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js_maker_0112_2024_0_157_1721018865040\excel-submitted\"/>
    </mc:Choice>
  </mc:AlternateContent>
  <xr:revisionPtr revIDLastSave="0" documentId="13_ncr:1_{8CDFC37E-FD37-4D02-8B5C-27965111AAE8}" xr6:coauthVersionLast="36" xr6:coauthVersionMax="36" xr10:uidLastSave="{00000000-0000-0000-0000-000000000000}"/>
  <bookViews>
    <workbookView xWindow="0" yWindow="0" windowWidth="11490" windowHeight="7155" firstSheet="21" activeTab="27" xr2:uid="{A0FFAE85-0446-4042-B440-566C88F7B71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7">'2510000'!$B$4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6">'2630000'!$B$34</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Instant.0" localSheetId="15">'2620500'!$C$4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 localSheetId="14">'2620200'!$F$3</definedName>
    <definedName name="rap.context.title.PriorYearInstant.0" localSheetId="18">'2640100'!$F$3</definedName>
    <definedName name="rap.context.title.PriorYearInstant.0" localSheetId="19">'2640200'!$F$3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'2620100'!$F$3</definedName>
    <definedName name="rap.context.title.PriorYearInstant.1" localSheetId="14">'2620200'!$F$8</definedName>
    <definedName name="rap.context.title.PriorYearInstant.1" localSheetId="19">'2640200'!$F$38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 localSheetId="14">'2620200'!$H$43</definedName>
    <definedName name="rap.context.title.PriorYearInstant.2" localSheetId="19">'2640200'!$F$43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4_01_0001">'2670000'!$C$8</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4_01_0001">'2670000'!$C$30</definedName>
    <definedName name="rap.fact.id.IXF2670000E02_1082_00001_01_0001">'2670000'!$B$34</definedName>
    <definedName name="rap.fact.id.IXF2670000E02_1082_00004_01_0001">'2670000'!$C$34</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<sst xmlns="http://schemas.openxmlformats.org/spreadsheetml/2006/main" count="8185" uniqueCount="1877">
  <si>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</si>
  <si>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</si>
  <si>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</si>
  <si>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</si>
  <si>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</si>
  <si>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</si>
  <si>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</si>
  <si>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</si>
  <si>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</si>
  <si>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</si>
  <si>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</si>
  <si>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</si>
  <si>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</si>
  <si>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</si>
  <si>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</si>
  <si>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</si>
  <si>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</si>
  <si>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</si>
  <si>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</si>
  <si>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</si>
  <si>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</si>
  <si>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</si>
  <si>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</si>
  <si>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</si>
  <si>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</si>
  <si>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</si>
  <si>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</si>
  <si>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</si>
  <si>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</si>
  <si>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</si>
  <si>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</si>
  <si>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</si>
  <si>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</si>
  <si>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</si>
  <si>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</si>
  <si>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</si>
  <si>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</si>
  <si>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</si>
  <si>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</si>
  <si>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</si>
  <si>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</si>
  <si>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</si>
  <si>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</si>
  <si>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</si>
  <si>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</si>
  <si>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</si>
  <si>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</si>
  <si>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</si>
  <si>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</si>
  <si>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</si>
  <si>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</si>
  <si>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</si>
  <si>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</si>
  <si>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</si>
  <si>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</si>
  <si>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</si>
  <si>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</si>
  <si>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</si>
  <si>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</si>
  <si>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</si>
  <si>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</si>
  <si>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</si>
  <si>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</si>
  <si>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</si>
  <si>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</si>
  <si>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</si>
  <si>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</si>
  <si>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</si>
  <si>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</si>
  <si>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</si>
  <si>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</si>
  <si>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</si>
  <si>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</si>
  <si>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</si>
  <si>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</si>
  <si>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</si>
  <si>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</si>
  <si>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</si>
  <si>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</si>
  <si>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</si>
  <si>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</si>
  <si>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</si>
  <si>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</si>
  <si>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</si>
  <si>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</si>
  <si>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</si>
  <si>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</si>
  <si>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</si>
  <si>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</si>
  <si>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</si>
  <si>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</si>
  <si>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</si>
  <si>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</si>
  <si>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</si>
  <si>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</si>
  <si>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</si>
  <si>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</si>
  <si>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</si>
  <si>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</si>
  <si>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</si>
  <si>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</si>
  <si>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</si>
  <si>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</si>
  <si>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</si>
  <si>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</si>
  <si>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</si>
  <si>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</si>
  <si>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</si>
  <si>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</si>
  <si>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</si>
  <si>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</si>
  <si>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</si>
  <si>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</si>
  <si>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</si>
  <si>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</si>
  <si>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</si>
  <si>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</si>
  <si>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</si>
  <si>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</si>
  <si>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</si>
  <si>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</si>
  <si>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</si>
  <si>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</si>
  <si>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</si>
  <si>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</si>
  <si>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</si>
  <si>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</si>
  <si>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</si>
  <si>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</si>
  <si>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</si>
  <si>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</si>
  <si>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</si>
  <si>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</si>
  <si>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</si>
  <si>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</si>
  <si>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</si>
  <si>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</si>
  <si>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</si>
  <si>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</si>
  <si>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</si>
  <si>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</si>
  <si>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</si>
  <si>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</si>
  <si>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</si>
  <si>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</si>
  <si>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</si>
  <si>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</si>
  <si>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</si>
  <si>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</si>
  <si>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</si>
  <si>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</si>
  <si>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</si>
  <si>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</si>
  <si>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</si>
  <si>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</si>
  <si>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</si>
  <si>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</si>
  <si>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</si>
  <si>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</si>
  <si>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</si>
  <si>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</si>
  <si>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</si>
  <si>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</si>
  <si>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</si>
  <si>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</si>
  <si>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</si>
  <si>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</si>
  <si>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</si>
  <si>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</si>
  <si>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</si>
  <si>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</si>
  <si>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</si>
  <si>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</si>
  <si>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</si>
  <si>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</si>
  <si>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</si>
  <si>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</si>
  <si>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</si>
  <si>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</si>
  <si>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</si>
  <si>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</si>
  <si>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</si>
  <si>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</si>
  <si>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</si>
  <si>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</si>
  <si>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</si>
  <si>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</si>
  <si>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</si>
  <si>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</si>
  <si>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</si>
  <si>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</si>
  <si>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</si>
  <si>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</si>
  <si>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</si>
  <si>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</si>
  <si>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</si>
  <si>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</si>
  <si>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</si>
  <si>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</si>
  <si>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</si>
  <si>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</si>
  <si>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</si>
  <si>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</si>
  <si>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</si>
  <si>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</si>
  <si>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</si>
  <si>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</si>
  <si>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</si>
  <si>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</si>
  <si>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</si>
  <si>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</si>
  <si>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</si>
  <si>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</si>
  <si>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</si>
  <si>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</si>
  <si>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</si>
  <si>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</si>
  <si>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</si>
  <si>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</si>
  <si>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</si>
  <si>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</si>
  <si>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</si>
  <si>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</si>
  <si>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</si>
  <si>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</si>
  <si>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</si>
  <si>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</si>
  <si>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</si>
  <si>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</si>
  <si>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</si>
  <si>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</si>
  <si>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</si>
  <si>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</si>
  <si>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</si>
  <si>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</si>
  <si>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</si>
  <si>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</si>
  <si>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</si>
  <si>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</si>
  <si>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</si>
  <si>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</si>
  <si>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</si>
  <si>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</si>
  <si>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</si>
  <si>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</si>
  <si>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</si>
  <si>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</si>
  <si>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</si>
  <si>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</si>
  <si>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</si>
  <si>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</si>
  <si>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</si>
  <si>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</si>
  <si>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</si>
  <si>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</si>
  <si>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</si>
  <si>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</si>
  <si>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</si>
  <si>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</si>
  <si>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</si>
  <si>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</si>
  <si>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</si>
  <si>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</si>
  <si>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</si>
  <si>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</si>
  <si>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</si>
  <si>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</si>
  <si>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</si>
  <si>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</si>
  <si>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</si>
  <si>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</si>
  <si>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</si>
  <si>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</si>
  <si>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</si>
  <si>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</si>
  <si>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</si>
  <si>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</si>
  <si>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</si>
  <si>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</si>
  <si>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</si>
  <si>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</si>
  <si>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</si>
  <si>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</si>
  <si>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</si>
  <si>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</si>
  <si>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</si>
  <si>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</si>
  <si>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</si>
  <si>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</si>
  <si>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</si>
  <si>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</si>
  <si>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</si>
  <si>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</si>
  <si>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</si>
  <si>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</si>
  <si>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</si>
  <si>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</si>
  <si>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</si>
  <si>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</si>
  <si>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</si>
  <si>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</si>
  <si>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</si>
  <si>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</si>
  <si>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</si>
  <si>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</si>
  <si>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</si>
  <si>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</si>
  <si>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</si>
  <si>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</si>
  <si>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</si>
  <si>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</si>
  <si>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</si>
  <si>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</si>
  <si>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</si>
  <si>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</si>
  <si>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</si>
  <si>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</si>
  <si>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</si>
  <si>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</si>
  <si>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</si>
  <si>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</si>
  <si>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</si>
  <si>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</si>
  <si>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</si>
  <si>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</si>
  <si>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</si>
  <si>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</si>
  <si>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</si>
  <si>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</si>
  <si>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</si>
  <si>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</si>
  <si>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</si>
  <si>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</si>
  <si>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</si>
  <si>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</si>
  <si>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</si>
  <si>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</si>
  <si>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</si>
  <si>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</si>
  <si>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</si>
  <si>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</si>
  <si>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</si>
  <si>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</si>
  <si>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</si>
  <si>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</si>
  <si>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</si>
  <si>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</si>
  <si>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</si>
  <si>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</si>
  <si>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</si>
  <si>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</si>
  <si>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</si>
  <si>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</si>
  <si>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</si>
  <si>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</si>
  <si>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</si>
  <si>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</si>
  <si>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</si>
  <si>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</si>
  <si>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</si>
  <si>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</si>
  <si>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</si>
  <si>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</si>
  <si>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</si>
  <si>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</si>
  <si>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</si>
  <si>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</si>
  <si>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</si>
  <si>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</si>
  <si>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</si>
  <si>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</si>
  <si>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</si>
  <si>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</si>
  <si>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</si>
  <si>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</si>
  <si>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</si>
  <si>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</si>
  <si>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</si>
  <si>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</si>
  <si>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</si>
  <si>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</si>
  <si>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</si>
  <si>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</si>
  <si>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</si>
  <si>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</si>
  <si>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</si>
  <si>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</si>
  <si>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</si>
  <si>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</si>
  <si>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</si>
  <si>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</si>
  <si>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</si>
  <si>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</si>
  <si>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</si>
  <si>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</si>
  <si>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</si>
  <si>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</si>
  <si>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</si>
  <si>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</si>
  <si>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</si>
  <si>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</si>
  <si>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</si>
  <si>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</si>
  <si>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</si>
  <si>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</si>
  <si>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</si>
  <si>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</si>
  <si>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</si>
  <si>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</si>
  <si>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</si>
  <si>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</si>
  <si>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</si>
  <si>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</si>
  <si>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</si>
  <si>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</si>
  <si>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</si>
  <si>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</si>
  <si>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Yosef Kresna Budi, CPA</t>
  </si>
  <si>
    <t>Mirawati Sensi Idris</t>
  </si>
  <si>
    <t>2023-12-31</t>
  </si>
  <si>
    <t>GPRA</t>
  </si>
  <si>
    <t>Drs. Emanuel Handojo Pranadjaja, CA, CPA</t>
  </si>
  <si>
    <t>2024-06-30</t>
  </si>
  <si>
    <t>2024-01-01</t>
  </si>
  <si>
    <t>KAP Paul Hadiwinata, Hidajat, Arsono, Retno, Palilingan  Rekan</t>
  </si>
  <si>
    <t>AA490</t>
  </si>
  <si>
    <t>Perdana Gapura Prima Tbk</t>
  </si>
  <si>
    <t>2023-06-30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</si>
  <si>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</si>
  <si>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</si>
  <si>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</si>
  <si>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</si>
  <si>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</si>
  <si>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</si>
  <si>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</si>
  <si>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</si>
  <si>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</si>
  <si>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</si>
  <si>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</si>
  <si>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</si>
  <si>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</si>
  <si>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</si>
  <si>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</si>
  <si>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</si>
  <si>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</si>
  <si>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</si>
  <si>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</si>
  <si>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</si>
  <si>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</si>
  <si>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</si>
  <si>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</si>
  <si>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</si>
  <si>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</si>
  <si>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</si>
  <si>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</si>
  <si>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</si>
  <si>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</si>
  <si>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</si>
  <si>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</si>
  <si>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</si>
  <si>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</si>
  <si>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</si>
  <si>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</si>
  <si>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</si>
  <si>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</si>
  <si>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</si>
  <si>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</si>
  <si>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</si>
  <si>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</si>
  <si>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</si>
  <si>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</si>
  <si>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</si>
  <si>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</si>
  <si>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</si>
  <si>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</si>
  <si>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</si>
  <si>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</si>
  <si>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</si>
  <si>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</si>
  <si>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</si>
  <si>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</si>
  <si>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</si>
  <si>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</si>
  <si>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</si>
  <si>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</si>
  <si>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</si>
  <si>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</si>
  <si>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</si>
  <si>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</si>
  <si>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</si>
  <si>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</si>
  <si>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</si>
  <si>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</si>
  <si>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</si>
  <si>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</si>
  <si>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</si>
  <si>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</si>
  <si>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</si>
  <si>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</si>
  <si>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</si>
  <si>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</si>
  <si>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</si>
  <si>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</si>
  <si>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</si>
  <si>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</si>
  <si>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</si>
  <si>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</si>
  <si>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</si>
  <si>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</si>
  <si>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</si>
  <si>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</si>
  <si>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</si>
  <si>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</si>
  <si>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</si>
  <si>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</si>
  <si>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</si>
  <si>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</si>
  <si>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</si>
  <si>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</si>
  <si>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</si>
  <si>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</si>
  <si>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</si>
  <si>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</si>
  <si>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</si>
  <si>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</si>
  <si>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</si>
  <si>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</si>
  <si>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</si>
  <si>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</si>
  <si>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</si>
  <si>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</si>
  <si>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</si>
  <si>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</si>
  <si>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</si>
  <si>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</si>
  <si>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</si>
  <si>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</si>
  <si>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</si>
  <si>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</si>
  <si>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</si>
  <si>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</si>
  <si>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</si>
  <si>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</si>
  <si>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</si>
  <si>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</si>
  <si>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</si>
  <si>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</si>
  <si>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</si>
  <si>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</si>
  <si>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</si>
  <si>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</si>
  <si>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</si>
  <si>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</si>
  <si>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</si>
  <si>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</si>
  <si>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</si>
  <si>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</si>
  <si>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</si>
  <si>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</si>
  <si>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</si>
  <si>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</si>
  <si>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</si>
  <si>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</si>
  <si>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</si>
  <si>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</si>
  <si>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</si>
  <si>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</si>
  <si>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</si>
  <si>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</si>
  <si>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</si>
  <si>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</si>
  <si>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</si>
  <si>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</si>
  <si>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</si>
  <si>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</si>
  <si>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</si>
  <si>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</si>
  <si>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</si>
  <si>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</si>
  <si>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</si>
  <si>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</si>
  <si>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</si>
  <si>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</si>
  <si>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</si>
  <si>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</si>
  <si>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</si>
  <si>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</si>
  <si>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</si>
  <si>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</si>
  <si>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</si>
  <si>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</si>
  <si>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</si>
  <si>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</si>
  <si>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</si>
  <si>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</si>
  <si>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</si>
  <si>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</si>
  <si>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</si>
  <si>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</si>
  <si>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</si>
  <si>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</si>
  <si>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</si>
  <si>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</si>
  <si>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</si>
  <si>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</si>
  <si>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</si>
  <si>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</si>
  <si>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</si>
  <si>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</si>
  <si>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</si>
  <si>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</si>
  <si>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</si>
  <si>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</si>
  <si>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</si>
  <si>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</si>
  <si>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</si>
  <si>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</si>
  <si>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</si>
  <si>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</si>
  <si>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</si>
  <si>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</si>
  <si>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</si>
  <si>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</si>
  <si>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</si>
  <si>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</si>
  <si>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</si>
  <si>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</si>
  <si>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</si>
  <si>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</si>
  <si>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</si>
  <si>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</si>
  <si>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</si>
  <si>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</si>
  <si>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</si>
  <si>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</si>
  <si>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</si>
  <si>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</si>
  <si>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</si>
  <si>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</si>
  <si>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</si>
  <si>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</si>
  <si>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</si>
  <si>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</si>
  <si>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</si>
  <si>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</si>
  <si>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</si>
  <si>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</si>
  <si>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</si>
  <si>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</si>
  <si>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</si>
  <si>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</si>
  <si>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</si>
  <si>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</si>
  <si>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</si>
  <si>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</si>
  <si>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</si>
  <si>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</si>
  <si>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</si>
  <si>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</si>
  <si>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</si>
  <si>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</si>
  <si>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</si>
  <si>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</si>
  <si>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</si>
  <si>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</si>
  <si>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</si>
  <si>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</si>
  <si>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</si>
  <si>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</si>
  <si>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</si>
  <si>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</si>
  <si>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</si>
  <si>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</si>
  <si>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</si>
  <si>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</si>
  <si>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</si>
  <si>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</si>
  <si>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</si>
  <si>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</si>
  <si>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</si>
  <si>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</si>
  <si>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</si>
  <si>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</si>
  <si>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</si>
  <si>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</si>
  <si>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</si>
  <si>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</si>
  <si>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</si>
  <si>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</si>
  <si>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</si>
  <si>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</si>
  <si>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</si>
  <si>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</si>
  <si>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</si>
  <si>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</si>
  <si>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</si>
  <si>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</si>
  <si>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</si>
  <si>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</si>
  <si>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</si>
  <si>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</si>
  <si>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</si>
  <si>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</si>
  <si>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</si>
  <si>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</si>
  <si>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</si>
  <si>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</si>
  <si>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</si>
  <si>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</si>
  <si>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</si>
  <si>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</si>
  <si>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</si>
  <si>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</si>
  <si>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</si>
  <si>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</si>
  <si>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</si>
  <si>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</si>
  <si>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</si>
  <si>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</si>
  <si>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</si>
  <si>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</si>
  <si>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</si>
  <si>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</si>
  <si>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</si>
  <si>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</si>
  <si>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</si>
  <si>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</si>
  <si>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</si>
  <si>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</si>
  <si>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</si>
  <si>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</si>
  <si>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</si>
  <si>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</si>
  <si>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</si>
  <si>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</si>
  <si>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</si>
  <si>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</si>
  <si>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</si>
  <si>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</si>
  <si>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</si>
  <si>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</si>
  <si>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</si>
  <si>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</si>
  <si>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</si>
  <si>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</si>
  <si>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</si>
  <si>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</si>
  <si>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</si>
  <si>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</si>
  <si>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</si>
  <si>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</si>
  <si>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</si>
  <si>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</si>
  <si>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</si>
  <si>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</si>
  <si>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</si>
  <si>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</si>
  <si>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</si>
  <si>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</si>
  <si>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</si>
  <si>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</si>
  <si>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</si>
  <si>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</si>
  <si>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</si>
  <si>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</si>
  <si>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</si>
  <si>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</si>
  <si>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</si>
  <si>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</si>
  <si>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</si>
  <si>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</si>
  <si>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</si>
  <si>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</si>
  <si>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</si>
  <si>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</si>
  <si>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</si>
  <si>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</si>
  <si>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</si>
  <si>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</si>
  <si>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</si>
  <si>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</si>
  <si>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</si>
  <si>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</si>
  <si>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</si>
  <si>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</si>
  <si>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</si>
  <si>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</si>
  <si>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</si>
  <si>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</si>
  <si>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</si>
  <si>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</si>
  <si>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</si>
  <si>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</si>
  <si>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</si>
  <si>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</si>
  <si>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</si>
  <si>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</si>
  <si>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</si>
  <si>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</si>
  <si>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</si>
  <si>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</si>
  <si>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</si>
  <si>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</si>
  <si>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</si>
  <si>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</si>
  <si>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</si>
  <si>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</si>
  <si>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</si>
  <si>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</si>
  <si>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</si>
  <si>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</si>
  <si>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</si>
  <si>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</si>
  <si>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</si>
  <si>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</si>
  <si>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</si>
  <si>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</si>
  <si>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</si>
  <si>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</si>
  <si>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</si>
  <si>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</si>
  <si>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</si>
  <si>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</si>
  <si>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</si>
  <si>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</si>
  <si>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</si>
  <si>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</si>
  <si>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</si>
  <si>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</si>
  <si>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</si>
  <si>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</si>
  <si>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</si>
  <si>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</si>
  <si>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</si>
  <si>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</si>
  <si>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</si>
  <si>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</si>
  <si>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</si>
  <si>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</si>
  <si>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</si>
  <si>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</si>
  <si>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</si>
  <si>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</si>
  <si>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</si>
  <si>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</si>
  <si>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</si>
  <si>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</si>
  <si>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</si>
  <si>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</si>
  <si>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</si>
  <si>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</si>
  <si>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</si>
  <si>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</si>
  <si>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</si>
  <si>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</si>
  <si>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</si>
  <si>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</si>
  <si>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</si>
  <si>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</si>
  <si>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</si>
  <si>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</si>
  <si>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</si>
  <si>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</si>
  <si>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</si>
  <si>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</si>
  <si>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</si>
  <si>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</si>
  <si>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</si>
  <si>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</si>
  <si>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</si>
  <si>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</si>
  <si>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</si>
  <si>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</si>
  <si>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</si>
  <si>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</si>
  <si>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</si>
  <si>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</si>
  <si>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</si>
  <si>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</si>
  <si>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</si>
  <si>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</si>
  <si>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</si>
  <si>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</si>
  <si>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</si>
  <si>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</si>
  <si>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</si>
  <si>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</si>
  <si>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</si>
  <si>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</si>
  <si>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</si>
  <si>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</si>
  <si>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</si>
  <si>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</si>
  <si>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</si>
  <si>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</si>
  <si>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</si>
  <si>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</si>
  <si>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</si>
  <si>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</si>
  <si>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</si>
  <si>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</si>
  <si>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</si>
  <si>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</si>
  <si>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</si>
  <si>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</si>
  <si>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</si>
  <si>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</si>
  <si>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</si>
  <si>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</si>
  <si>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</si>
  <si>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</si>
  <si>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</si>
  <si>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</si>
  <si>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</si>
  <si>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</si>
  <si>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</si>
  <si>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</si>
  <si>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</si>
  <si>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</si>
  <si>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</si>
  <si>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</si>
  <si>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</si>
  <si>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</si>
  <si>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</si>
  <si>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</si>
  <si>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</si>
  <si>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</si>
  <si>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</si>
  <si>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</si>
  <si>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</si>
  <si>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</si>
  <si>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</si>
  <si>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</si>
  <si>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</si>
  <si>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</si>
  <si>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</si>
  <si>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</si>
  <si>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</si>
  <si>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</si>
  <si>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</si>
  <si>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</si>
  <si>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</si>
  <si>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</si>
  <si>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</si>
  <si>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</si>
  <si>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</si>
  <si>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</si>
  <si>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</si>
  <si>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</si>
  <si>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</si>
  <si>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</si>
  <si>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</si>
  <si>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</si>
  <si>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</si>
  <si>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</si>
  <si>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</si>
  <si>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</si>
  <si>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</si>
  <si>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</si>
  <si>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</si>
  <si>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</si>
  <si>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</si>
  <si>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</si>
  <si>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</si>
  <si>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</si>
  <si>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</si>
  <si>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</si>
  <si>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</si>
  <si>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</si>
  <si>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</si>
  <si>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</si>
  <si>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</si>
  <si>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</si>
  <si>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</si>
  <si>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</si>
  <si>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</si>
  <si>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</si>
  <si>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</si>
  <si>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</si>
  <si>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</si>
  <si>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</si>
  <si>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</si>
  <si>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</si>
  <si>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</si>
  <si>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</si>
  <si>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</si>
  <si>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</si>
  <si>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</si>
  <si>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</si>
  <si>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</si>
  <si>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</si>
  <si>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</si>
  <si>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</si>
  <si>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</si>
  <si>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</si>
  <si>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</si>
  <si>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</si>
  <si>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</si>
  <si>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</si>
  <si>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</si>
  <si>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</si>
  <si>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</si>
  <si>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</si>
  <si>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</si>
  <si>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</si>
  <si>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</si>
  <si>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</si>
  <si>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</si>
  <si>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</si>
  <si>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</si>
  <si>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</si>
  <si>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</si>
  <si>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</si>
  <si>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</si>
  <si>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</si>
  <si>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</si>
  <si>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</si>
  <si>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</si>
  <si>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</si>
  <si>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</si>
  <si>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</si>
  <si>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</si>
  <si>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</si>
  <si>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</si>
  <si>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</si>
  <si>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</si>
  <si>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</si>
  <si>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</si>
  <si>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</si>
  <si>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</si>
  <si>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</si>
  <si>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</si>
  <si>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</si>
  <si>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</si>
  <si>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</si>
  <si>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</si>
  <si>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</si>
  <si>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</si>
  <si>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</si>
  <si>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</si>
  <si>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</si>
  <si>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</si>
  <si>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</si>
  <si>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</si>
  <si>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</si>
  <si>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</si>
  <si>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</si>
  <si>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</si>
  <si>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</si>
  <si>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</si>
  <si>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</si>
  <si>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</si>
  <si>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</si>
  <si>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</si>
  <si>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</si>
  <si>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</si>
  <si>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</si>
  <si>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</si>
  <si>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</si>
  <si>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</si>
  <si>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</si>
  <si>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</si>
  <si>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</si>
  <si>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</si>
  <si>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</si>
  <si>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</si>
  <si>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</si>
  <si>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</si>
  <si>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</si>
  <si>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</si>
  <si>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</si>
  <si>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</si>
  <si>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</si>
  <si>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</si>
  <si>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</si>
  <si>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</si>
  <si>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</si>
  <si>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</si>
  <si>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</si>
  <si>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</si>
  <si>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</si>
  <si>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</si>
  <si>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</si>
  <si>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</si>
  <si>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</si>
  <si>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</si>
  <si>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</si>
  <si>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</si>
  <si>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</si>
  <si>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</si>
  <si>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</si>
  <si>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</si>
  <si>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</si>
  <si>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</si>
  <si>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</si>
  <si>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</si>
  <si>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</si>
  <si>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</si>
  <si>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</si>
  <si>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</si>
  <si>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</si>
  <si>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</si>
  <si>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</si>
  <si>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</si>
  <si>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</si>
  <si>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</si>
  <si>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</si>
  <si>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</si>
  <si>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</si>
  <si>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</si>
  <si>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</si>
  <si>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</si>
  <si>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</si>
  <si>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</si>
  <si>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</si>
  <si>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</si>
  <si>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</si>
  <si>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</si>
  <si>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</si>
  <si>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</si>
  <si>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</si>
  <si>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</si>
  <si>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</si>
  <si>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</si>
  <si>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</si>
  <si>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</si>
  <si>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</si>
  <si>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</si>
  <si>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</si>
  <si>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</si>
  <si>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</si>
  <si>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</si>
  <si>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</si>
  <si>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</si>
  <si>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</si>
  <si>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</si>
  <si>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</si>
  <si>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</si>
  <si>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</si>
  <si>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</si>
  <si>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</si>
  <si>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</si>
  <si>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</si>
  <si>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</si>
  <si>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</si>
  <si>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</si>
  <si>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</si>
  <si>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</si>
  <si>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</si>
  <si>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</si>
  <si>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</si>
  <si>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</si>
  <si>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</si>
  <si>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</si>
  <si>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</si>
  <si>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</si>
  <si>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</si>
  <si>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</si>
  <si>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</si>
  <si>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</si>
  <si>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</si>
  <si>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</si>
  <si>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</si>
  <si>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</si>
  <si>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</si>
  <si>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</si>
  <si>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</si>
  <si>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</si>
  <si>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</si>
  <si>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</si>
  <si>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</si>
  <si>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</si>
  <si>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</si>
  <si>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</si>
  <si>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</si>
  <si>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</si>
  <si>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</si>
  <si>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</si>
  <si>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</si>
  <si>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</si>
  <si>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</si>
  <si>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</si>
  <si>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</si>
  <si>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</si>
  <si>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</si>
  <si>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</si>
  <si>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</si>
  <si>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</si>
  <si>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</si>
  <si>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</si>
  <si>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</si>
  <si>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</si>
  <si>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</si>
  <si>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</si>
  <si>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</si>
  <si>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</si>
  <si>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</si>
  <si>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</si>
  <si>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</si>
  <si>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</si>
  <si>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</si>
  <si>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</si>
  <si>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</si>
  <si>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</si>
  <si>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</si>
  <si>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</si>
  <si>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</si>
  <si>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</si>
  <si>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</si>
  <si>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</si>
  <si>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</si>
  <si>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</si>
  <si>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</si>
  <si>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</si>
  <si>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</si>
  <si>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</si>
  <si>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</si>
  <si>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</si>
  <si>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</si>
  <si>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</si>
  <si>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</si>
  <si>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</si>
  <si>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</si>
  <si>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</si>
  <si>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</si>
  <si>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</si>
  <si>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</si>
  <si>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</si>
  <si>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</si>
  <si>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</si>
  <si>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</si>
  <si>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</si>
  <si>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</si>
  <si>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</si>
  <si>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</si>
  <si>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</si>
  <si>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</si>
  <si>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</si>
  <si>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</si>
  <si>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</si>
  <si>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</si>
  <si>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</si>
  <si>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</si>
  <si>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</si>
  <si>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</si>
  <si>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</si>
  <si>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</si>
  <si>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</si>
  <si>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</si>
  <si>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</si>
  <si>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</si>
  <si>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</si>
  <si>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</si>
  <si>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</si>
  <si>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</si>
  <si>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</si>
  <si>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</si>
  <si>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</si>
  <si>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</si>
  <si>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</si>
  <si>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</si>
  <si>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</si>
  <si>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</si>
  <si>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</si>
  <si>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</si>
  <si>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</si>
  <si>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</si>
  <si>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</si>
  <si>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</si>
  <si>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</si>
  <si>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</si>
  <si>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</si>
  <si>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</si>
  <si>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</si>
  <si>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</si>
  <si>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</si>
  <si>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</si>
  <si>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</si>
  <si>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</si>
  <si>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</si>
  <si>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</si>
  <si>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Standar Akuntansi Keuangan (SAK) yang mencakup Pernyataan Standar Akuntansi Keuangan (PSAK)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PSAK yang telah direvisi. Seperti diungkapkan dalam catatan-catatan terkait atas laporan keuangan, beberapa standar akuntansi yang telah direvisidan diterbitkan,   diterapkan   efektif   tanggal 1 Januari 2022.Laporan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akuntersebut.Laporan 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</si>
  <si>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Basis of preparation of consolidated financial statements</t>
  </si>
  <si>
    <t>Prinsip-prinsip konsolidasi</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</si>
  <si>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</si>
  <si>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Principles of consolidation</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</si>
  <si>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</si>
  <si>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Piutang usaha dan piutang lain-lain</t>
  </si>
  <si>
    <t>Nilai wajar piutang pihak berelasi dan utang pihak berelasi dicatat sebesar biaya historis karena nilai wajarnya tidak dapat diukur secarahandal.</t>
  </si>
  <si>
    <t>Trade and other receivables</t>
  </si>
  <si>
    <t>Persediaan</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</si>
  <si>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</si>
  <si>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Inventories</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</si>
  <si>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</si>
  <si>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Investment property</t>
  </si>
  <si>
    <t>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</si>
  <si>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Fixed assets</t>
  </si>
  <si>
    <t>Tanah belum dikembangkan</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</si>
  <si>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</si>
  <si>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</si>
  <si>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</si>
  <si>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</si>
  <si>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</si>
  <si>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Utang usaha dan liabilitas lain-lain</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</si>
  <si>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</si>
  <si>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Trade payables and other liabilities</t>
  </si>
  <si>
    <t>Pengakuan pendapatan dan beban</t>
  </si>
  <si>
    <t>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</si>
  <si>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Revenue and expense recognition</t>
  </si>
  <si>
    <t>Penjabaran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</si>
  <si>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</si>
  <si>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Foreign currency translation</t>
  </si>
  <si>
    <t>Transaksi dengan pihak berelasi</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</si>
  <si>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</si>
  <si>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Transactions with related parties</t>
  </si>
  <si>
    <t>Pajak penghasilan</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</si>
  <si>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</si>
  <si>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Income taxes</t>
  </si>
  <si>
    <t>Pinjaman</t>
  </si>
  <si>
    <t>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</si>
  <si>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Borrowings</t>
  </si>
  <si>
    <t>Provisi</t>
  </si>
  <si>
    <t>Grup telah membentuk matriks provisi yang didasarkan pada data historis kerugian kredit, disesuaikan dengan faktor-faktorperkiraan masa depan (forward-looking) khusus terkait pelanggan dan lingkungan ekonomi.</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</si>
  <si>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</si>
  <si>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</si>
  <si>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</si>
  <si>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Employee benefits</t>
  </si>
  <si>
    <t>Laba per saham</t>
  </si>
  <si>
    <t>Jumlah laba bersih per saham dasar dihitung dengan membagi laba tahun berjalan yang dapat diatribusikan kepada pemilik Entitas Induk dengan rata-rata tertimbang jumlah saham biasa yang beredar pada tahun  yangbersangkutan.</t>
  </si>
  <si>
    <t>Earnings per share</t>
  </si>
  <si>
    <t>Dividen</t>
  </si>
  <si>
    <t>Pembagian dividen kepada para pemegang saham Grup diakui sebagai liabilitas dalam laporan keuangan konsolidasian pada periode ketika dividen tersebut disetujui oleh parapemegang saham Grup.</t>
  </si>
  <si>
    <t>Dividends</t>
  </si>
  <si>
    <t>Pelaporan segmen</t>
  </si>
  <si>
    <t>Segmen operasi diidentifikasi berdasarkan laporan internal mengenai komponen dari Grup yang secara regular ditelaah oleh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</si>
  <si>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Segment reporting</t>
  </si>
  <si>
    <t>Instrumen keuangan derivatif</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</si>
  <si>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</si>
  <si>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Derivative financial instruments</t>
  </si>
  <si>
    <t>Penerapan standar akutansi baru</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</si>
  <si>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Keuangan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Laporan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liabilitas.Amendemen tersebut dapat memengaruhi klasifikasi liabilitas, terutama untuk entitas yang sebelumnya mempertimbangkan intensi manajemen untuk menentukan klasifikasi dan untuk beberapa liabilitas yang dapatdikonversi menjadi ekuitas.	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</si>
  <si>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The implementation of new statements of accounting standards</t>
  </si>
  <si>
    <t>Kombinasi bisnis</t>
  </si>
  <si>
    <t>Amendemen tersebut mengklarifikasi definisi bisnis untuk membantu entitas dalam menentukan apakah suatu transaksi harus dicatat sebagai kombinasi bisnis atauakuisisi aset.</t>
  </si>
  <si>
    <t>Business combination</t>
  </si>
  <si>
    <t>Penentuan nilai wajar</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</si>
  <si>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mismatch.</t>
  </si>
  <si>
    <t>Determination of fair value</t>
  </si>
  <si>
    <t>Transaksi dan saldo dalam mata uang asing</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</si>
  <si>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</si>
  <si>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Foreign currency transactions and balances</t>
  </si>
  <si>
    <t>Efek-efek</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</si>
  <si>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</si>
  <si>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Securities</t>
  </si>
  <si>
    <t>Tidak ada</t>
  </si>
  <si>
    <t>Short-term investment</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</si>
  <si>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</si>
  <si>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</si>
  <si>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</si>
  <si>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Investment in associates</t>
  </si>
  <si>
    <t>Aset takberwujud</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</si>
  <si>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</si>
  <si>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Intangible assets</t>
  </si>
  <si>
    <t>Beban dibayar dimuka</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</si>
  <si>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</si>
  <si>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Prepaid expenses</t>
  </si>
  <si>
    <t>Piutang dan utang asuransi</t>
  </si>
  <si>
    <t>Pada tahun 2022 dan 2021,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</si>
  <si>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Insurance receivables and payables</t>
  </si>
  <si>
    <t>Piutang pembiayaan konsumen</t>
  </si>
  <si>
    <t>Consumer financing receivables</t>
  </si>
  <si>
    <t>Aset konsesi</t>
  </si>
  <si>
    <t>Concession assets</t>
  </si>
  <si>
    <t>Liabilitas atas kontrak</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</si>
  <si>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</si>
  <si>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</si>
  <si>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</si>
  <si>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</si>
  <si>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</si>
  <si>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</si>
  <si>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</si>
  <si>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</si>
  <si>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</si>
  <si>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</si>
  <si>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Modal Saham Ditempatkan dan Disetor Penuh/ Issued and Fully Paid Capital</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</si>
  <si>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</si>
  <si>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</si>
  <si>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</si>
  <si>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</si>
  <si>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</si>
  <si>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</si>
  <si>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atauinstrumen ekuitas pada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</si>
  <si>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</si>
  <si>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</si>
  <si>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</si>
  <si>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</si>
  <si>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</si>
  <si>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</si>
  <si>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</si>
  <si>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</si>
  <si>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</si>
  <si>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</si>
  <si>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Grup memperoleh utang pembiayaan dengan jaminan fidusia dari beberapa perusahaan jasa keuangan sehubungan dengan pembelian kendaraan operasi. Utang pembiayaan ini akan jatuh tempo dalam berbagai tanggal di tahun di 2022 dan 2021, dan Grup dikenai bunga berkisarantara 6-22% per tahun.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</si>
  <si>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</si>
  <si>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</si>
  <si>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</si>
  <si>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</si>
  <si>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</si>
  <si>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</si>
  <si>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</si>
  <si>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</si>
  <si>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</si>
  <si>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</si>
  <si>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</si>
  <si>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</si>
  <si>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</si>
  <si>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</si>
  <si>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</si>
  <si>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</si>
  <si>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</si>
  <si>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</si>
  <si>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</si>
  <si>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</si>
  <si>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</si>
  <si>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</si>
  <si>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</si>
  <si>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</si>
  <si>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</si>
  <si>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</si>
  <si>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</si>
  <si>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</si>
  <si>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</si>
  <si>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</si>
  <si>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</si>
  <si>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</si>
  <si>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</si>
  <si>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</si>
  <si>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</si>
  <si>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</si>
  <si>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</si>
  <si>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</si>
  <si>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</si>
  <si>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</si>
  <si>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</si>
  <si>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</si>
  <si>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</si>
  <si>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</si>
  <si>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</si>
  <si>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</si>
  <si>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</si>
  <si>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</si>
  <si>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</si>
  <si>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</si>
  <si>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</si>
  <si>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</si>
  <si>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</si>
  <si>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</si>
  <si>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</si>
  <si>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</si>
  <si>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</si>
  <si>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</si>
  <si>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</si>
  <si>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</si>
  <si>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</si>
  <si>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</si>
  <si>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</si>
  <si>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</si>
  <si>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</si>
  <si>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</si>
  <si>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</si>
  <si>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</si>
  <si>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</si>
  <si>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</si>
  <si>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</si>
  <si>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</si>
  <si>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</si>
  <si>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</si>
  <si>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</si>
  <si>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</si>
  <si>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</si>
  <si>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</si>
  <si>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</si>
  <si>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</si>
  <si>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</si>
  <si>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</si>
  <si>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</si>
  <si>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</si>
  <si>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</si>
  <si>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</si>
  <si>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</si>
  <si>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</si>
  <si>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</si>
  <si>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</si>
  <si>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</si>
  <si>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</si>
  <si>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</si>
  <si>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</si>
  <si>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</si>
  <si>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</si>
  <si>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</si>
  <si>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</si>
  <si>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</si>
  <si>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</si>
  <si>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</si>
  <si>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Apartemen Service</t>
  </si>
  <si>
    <t>Service revenue 1</t>
  </si>
  <si>
    <t>Pendapatan dari jasa 2</t>
  </si>
  <si>
    <t>Sewa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</si>
  <si>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</si>
  <si>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</si>
  <si>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</si>
  <si>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</si>
  <si>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</si>
  <si>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</si>
  <si>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</si>
  <si>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</si>
  <si>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</si>
  <si>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</si>
  <si>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</si>
  <si>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</si>
  <si>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</si>
  <si>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</si>
  <si>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</si>
  <si>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</si>
  <si>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</si>
  <si>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</si>
  <si>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</si>
  <si>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</si>
  <si>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</si>
  <si>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</si>
  <si>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Rumah dan Ruko</t>
  </si>
  <si>
    <t>Product revenue 1</t>
  </si>
  <si>
    <t>Pendapatan dari produk 2</t>
  </si>
  <si>
    <t>Apartemen dan Kantor</t>
  </si>
  <si>
    <t>Product revenue 2</t>
  </si>
  <si>
    <t>Pendapatan dari produk 3</t>
  </si>
  <si>
    <t>Product revenue 3</t>
  </si>
  <si>
    <t>Pendapatan dari produk 4</t>
  </si>
  <si>
    <t>Pusat Perbelanjaan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</si>
  <si>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</si>
  <si>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</si>
  <si>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</si>
  <si>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</si>
  <si>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</si>
  <si>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</si>
  <si>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</si>
  <si>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</si>
  <si>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</si>
  <si>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</si>
  <si>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</si>
  <si>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</si>
  <si>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</si>
  <si>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</si>
  <si>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</si>
  <si>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</si>
  <si>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</si>
  <si>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</si>
  <si>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</si>
  <si>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</si>
  <si>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</si>
  <si>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</si>
  <si>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</si>
  <si>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</si>
  <si>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</si>
  <si>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</si>
  <si>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</si>
  <si>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</si>
  <si>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</si>
  <si>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</si>
  <si>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</si>
  <si>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</si>
  <si>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</si>
  <si>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</si>
  <si>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</si>
  <si>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</si>
  <si>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</si>
  <si>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</si>
  <si>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</si>
  <si>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</si>
  <si>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</si>
  <si>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</si>
  <si>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</si>
  <si>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</si>
  <si>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</si>
  <si>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</si>
  <si>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</si>
  <si>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</si>
  <si>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</si>
  <si>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</si>
  <si>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</si>
  <si>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</si>
  <si>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</si>
  <si>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</si>
  <si>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</si>
  <si>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</si>
  <si>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</si>
  <si>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</si>
  <si>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</si>
  <si>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</si>
  <si>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</si>
  <si>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</si>
  <si>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</si>
  <si>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</si>
  <si>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</si>
  <si>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</si>
  <si>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</si>
  <si>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</si>
  <si>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</si>
  <si>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</si>
  <si>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</si>
  <si>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</si>
  <si>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</si>
  <si>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</si>
  <si>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</si>
  <si>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</si>
  <si>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</si>
  <si>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</si>
  <si>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</si>
  <si>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</si>
  <si>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</si>
  <si>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</si>
  <si>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</si>
  <si>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</si>
  <si>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</si>
  <si>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</si>
  <si>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</si>
  <si>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</si>
  <si>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</si>
  <si>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</si>
  <si>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</si>
  <si>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</si>
  <si>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</si>
  <si>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</si>
  <si>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</si>
  <si>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</si>
  <si>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</si>
  <si>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</si>
  <si>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</si>
  <si>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</si>
  <si>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</si>
  <si>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</si>
  <si>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</si>
  <si>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</si>
  <si>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</si>
  <si>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</si>
  <si>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</si>
  <si>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</si>
  <si>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</si>
  <si>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</si>
  <si>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</si>
  <si>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</si>
  <si>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</si>
  <si>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</si>
  <si>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</si>
  <si>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</si>
  <si>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</si>
  <si>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</si>
  <si>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</si>
  <si>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</si>
  <si>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</si>
  <si>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</si>
  <si>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</si>
  <si>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</si>
  <si>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</si>
  <si>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</si>
  <si>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</si>
  <si>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</si>
  <si>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</si>
  <si>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</si>
  <si>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</si>
  <si>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</si>
  <si>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</si>
  <si>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</si>
  <si>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</si>
  <si>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</si>
  <si>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</si>
  <si>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</si>
  <si>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</si>
  <si>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</si>
  <si>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</si>
  <si>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</si>
  <si>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</si>
  <si>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</si>
  <si>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</si>
  <si>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</si>
  <si>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</si>
  <si>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</si>
  <si>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</si>
  <si>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</si>
  <si>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</si>
  <si>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</si>
  <si>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</si>
  <si>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</si>
  <si>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</si>
  <si>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</si>
  <si>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</si>
  <si>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</si>
  <si>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</si>
  <si>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</si>
  <si>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</si>
  <si>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</si>
  <si>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</si>
  <si>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</si>
  <si>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</si>
  <si>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</si>
  <si>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</si>
  <si>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</si>
  <si>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</si>
  <si>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</si>
  <si>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</si>
  <si>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</si>
  <si>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</si>
  <si>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</si>
  <si>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</si>
  <si>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</si>
  <si>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</si>
  <si>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</si>
  <si>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</si>
  <si>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</si>
  <si>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</si>
  <si>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</si>
  <si>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</si>
  <si>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</si>
  <si>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</si>
  <si>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</si>
  <si>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</si>
  <si>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</si>
  <si>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</si>
  <si>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</si>
  <si>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</si>
  <si>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</si>
  <si>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</si>
  <si>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</si>
  <si>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</si>
  <si>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</si>
  <si>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</si>
  <si>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</si>
  <si>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</si>
  <si>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</si>
  <si>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</si>
  <si>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</si>
  <si>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</si>
  <si>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</si>
  <si>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</si>
  <si>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</si>
  <si>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</si>
  <si>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</si>
  <si>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</si>
  <si>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</si>
  <si>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</si>
  <si>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</si>
  <si>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</si>
  <si>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</si>
  <si>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</si>
  <si>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</si>
  <si>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</si>
  <si>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</si>
  <si>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</si>
  <si>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</si>
  <si>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</si>
  <si>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</si>
  <si>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</si>
  <si>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</si>
  <si>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</si>
  <si>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</si>
  <si>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</si>
  <si>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</si>
  <si>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</si>
  <si>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</si>
  <si>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</si>
  <si>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</si>
  <si>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</si>
  <si>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</si>
  <si>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</si>
  <si>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</si>
  <si>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</si>
  <si>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</si>
  <si>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</si>
  <si>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</si>
  <si>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</si>
  <si>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</si>
  <si>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</si>
  <si>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</si>
  <si>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</si>
  <si>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</si>
  <si>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</si>
  <si>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</si>
  <si>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</si>
  <si>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</si>
  <si>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</si>
  <si>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</si>
  <si>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</si>
  <si>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</si>
  <si>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</si>
  <si>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</si>
  <si>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</si>
  <si>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</si>
  <si>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</si>
  <si>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</si>
  <si>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</si>
  <si>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</si>
  <si>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</si>
  <si>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</si>
  <si>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</si>
  <si>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</si>
  <si>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</si>
  <si>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</si>
  <si>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</si>
  <si>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</si>
  <si>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</si>
  <si>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</si>
  <si>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</si>
  <si>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</si>
  <si>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</si>
  <si>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</si>
  <si>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penjualan merupakan biaya-biaya pokok yang dikeluarkan perusahaan untuk pembangunan rumah, gedung serta infrastruktur dan perizinan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</si>
  <si>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</si>
  <si>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</si>
  <si>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</si>
  <si>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</si>
  <si>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</si>
  <si>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</si>
  <si>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</si>
  <si>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</si>
  <si>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</si>
  <si>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</si>
  <si>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</si>
  <si>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</si>
  <si>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</si>
  <si>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</si>
  <si>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</si>
  <si>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</si>
  <si>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</si>
  <si>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</si>
  <si>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</si>
  <si>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</si>
  <si>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</si>
  <si>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</si>
  <si>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</si>
  <si>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</si>
  <si>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</si>
  <si>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</si>
  <si>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</si>
  <si>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</si>
  <si>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</si>
  <si>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</si>
  <si>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</si>
  <si>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</si>
  <si>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</si>
  <si>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</si>
  <si>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</si>
  <si>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</si>
  <si>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</si>
  <si>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</si>
  <si>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</si>
  <si>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</si>
  <si>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</si>
  <si>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</si>
  <si>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UTANG BANK MERUPAKAN PINJAMAN DARI BANK :                                                                                    MANDIRI :Fasilitas Pinjaman Transaksi Khusus (PTK - 2)Sesuai     dengan     Surat     Persetujuan     kredit No.  CMB.CM6/CPH.3336//SPPK/2023  tanggal  26
Mei 2023, Entitas Induk memperoleh pinjaman fasilitas PTK-2 dari Mandiri dengan batas maksimum   kredit   sebesar   Rp250.000.000.000 dengan tingkat suku bunga sebesar 9,75% per tahun dan jangka waktu kredit selama 7 tahun atau sampai dengan tanggal 23 Juli 2030.Pinjaman ini mendapatkan grass period selama 
1 tahun. Angsuran pembayaran pokok dimulai pada bulan ke 13 setelah perjanjian kredit ditanda- tangani,  dengan  jadwal  angsuran  pokok sebagai berikut:Tahun 2025			Rp 30.750.000.000
Tahun 2026			Rp 45.000.000.000
Tahun 2027			Rp 51.000.000.000
Tahun 2028			Rp 55.500.000.000
Tahun 2029			Rp 40.375.000.000
Tahun 2030			Rp 17.625.000.000
Jumlah					Rp 250.000.000.000Entitas Induk memberikan jaminan sebagai berikut:
	30 unit apartemen service di Tower Albergo, 
The Belleza, milik SDN (Catatan 7).
	1 unit bangunan Shopping arcade, The Belleza milik SDN (Catatan 12).
	25 unit pusat perbelanjaan, The Belleza, milik SDN (Catatan 7).
	6 unit ruang rapat di Tower Albergo, The Belleza, milik SDN.
	14 unit Apartemen Tower Albergo, The Belleza, milik SDN (Catatan 12).
	11 unit apartemen, The Belleza, milik SDN (Catatan 7).
	26 SHGB tanah yang berlokasi di Bukit Cimanggi City dan 18 SHGB yang berlokasi di Mekarwangi milik Entitas Induk (Catatan 7).
	97 unit Apartement dan kantor milik CMI (Catatan 7).
	Piutang usaha milik Entitas Induk yang telah di ikat fidusia, jika ada.
	Jaminan pribadi dari Rudy Margono dan Oey Widyawati Gunarso (Catatan 9c).Entitas Induk tanpa persetujuan dari Mandiri, dilarang melakukan hal-hal berikut:
	Memperoleh pinjaman baru dari bank lain, kecuali tetap menjaga financial covenant terpenuhi.
	Mengikat diri sebagai penjamin atau menjaminkan aktiva kepada pihak lain.
	Merubah susunan direksi dan komisaris.
	Melakukan transaksi merger atau akuisisi.
	Merubah pemegang saham pengendali, yang menyebabkan kepemilikan saham mayoritas tidak lagi dimiliki.Pada tanggal 30 Juni 2024, saldo utang Entitas Induk ke Mandiri atas fasilitas PTK-2 adalah sebesar Rp246.750.000.000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</si>
  <si>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</si>
  <si>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</si>
  <si>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</si>
  <si>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</si>
  <si>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</si>
  <si>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</si>
  <si>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</si>
  <si>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</si>
  <si>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</si>
  <si>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</si>
  <si>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</si>
  <si>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</si>
  <si>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Utang Bank Jangka Pendek terdiri dari :                                                                              Fasilitas Long-term 2) Rp 	23.250.000.000 PT Bank Mandiri Indonesia</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</si>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</sst>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6" fontId="35" fillId="5" borderId="4" xfId="19" applyNumberFormat="1" applyFont="1" applyFill="1" applyBorder="1" applyAlignment="1" applyProtection="1">
      <alignment horizontal="center" vertical="top" wrapText="1"/>
      <protection locked="0"/>
    </xf>
    <xf numFmtId="167" fontId="35" fillId="6"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54AFA495-04F9-4A42-842E-AC1A902FAB70}"/>
    <cellStyle name="Normal 2 11" xfId="11" xr:uid="{A3E5957F-7CB2-4B09-A88C-D15C1A953FF4}"/>
    <cellStyle name="Normal 2 12" xfId="12" xr:uid="{F58634B9-0CDB-407F-B5FF-677148AAF6D5}"/>
    <cellStyle name="Normal 2 13" xfId="13" xr:uid="{2574713C-760A-4291-BF51-6518C88B2945}"/>
    <cellStyle name="Normal 2 14" xfId="14" xr:uid="{1B04EE8A-FC72-4580-A207-38009F1DD44B}"/>
    <cellStyle name="Normal 2 15" xfId="15" xr:uid="{C2BA2479-451E-4BCA-9B1B-AB15BE63FC82}"/>
    <cellStyle name="Normal 2 16" xfId="16" xr:uid="{46FF35C0-F8A8-407D-B21F-CE042B15689C}"/>
    <cellStyle name="Normal 2 17" xfId="17" xr:uid="{71911E44-0F5B-4E54-8D16-ECAF61DDB1FC}"/>
    <cellStyle name="Normal 2 18" xfId="18" xr:uid="{F48106FC-3687-47AF-97BF-DA9CDE02D643}"/>
    <cellStyle name="Normal 2 19" xfId="19" xr:uid="{3E201554-36D1-4B0E-968C-99961A393F56}"/>
    <cellStyle name="Normal 2 2" xfId="2" xr:uid="{3FB8866B-ED81-4BE5-BCEA-0436780381AA}"/>
    <cellStyle name="Normal 2 20" xfId="20" xr:uid="{B3A16D0D-DC23-42D3-9FFB-3AE9E2B4BA40}"/>
    <cellStyle name="Normal 2 21" xfId="21" xr:uid="{84795102-1DC4-4AF1-B281-953DEAFB629B}"/>
    <cellStyle name="Normal 2 22" xfId="22" xr:uid="{9A15BD06-5969-41D3-AECC-415A4AC7E0B0}"/>
    <cellStyle name="Normal 2 23" xfId="23" xr:uid="{EE0A646D-CD4D-4F96-A4CB-1BC717BC49F9}"/>
    <cellStyle name="Normal 2 24" xfId="24" xr:uid="{A99FB3FE-8743-42A9-A162-2B5E409BB0E0}"/>
    <cellStyle name="Normal 2 25" xfId="25" xr:uid="{DEFF0F98-E938-4813-AA8A-6BC9F05978E1}"/>
    <cellStyle name="Normal 2 26" xfId="26" xr:uid="{FC8305A3-3C09-4DF1-B4E8-AC78CC69B565}"/>
    <cellStyle name="Normal 2 3" xfId="3" xr:uid="{565F33B4-479C-4D5D-9505-1F7BE616791A}"/>
    <cellStyle name="Normal 2 4" xfId="4" xr:uid="{C4A7D6B3-DBBF-490D-A4E2-017D30CB17B3}"/>
    <cellStyle name="Normal 2 5" xfId="5" xr:uid="{2D39ADBE-9FF8-494F-8A51-A42C1CE79DDA}"/>
    <cellStyle name="Normal 2 6" xfId="6" xr:uid="{125DDCA4-8A55-4B25-B7A2-FBC883B3E53C}"/>
    <cellStyle name="Normal 2 7" xfId="7" xr:uid="{56A5F4C6-8133-4906-82D9-F1DAF065C3F6}"/>
    <cellStyle name="Normal 2 8" xfId="8" xr:uid="{7A9D1D7D-523D-41DD-91E2-BE1FBF2322CD}"/>
    <cellStyle name="Normal 2 9" xfId="9" xr:uid="{61EE4596-AAAC-4B93-A980-66F792D800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js_maker_0112_2024_0_157_172101886504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js_maker_0112_2024_0_157_172101886504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js_maker_0112_2024_0_157_172101886504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js_maker_0112_2024_0_157_172101886504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js_maker_0112_2024_0_157_172101886504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js_maker_0112_2024_0_157_172101886504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js_maker_0112_2024_0_157_172101886504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js_maker_0112_2024_0_157_172101886504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js_maker_0112_2024_0_157_172101886504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js_maker_0112_2024_0_157_1721018865040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js_maker_0112_2024_0_157_1721018865040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js_maker_0112_2024_0_157_1721018865040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js_maker_0112_2024_0_157_1721018865040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js_maker_0112_2024_0_157_1721018865040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js_maker_0112_2024_0_157_1721018865040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js_maker_0112_2024_0_157_1721018865040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js_maker_0112_2024_0_157_1721018865040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js_maker_0112_2024_0_157_1721018865040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js_maker_0112_2024_0_157_1721018865040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js_maker_0112_2024_0_157_1721018865040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js_maker_0112_2024_0_157_1721018865040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js_maker_0112_2024_0_157_1721018865040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js_maker_0112_2024_0_157_1721018865040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js_maker_0112_2024_0_157_1721018865040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js_maker_0112_2024_0_157_172101886504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0" t="s">
        <v>16</v>
      </c>
      <c r="C3" s="250"/>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427</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24.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FF44B-C52C-474C-B809-EA4B6B969989}">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251" t="s">
        <v>429</v>
      </c>
      <c r="B3" s="251"/>
      <c r="C3" s="252" t="s">
        <v>430</v>
      </c>
      <c r="D3" s="252"/>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187369041801</v>
      </c>
      <c r="C8" s="38">
        <v>134932571153</v>
      </c>
      <c r="D8" s="34" t="s">
        <v>436</v>
      </c>
    </row>
    <row r="9" spans="1:4" ht="15.75" thickBot="1">
      <c r="A9" s="37" t="s">
        <v>437</v>
      </c>
      <c r="B9" s="38"/>
      <c r="C9" s="38"/>
      <c r="D9" s="34" t="s">
        <v>438</v>
      </c>
    </row>
    <row r="10" spans="1:4" ht="15.75" thickBot="1">
      <c r="A10" s="37" t="s">
        <v>439</v>
      </c>
      <c r="B10" s="38"/>
      <c r="C10" s="38"/>
      <c r="D10" s="34" t="s">
        <v>440</v>
      </c>
    </row>
    <row r="11" spans="1:4" ht="26.25" thickBot="1">
      <c r="A11" s="37" t="s">
        <v>441</v>
      </c>
      <c r="B11" s="38">
        <v>1915615540</v>
      </c>
      <c r="C11" s="38">
        <v>5000000000</v>
      </c>
      <c r="D11" s="34" t="s">
        <v>442</v>
      </c>
    </row>
    <row r="12" spans="1:4" ht="15.75" thickBot="1">
      <c r="A12" s="37" t="s">
        <v>443</v>
      </c>
      <c r="B12" s="33"/>
      <c r="C12" s="33"/>
      <c r="D12" s="34" t="s">
        <v>444</v>
      </c>
    </row>
    <row r="13" spans="1:4" ht="39" thickBot="1">
      <c r="A13" s="39" t="s">
        <v>445</v>
      </c>
      <c r="B13" s="38"/>
      <c r="C13" s="38"/>
      <c r="D13" s="34" t="s">
        <v>446</v>
      </c>
    </row>
    <row r="14" spans="1:4" ht="39" thickBot="1">
      <c r="A14" s="39" t="s">
        <v>447</v>
      </c>
      <c r="B14" s="38"/>
      <c r="C14" s="38"/>
      <c r="D14" s="34" t="s">
        <v>448</v>
      </c>
    </row>
    <row r="15" spans="1:4" ht="26.2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15641278134</v>
      </c>
      <c r="C19" s="38">
        <v>13082551001</v>
      </c>
      <c r="D19" s="34" t="s">
        <v>458</v>
      </c>
    </row>
    <row r="20" spans="1:4" ht="15.75" thickBot="1">
      <c r="A20" s="39" t="s">
        <v>459</v>
      </c>
      <c r="B20" s="38">
        <v>0</v>
      </c>
      <c r="C20" s="38">
        <v>0</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26.25" thickBot="1">
      <c r="A26" s="39" t="s">
        <v>471</v>
      </c>
      <c r="B26" s="38"/>
      <c r="C26" s="38"/>
      <c r="D26" s="34" t="s">
        <v>472</v>
      </c>
    </row>
    <row r="27" spans="1:4" ht="26.25" thickBot="1">
      <c r="A27" s="39" t="s">
        <v>473</v>
      </c>
      <c r="B27" s="38"/>
      <c r="C27" s="38"/>
      <c r="D27" s="34" t="s">
        <v>474</v>
      </c>
    </row>
    <row r="28" spans="1:4" ht="15.75" thickBot="1">
      <c r="A28" s="37" t="s">
        <v>475</v>
      </c>
      <c r="B28" s="33"/>
      <c r="C28" s="33"/>
      <c r="D28" s="34" t="s">
        <v>476</v>
      </c>
    </row>
    <row r="29" spans="1:4" ht="15.75" thickBot="1">
      <c r="A29" s="39" t="s">
        <v>477</v>
      </c>
      <c r="B29" s="38">
        <v>11812875799</v>
      </c>
      <c r="C29" s="38">
        <v>4308545338</v>
      </c>
      <c r="D29" s="34" t="s">
        <v>478</v>
      </c>
    </row>
    <row r="30" spans="1:4" ht="15.75" thickBot="1">
      <c r="A30" s="39" t="s">
        <v>479</v>
      </c>
      <c r="B30" s="38"/>
      <c r="C30" s="38"/>
      <c r="D30" s="34" t="s">
        <v>480</v>
      </c>
    </row>
    <row r="31" spans="1:4" ht="15.75" thickBot="1">
      <c r="A31" s="37" t="s">
        <v>481</v>
      </c>
      <c r="B31" s="33"/>
      <c r="C31" s="33"/>
      <c r="D31" s="34" t="s">
        <v>482</v>
      </c>
    </row>
    <row r="32" spans="1:4" ht="15.75" thickBot="1">
      <c r="A32" s="39" t="s">
        <v>483</v>
      </c>
      <c r="B32" s="38">
        <v>1308727183144</v>
      </c>
      <c r="C32" s="38">
        <v>1363384565199</v>
      </c>
      <c r="D32" s="34" t="s">
        <v>484</v>
      </c>
    </row>
    <row r="33" spans="1:4" ht="15.75" thickBot="1">
      <c r="A33" s="39" t="s">
        <v>481</v>
      </c>
      <c r="B33" s="38"/>
      <c r="C33" s="38"/>
      <c r="D33" s="34" t="s">
        <v>482</v>
      </c>
    </row>
    <row r="34" spans="1:4" ht="15.75" thickBot="1">
      <c r="A34" s="37" t="s">
        <v>485</v>
      </c>
      <c r="B34" s="38">
        <v>9978254944</v>
      </c>
      <c r="C34" s="38">
        <v>504910045</v>
      </c>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26.25" thickBot="1">
      <c r="A38" s="39" t="s">
        <v>493</v>
      </c>
      <c r="B38" s="38"/>
      <c r="C38" s="38"/>
      <c r="D38" s="34" t="s">
        <v>494</v>
      </c>
    </row>
    <row r="39" spans="1:4" ht="15.75" thickBot="1">
      <c r="A39" s="39" t="s">
        <v>495</v>
      </c>
      <c r="B39" s="38">
        <v>2110102756</v>
      </c>
      <c r="C39" s="38">
        <v>12583534822</v>
      </c>
      <c r="D39" s="34" t="s">
        <v>496</v>
      </c>
    </row>
    <row r="40" spans="1:4" ht="15.75" thickBot="1">
      <c r="A40" s="37" t="s">
        <v>497</v>
      </c>
      <c r="B40" s="38">
        <v>23291594116</v>
      </c>
      <c r="C40" s="38">
        <v>6885140282</v>
      </c>
      <c r="D40" s="34" t="s">
        <v>498</v>
      </c>
    </row>
    <row r="41" spans="1:4" ht="26.25" thickBot="1">
      <c r="A41" s="37" t="s">
        <v>499</v>
      </c>
      <c r="B41" s="38"/>
      <c r="C41" s="38"/>
      <c r="D41" s="34" t="s">
        <v>500</v>
      </c>
    </row>
    <row r="42" spans="1:4" ht="15.75" thickBot="1">
      <c r="A42" s="37" t="s">
        <v>501</v>
      </c>
      <c r="B42" s="38"/>
      <c r="C42" s="38"/>
      <c r="D42" s="34" t="s">
        <v>502</v>
      </c>
    </row>
    <row r="43" spans="1:4" ht="15.75" thickBot="1">
      <c r="A43" s="37" t="s">
        <v>503</v>
      </c>
      <c r="B43" s="38"/>
      <c r="C43" s="38"/>
      <c r="D43" s="34" t="s">
        <v>504</v>
      </c>
    </row>
    <row r="44" spans="1:4" ht="39" thickBot="1">
      <c r="A44" s="37" t="s">
        <v>505</v>
      </c>
      <c r="B44" s="38"/>
      <c r="C44" s="38"/>
      <c r="D44" s="34" t="s">
        <v>506</v>
      </c>
    </row>
    <row r="45" spans="1:4" ht="51.75" thickBot="1">
      <c r="A45" s="37" t="s">
        <v>507</v>
      </c>
      <c r="B45" s="38"/>
      <c r="C45" s="38"/>
      <c r="D45" s="34" t="s">
        <v>508</v>
      </c>
    </row>
    <row r="46" spans="1:4" ht="15.75" thickBot="1">
      <c r="A46" s="37" t="s">
        <v>509</v>
      </c>
      <c r="B46" s="38">
        <v>1560845946234</v>
      </c>
      <c r="C46" s="38">
        <v>1540681817840</v>
      </c>
      <c r="D46" s="34" t="s">
        <v>510</v>
      </c>
    </row>
    <row r="47" spans="1:4" ht="15.75" thickBot="1">
      <c r="A47" s="36" t="s">
        <v>511</v>
      </c>
      <c r="B47" s="33"/>
      <c r="C47" s="33"/>
      <c r="D47" s="34" t="s">
        <v>512</v>
      </c>
    </row>
    <row r="48" spans="1:4" ht="26.25" thickBot="1">
      <c r="A48" s="37" t="s">
        <v>513</v>
      </c>
      <c r="B48" s="38"/>
      <c r="C48" s="38"/>
      <c r="D48" s="34" t="s">
        <v>514</v>
      </c>
    </row>
    <row r="49" spans="1:4" ht="26.25" thickBot="1">
      <c r="A49" s="37" t="s">
        <v>515</v>
      </c>
      <c r="B49" s="38">
        <v>69713969850</v>
      </c>
      <c r="C49" s="38">
        <v>68891788091</v>
      </c>
      <c r="D49" s="34" t="s">
        <v>516</v>
      </c>
    </row>
    <row r="50" spans="1:4" ht="15.75" thickBot="1">
      <c r="A50" s="37" t="s">
        <v>517</v>
      </c>
      <c r="B50" s="38">
        <v>61752369623</v>
      </c>
      <c r="C50" s="38">
        <v>120115328109</v>
      </c>
      <c r="D50" s="34" t="s">
        <v>518</v>
      </c>
    </row>
    <row r="51" spans="1:4" ht="15.75" thickBot="1">
      <c r="A51" s="37" t="s">
        <v>519</v>
      </c>
      <c r="B51" s="38"/>
      <c r="C51" s="38"/>
      <c r="D51" s="34" t="s">
        <v>520</v>
      </c>
    </row>
    <row r="52" spans="1:4" ht="15.75" thickBot="1">
      <c r="A52" s="37" t="s">
        <v>521</v>
      </c>
      <c r="B52" s="33"/>
      <c r="C52" s="33"/>
      <c r="D52" s="34" t="s">
        <v>522</v>
      </c>
    </row>
    <row r="53" spans="1:4" ht="26.25" thickBot="1">
      <c r="A53" s="39" t="s">
        <v>523</v>
      </c>
      <c r="B53" s="38">
        <v>465808357</v>
      </c>
      <c r="C53" s="38">
        <v>465808357</v>
      </c>
      <c r="D53" s="34" t="s">
        <v>524</v>
      </c>
    </row>
    <row r="54" spans="1:4" ht="26.25" thickBot="1">
      <c r="A54" s="39" t="s">
        <v>525</v>
      </c>
      <c r="B54" s="38"/>
      <c r="C54" s="38"/>
      <c r="D54" s="34" t="s">
        <v>526</v>
      </c>
    </row>
    <row r="55" spans="1:4" ht="26.25" thickBot="1">
      <c r="A55" s="37" t="s">
        <v>527</v>
      </c>
      <c r="B55" s="38"/>
      <c r="C55" s="38"/>
      <c r="D55" s="34" t="s">
        <v>528</v>
      </c>
    </row>
    <row r="56" spans="1:4" ht="15.75" thickBot="1">
      <c r="A56" s="37" t="s">
        <v>529</v>
      </c>
      <c r="B56" s="38"/>
      <c r="C56" s="38"/>
      <c r="D56" s="34" t="s">
        <v>530</v>
      </c>
    </row>
    <row r="57" spans="1:4" ht="26.25" thickBot="1">
      <c r="A57" s="37" t="s">
        <v>531</v>
      </c>
      <c r="B57" s="33"/>
      <c r="C57" s="33"/>
      <c r="D57" s="34" t="s">
        <v>532</v>
      </c>
    </row>
    <row r="58" spans="1:4" ht="26.25" thickBot="1">
      <c r="A58" s="39" t="s">
        <v>533</v>
      </c>
      <c r="B58" s="38"/>
      <c r="C58" s="38"/>
      <c r="D58" s="34" t="s">
        <v>534</v>
      </c>
    </row>
    <row r="59" spans="1:4" ht="15.75" thickBot="1">
      <c r="A59" s="39" t="s">
        <v>535</v>
      </c>
      <c r="B59" s="38">
        <v>45491467693</v>
      </c>
      <c r="C59" s="38">
        <v>45371467693</v>
      </c>
      <c r="D59" s="34" t="s">
        <v>536</v>
      </c>
    </row>
    <row r="60" spans="1:4" ht="15.75" thickBot="1">
      <c r="A60" s="37" t="s">
        <v>537</v>
      </c>
      <c r="B60" s="33"/>
      <c r="C60" s="33"/>
      <c r="D60" s="34" t="s">
        <v>538</v>
      </c>
    </row>
    <row r="61" spans="1:4" ht="26.25" thickBot="1">
      <c r="A61" s="39" t="s">
        <v>539</v>
      </c>
      <c r="B61" s="38"/>
      <c r="C61" s="38"/>
      <c r="D61" s="34" t="s">
        <v>540</v>
      </c>
    </row>
    <row r="62" spans="1:4" ht="26.25" thickBot="1">
      <c r="A62" s="39" t="s">
        <v>541</v>
      </c>
      <c r="B62" s="38"/>
      <c r="C62" s="38"/>
      <c r="D62" s="34" t="s">
        <v>542</v>
      </c>
    </row>
    <row r="63" spans="1:4" ht="15.75" thickBot="1">
      <c r="A63" s="39" t="s">
        <v>543</v>
      </c>
      <c r="B63" s="38">
        <v>56535872777</v>
      </c>
      <c r="C63" s="38">
        <v>2567258459</v>
      </c>
      <c r="D63" s="34" t="s">
        <v>544</v>
      </c>
    </row>
    <row r="64" spans="1:4" ht="15.75" thickBot="1">
      <c r="A64" s="37" t="s">
        <v>545</v>
      </c>
      <c r="B64" s="33"/>
      <c r="C64" s="33"/>
      <c r="D64" s="34" t="s">
        <v>546</v>
      </c>
    </row>
    <row r="65" spans="1:4" ht="39" thickBot="1">
      <c r="A65" s="39" t="s">
        <v>547</v>
      </c>
      <c r="B65" s="38"/>
      <c r="C65" s="38"/>
      <c r="D65" s="34" t="s">
        <v>548</v>
      </c>
    </row>
    <row r="66" spans="1:4" ht="39" thickBot="1">
      <c r="A66" s="39" t="s">
        <v>549</v>
      </c>
      <c r="B66" s="38"/>
      <c r="C66" s="38"/>
      <c r="D66" s="34" t="s">
        <v>550</v>
      </c>
    </row>
    <row r="67" spans="1:4" ht="26.25" thickBot="1">
      <c r="A67" s="39" t="s">
        <v>551</v>
      </c>
      <c r="B67" s="38"/>
      <c r="C67" s="38"/>
      <c r="D67" s="34" t="s">
        <v>552</v>
      </c>
    </row>
    <row r="68" spans="1:4" ht="26.25" thickBot="1">
      <c r="A68" s="39" t="s">
        <v>553</v>
      </c>
      <c r="B68" s="38">
        <v>34509028</v>
      </c>
      <c r="C68" s="38">
        <v>58789264</v>
      </c>
      <c r="D68" s="34" t="s">
        <v>554</v>
      </c>
    </row>
    <row r="69" spans="1:4" ht="15.75" thickBot="1">
      <c r="A69" s="37" t="s">
        <v>555</v>
      </c>
      <c r="B69" s="38"/>
      <c r="C69" s="38"/>
      <c r="D69" s="34" t="s">
        <v>556</v>
      </c>
    </row>
    <row r="70" spans="1:4" ht="15.75" thickBot="1">
      <c r="A70" s="37" t="s">
        <v>557</v>
      </c>
      <c r="B70" s="38"/>
      <c r="C70" s="38"/>
      <c r="D70" s="34" t="s">
        <v>558</v>
      </c>
    </row>
    <row r="71" spans="1:4" ht="15.75" thickBot="1">
      <c r="A71" s="37" t="s">
        <v>559</v>
      </c>
      <c r="B71" s="38"/>
      <c r="C71" s="38"/>
      <c r="D71" s="34" t="s">
        <v>560</v>
      </c>
    </row>
    <row r="72" spans="1:4" ht="15.75" thickBot="1">
      <c r="A72" s="37" t="s">
        <v>561</v>
      </c>
      <c r="B72" s="38">
        <v>67265251</v>
      </c>
      <c r="C72" s="38">
        <v>67265251</v>
      </c>
      <c r="D72" s="34" t="s">
        <v>562</v>
      </c>
    </row>
    <row r="73" spans="1:4" ht="15.75" thickBot="1">
      <c r="A73" s="37" t="s">
        <v>563</v>
      </c>
      <c r="B73" s="33"/>
      <c r="C73" s="33"/>
      <c r="D73" s="34" t="s">
        <v>564</v>
      </c>
    </row>
    <row r="74" spans="1:4" ht="15.75" thickBot="1">
      <c r="A74" s="39" t="s">
        <v>565</v>
      </c>
      <c r="B74" s="38"/>
      <c r="C74" s="38"/>
      <c r="D74" s="34" t="s">
        <v>566</v>
      </c>
    </row>
    <row r="75" spans="1:4" ht="15.75" thickBot="1">
      <c r="A75" s="39" t="s">
        <v>567</v>
      </c>
      <c r="B75" s="38"/>
      <c r="C75" s="38"/>
      <c r="D75" s="34" t="s">
        <v>564</v>
      </c>
    </row>
    <row r="76" spans="1:4" ht="15.75" thickBot="1">
      <c r="A76" s="37" t="s">
        <v>568</v>
      </c>
      <c r="B76" s="38">
        <v>69791221863</v>
      </c>
      <c r="C76" s="38">
        <v>73671835691</v>
      </c>
      <c r="D76" s="34" t="s">
        <v>569</v>
      </c>
    </row>
    <row r="77" spans="1:4" ht="15.75" thickBot="1">
      <c r="A77" s="37" t="s">
        <v>570</v>
      </c>
      <c r="B77" s="38">
        <v>35148778694</v>
      </c>
      <c r="C77" s="38">
        <v>34715792751</v>
      </c>
      <c r="D77" s="34" t="s">
        <v>571</v>
      </c>
    </row>
    <row r="78" spans="1:4" ht="15.75" thickBot="1">
      <c r="A78" s="37" t="s">
        <v>572</v>
      </c>
      <c r="B78" s="38">
        <v>78131492237</v>
      </c>
      <c r="C78" s="38">
        <v>67624266483</v>
      </c>
      <c r="D78" s="34" t="s">
        <v>573</v>
      </c>
    </row>
    <row r="79" spans="1:4" ht="15.75" thickBot="1">
      <c r="A79" s="37"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15.75" thickBot="1">
      <c r="A82" s="39" t="s">
        <v>580</v>
      </c>
      <c r="B82" s="38"/>
      <c r="C82" s="38"/>
      <c r="D82" s="34" t="s">
        <v>581</v>
      </c>
    </row>
    <row r="83" spans="1:4" ht="26.25" thickBot="1">
      <c r="A83" s="37" t="s">
        <v>582</v>
      </c>
      <c r="B83" s="38"/>
      <c r="C83" s="38"/>
      <c r="D83" s="34" t="s">
        <v>583</v>
      </c>
    </row>
    <row r="84" spans="1:4" ht="15.75" thickBot="1">
      <c r="A84" s="37" t="s">
        <v>584</v>
      </c>
      <c r="B84" s="38"/>
      <c r="C84" s="38"/>
      <c r="D84" s="34" t="s">
        <v>585</v>
      </c>
    </row>
    <row r="85" spans="1:4" ht="15.75" thickBot="1">
      <c r="A85" s="37" t="s">
        <v>586</v>
      </c>
      <c r="B85" s="38"/>
      <c r="C85" s="38"/>
      <c r="D85" s="34" t="s">
        <v>586</v>
      </c>
    </row>
    <row r="86" spans="1:4" ht="15.75" thickBot="1">
      <c r="A86" s="37" t="s">
        <v>587</v>
      </c>
      <c r="B86" s="38"/>
      <c r="C86" s="38"/>
      <c r="D86" s="34" t="s">
        <v>588</v>
      </c>
    </row>
    <row r="87" spans="1:4" ht="26.25" thickBot="1">
      <c r="A87" s="37" t="s">
        <v>589</v>
      </c>
      <c r="B87" s="38"/>
      <c r="C87" s="38"/>
      <c r="D87" s="34" t="s">
        <v>590</v>
      </c>
    </row>
    <row r="88" spans="1:4" ht="26.25" thickBot="1">
      <c r="A88" s="37" t="s">
        <v>591</v>
      </c>
      <c r="B88" s="38"/>
      <c r="C88" s="38"/>
      <c r="D88" s="34" t="s">
        <v>592</v>
      </c>
    </row>
    <row r="89" spans="1:4" ht="15.75" thickBot="1">
      <c r="A89" s="37" t="s">
        <v>593</v>
      </c>
      <c r="B89" s="38">
        <v>417132755373</v>
      </c>
      <c r="C89" s="38">
        <v>413549600149</v>
      </c>
      <c r="D89" s="34" t="s">
        <v>594</v>
      </c>
    </row>
    <row r="90" spans="1:4" ht="15.75" thickBot="1">
      <c r="A90" s="36" t="s">
        <v>595</v>
      </c>
      <c r="B90" s="38">
        <v>1977978701607</v>
      </c>
      <c r="C90" s="38">
        <v>1954231417989</v>
      </c>
      <c r="D90" s="34" t="s">
        <v>596</v>
      </c>
    </row>
    <row r="91" spans="1:4" ht="15.75" thickBot="1">
      <c r="A91" s="35" t="s">
        <v>597</v>
      </c>
      <c r="B91" s="33"/>
      <c r="C91" s="33"/>
      <c r="D91" s="34" t="s">
        <v>598</v>
      </c>
    </row>
    <row r="92" spans="1:4" ht="15.75" thickBot="1">
      <c r="A92" s="36" t="s">
        <v>599</v>
      </c>
      <c r="B92" s="33"/>
      <c r="C92" s="33"/>
      <c r="D92" s="34" t="s">
        <v>600</v>
      </c>
    </row>
    <row r="93" spans="1:4" ht="15.75" thickBot="1">
      <c r="A93" s="37" t="s">
        <v>601</v>
      </c>
      <c r="B93" s="33"/>
      <c r="C93" s="33"/>
      <c r="D93" s="34" t="s">
        <v>602</v>
      </c>
    </row>
    <row r="94" spans="1:4" ht="15.75" thickBot="1">
      <c r="A94" s="39" t="s">
        <v>603</v>
      </c>
      <c r="B94" s="38">
        <v>23250000000</v>
      </c>
      <c r="C94" s="38">
        <v>31500000000</v>
      </c>
      <c r="D94" s="34" t="s">
        <v>604</v>
      </c>
    </row>
    <row r="95" spans="1:4" ht="26.25" thickBot="1">
      <c r="A95" s="39" t="s">
        <v>605</v>
      </c>
      <c r="B95" s="38"/>
      <c r="C95" s="38"/>
      <c r="D95" s="34" t="s">
        <v>606</v>
      </c>
    </row>
    <row r="96" spans="1:4" ht="15.75" thickBot="1">
      <c r="A96" s="39" t="s">
        <v>607</v>
      </c>
      <c r="B96" s="33"/>
      <c r="C96" s="33"/>
      <c r="D96" s="34" t="s">
        <v>608</v>
      </c>
    </row>
    <row r="97" spans="1:4" ht="15.75" thickBot="1">
      <c r="A97" s="40" t="s">
        <v>609</v>
      </c>
      <c r="B97" s="38">
        <v>15260689331</v>
      </c>
      <c r="C97" s="38">
        <v>13987592094</v>
      </c>
      <c r="D97" s="34" t="s">
        <v>610</v>
      </c>
    </row>
    <row r="98" spans="1:4" ht="15.75" thickBot="1">
      <c r="A98" s="40" t="s">
        <v>611</v>
      </c>
      <c r="B98" s="38"/>
      <c r="C98" s="38"/>
      <c r="D98" s="34" t="s">
        <v>612</v>
      </c>
    </row>
    <row r="99" spans="1:4" ht="15.75" thickBot="1">
      <c r="A99" s="39" t="s">
        <v>613</v>
      </c>
      <c r="B99" s="33"/>
      <c r="C99" s="33"/>
      <c r="D99" s="34" t="s">
        <v>614</v>
      </c>
    </row>
    <row r="100" spans="1:4" ht="15.75" thickBot="1">
      <c r="A100" s="40" t="s">
        <v>615</v>
      </c>
      <c r="B100" s="38">
        <v>41937194715</v>
      </c>
      <c r="C100" s="38">
        <v>49875050072</v>
      </c>
      <c r="D100" s="34" t="s">
        <v>616</v>
      </c>
    </row>
    <row r="101" spans="1:4" ht="15.75" thickBot="1">
      <c r="A101" s="40" t="s">
        <v>617</v>
      </c>
      <c r="B101" s="38"/>
      <c r="C101" s="38"/>
      <c r="D101" s="34" t="s">
        <v>618</v>
      </c>
    </row>
    <row r="102" spans="1:4" ht="26.25" thickBot="1">
      <c r="A102" s="39" t="s">
        <v>619</v>
      </c>
      <c r="B102" s="33"/>
      <c r="C102" s="33"/>
      <c r="D102" s="34" t="s">
        <v>620</v>
      </c>
    </row>
    <row r="103" spans="1:4" ht="26.25" thickBot="1">
      <c r="A103" s="40" t="s">
        <v>621</v>
      </c>
      <c r="B103" s="38">
        <v>243037403066</v>
      </c>
      <c r="C103" s="38">
        <v>300066849667</v>
      </c>
      <c r="D103" s="34" t="s">
        <v>622</v>
      </c>
    </row>
    <row r="104" spans="1:4" ht="26.25" thickBot="1">
      <c r="A104" s="40" t="s">
        <v>623</v>
      </c>
      <c r="B104" s="38"/>
      <c r="C104" s="38"/>
      <c r="D104" s="34" t="s">
        <v>624</v>
      </c>
    </row>
    <row r="105" spans="1:4" ht="15.75" thickBot="1">
      <c r="A105" s="39" t="s">
        <v>625</v>
      </c>
      <c r="B105" s="38"/>
      <c r="C105" s="38"/>
      <c r="D105" s="34" t="s">
        <v>626</v>
      </c>
    </row>
    <row r="106" spans="1:4" ht="26.25" thickBot="1">
      <c r="A106" s="39" t="s">
        <v>627</v>
      </c>
      <c r="B106" s="38"/>
      <c r="C106" s="38"/>
      <c r="D106" s="34" t="s">
        <v>628</v>
      </c>
    </row>
    <row r="107" spans="1:4" ht="15.75" thickBot="1">
      <c r="A107" s="39" t="s">
        <v>629</v>
      </c>
      <c r="B107" s="38">
        <v>12205814412</v>
      </c>
      <c r="C107" s="38">
        <v>10098663142</v>
      </c>
      <c r="D107" s="34" t="s">
        <v>630</v>
      </c>
    </row>
    <row r="108" spans="1:4" ht="26.25" thickBot="1">
      <c r="A108" s="39" t="s">
        <v>631</v>
      </c>
      <c r="B108" s="38"/>
      <c r="C108" s="38"/>
      <c r="D108" s="34" t="s">
        <v>632</v>
      </c>
    </row>
    <row r="109" spans="1:4" ht="15.75" thickBot="1">
      <c r="A109" s="39" t="s">
        <v>633</v>
      </c>
      <c r="B109" s="38">
        <v>39011418428</v>
      </c>
      <c r="C109" s="38">
        <v>23263972273</v>
      </c>
      <c r="D109" s="34" t="s">
        <v>634</v>
      </c>
    </row>
    <row r="110" spans="1:4" ht="15.75" thickBot="1">
      <c r="A110" s="39" t="s">
        <v>635</v>
      </c>
      <c r="B110" s="38"/>
      <c r="C110" s="38"/>
      <c r="D110" s="34" t="s">
        <v>636</v>
      </c>
    </row>
    <row r="111" spans="1:4" ht="15.75" thickBot="1">
      <c r="A111" s="39" t="s">
        <v>637</v>
      </c>
      <c r="B111" s="38"/>
      <c r="C111" s="38"/>
      <c r="D111" s="34" t="s">
        <v>638</v>
      </c>
    </row>
    <row r="112" spans="1:4" ht="26.25" thickBot="1">
      <c r="A112" s="39" t="s">
        <v>639</v>
      </c>
      <c r="B112" s="38"/>
      <c r="C112" s="38"/>
      <c r="D112" s="34" t="s">
        <v>640</v>
      </c>
    </row>
    <row r="113" spans="1:4" ht="26.25" thickBot="1">
      <c r="A113" s="39" t="s">
        <v>641</v>
      </c>
      <c r="B113" s="33"/>
      <c r="C113" s="33"/>
      <c r="D113" s="34" t="s">
        <v>642</v>
      </c>
    </row>
    <row r="114" spans="1:4" ht="26.25" thickBot="1">
      <c r="A114" s="40" t="s">
        <v>643</v>
      </c>
      <c r="B114" s="38"/>
      <c r="C114" s="38"/>
      <c r="D114" s="34" t="s">
        <v>644</v>
      </c>
    </row>
    <row r="115" spans="1:4" ht="26.25" thickBot="1">
      <c r="A115" s="40" t="s">
        <v>645</v>
      </c>
      <c r="B115" s="38"/>
      <c r="C115" s="38"/>
      <c r="D115" s="34" t="s">
        <v>646</v>
      </c>
    </row>
    <row r="116" spans="1:4" ht="26.25" thickBot="1">
      <c r="A116" s="39" t="s">
        <v>647</v>
      </c>
      <c r="B116" s="38">
        <v>3634285424</v>
      </c>
      <c r="C116" s="38">
        <v>3430156909</v>
      </c>
      <c r="D116" s="34" t="s">
        <v>648</v>
      </c>
    </row>
    <row r="117" spans="1:4" ht="15.75" thickBot="1">
      <c r="A117" s="39" t="s">
        <v>649</v>
      </c>
      <c r="B117" s="33"/>
      <c r="C117" s="33"/>
      <c r="D117" s="34" t="s">
        <v>650</v>
      </c>
    </row>
    <row r="118" spans="1:4" ht="39" thickBot="1">
      <c r="A118" s="40" t="s">
        <v>651</v>
      </c>
      <c r="B118" s="38"/>
      <c r="C118" s="38"/>
      <c r="D118" s="34" t="s">
        <v>652</v>
      </c>
    </row>
    <row r="119" spans="1:4" ht="15.75" thickBot="1">
      <c r="A119" s="40" t="s">
        <v>653</v>
      </c>
      <c r="B119" s="38"/>
      <c r="C119" s="38"/>
      <c r="D119" s="34" t="s">
        <v>654</v>
      </c>
    </row>
    <row r="120" spans="1:4" ht="15.75" thickBot="1">
      <c r="A120" s="39" t="s">
        <v>655</v>
      </c>
      <c r="B120" s="38"/>
      <c r="C120" s="38"/>
      <c r="D120" s="34" t="s">
        <v>656</v>
      </c>
    </row>
    <row r="121" spans="1:4" ht="26.25" thickBot="1">
      <c r="A121" s="39" t="s">
        <v>657</v>
      </c>
      <c r="B121" s="33"/>
      <c r="C121" s="33"/>
      <c r="D121" s="34" t="s">
        <v>658</v>
      </c>
    </row>
    <row r="122" spans="1:4" ht="39" thickBot="1">
      <c r="A122" s="40" t="s">
        <v>659</v>
      </c>
      <c r="B122" s="38"/>
      <c r="C122" s="38"/>
      <c r="D122" s="34" t="s">
        <v>660</v>
      </c>
    </row>
    <row r="123" spans="1:4" ht="39" thickBot="1">
      <c r="A123" s="40" t="s">
        <v>661</v>
      </c>
      <c r="B123" s="38"/>
      <c r="C123" s="38"/>
      <c r="D123" s="34" t="s">
        <v>662</v>
      </c>
    </row>
    <row r="124" spans="1:4" ht="39" thickBot="1">
      <c r="A124" s="40" t="s">
        <v>663</v>
      </c>
      <c r="B124" s="38"/>
      <c r="C124" s="38"/>
      <c r="D124" s="34" t="s">
        <v>664</v>
      </c>
    </row>
    <row r="125" spans="1:4" ht="39" thickBot="1">
      <c r="A125" s="40" t="s">
        <v>665</v>
      </c>
      <c r="B125" s="38"/>
      <c r="C125" s="38"/>
      <c r="D125" s="34" t="s">
        <v>666</v>
      </c>
    </row>
    <row r="126" spans="1:4" ht="39" thickBot="1">
      <c r="A126" s="40" t="s">
        <v>667</v>
      </c>
      <c r="B126" s="38"/>
      <c r="C126" s="38"/>
      <c r="D126" s="34" t="s">
        <v>668</v>
      </c>
    </row>
    <row r="127" spans="1:4" ht="51.75" thickBot="1">
      <c r="A127" s="40" t="s">
        <v>669</v>
      </c>
      <c r="B127" s="38"/>
      <c r="C127" s="38"/>
      <c r="D127" s="34" t="s">
        <v>670</v>
      </c>
    </row>
    <row r="128" spans="1:4" ht="51.75" thickBot="1">
      <c r="A128" s="40" t="s">
        <v>671</v>
      </c>
      <c r="B128" s="38"/>
      <c r="C128" s="38"/>
      <c r="D128" s="34" t="s">
        <v>672</v>
      </c>
    </row>
    <row r="129" spans="1:4" ht="39" thickBot="1">
      <c r="A129" s="40" t="s">
        <v>673</v>
      </c>
      <c r="B129" s="38"/>
      <c r="C129" s="38"/>
      <c r="D129" s="34" t="s">
        <v>674</v>
      </c>
    </row>
    <row r="130" spans="1:4" ht="39" thickBot="1">
      <c r="A130" s="40" t="s">
        <v>675</v>
      </c>
      <c r="B130" s="38"/>
      <c r="C130" s="38"/>
      <c r="D130" s="34" t="s">
        <v>676</v>
      </c>
    </row>
    <row r="131" spans="1:4" ht="51.75" thickBot="1">
      <c r="A131" s="40" t="s">
        <v>677</v>
      </c>
      <c r="B131" s="38"/>
      <c r="C131" s="38"/>
      <c r="D131" s="34" t="s">
        <v>678</v>
      </c>
    </row>
    <row r="132" spans="1:4" ht="39" thickBot="1">
      <c r="A132" s="40" t="s">
        <v>679</v>
      </c>
      <c r="B132" s="38"/>
      <c r="C132" s="38"/>
      <c r="D132" s="34" t="s">
        <v>680</v>
      </c>
    </row>
    <row r="133" spans="1:4" ht="39" thickBot="1">
      <c r="A133" s="40" t="s">
        <v>681</v>
      </c>
      <c r="B133" s="38"/>
      <c r="C133" s="38"/>
      <c r="D133" s="34" t="s">
        <v>682</v>
      </c>
    </row>
    <row r="134" spans="1:4" ht="39" thickBot="1">
      <c r="A134" s="40" t="s">
        <v>683</v>
      </c>
      <c r="B134" s="38"/>
      <c r="C134" s="38"/>
      <c r="D134" s="34" t="s">
        <v>684</v>
      </c>
    </row>
    <row r="135" spans="1:4" ht="39" thickBot="1">
      <c r="A135" s="40" t="s">
        <v>685</v>
      </c>
      <c r="B135" s="38">
        <v>841106033</v>
      </c>
      <c r="C135" s="38">
        <v>1335773672</v>
      </c>
      <c r="D135" s="34" t="s">
        <v>686</v>
      </c>
    </row>
    <row r="136" spans="1:4" ht="26.25" thickBot="1">
      <c r="A136" s="39" t="s">
        <v>687</v>
      </c>
      <c r="B136" s="38"/>
      <c r="C136" s="38"/>
      <c r="D136" s="34" t="s">
        <v>688</v>
      </c>
    </row>
    <row r="137" spans="1:4" ht="26.25" thickBot="1">
      <c r="A137" s="39" t="s">
        <v>689</v>
      </c>
      <c r="B137" s="38"/>
      <c r="C137" s="38"/>
      <c r="D137" s="34" t="s">
        <v>690</v>
      </c>
    </row>
    <row r="138" spans="1:4" ht="26.25" thickBot="1">
      <c r="A138" s="39" t="s">
        <v>691</v>
      </c>
      <c r="B138" s="38"/>
      <c r="C138" s="38"/>
      <c r="D138" s="34" t="s">
        <v>692</v>
      </c>
    </row>
    <row r="139" spans="1:4" ht="26.25" thickBot="1">
      <c r="A139" s="39" t="s">
        <v>693</v>
      </c>
      <c r="B139" s="38"/>
      <c r="C139" s="38"/>
      <c r="D139" s="34" t="s">
        <v>694</v>
      </c>
    </row>
    <row r="140" spans="1:4" ht="26.25" thickBot="1">
      <c r="A140" s="39" t="s">
        <v>695</v>
      </c>
      <c r="B140" s="38"/>
      <c r="C140" s="38"/>
      <c r="D140" s="34" t="s">
        <v>696</v>
      </c>
    </row>
    <row r="141" spans="1:4" ht="90" thickBot="1">
      <c r="A141" s="39" t="s">
        <v>697</v>
      </c>
      <c r="B141" s="38"/>
      <c r="C141" s="38"/>
      <c r="D141" s="34" t="s">
        <v>698</v>
      </c>
    </row>
    <row r="142" spans="1:4" ht="15.75" thickBot="1">
      <c r="A142" s="39" t="s">
        <v>699</v>
      </c>
      <c r="B142" s="38">
        <v>379177911409</v>
      </c>
      <c r="C142" s="38">
        <v>433558057829</v>
      </c>
      <c r="D142" s="34" t="s">
        <v>700</v>
      </c>
    </row>
    <row r="143" spans="1:4" ht="15.75" thickBot="1">
      <c r="A143" s="37" t="s">
        <v>701</v>
      </c>
      <c r="B143" s="33"/>
      <c r="C143" s="33"/>
      <c r="D143" s="34" t="s">
        <v>702</v>
      </c>
    </row>
    <row r="144" spans="1:4" ht="26.25" thickBot="1">
      <c r="A144" s="39" t="s">
        <v>703</v>
      </c>
      <c r="B144" s="38"/>
      <c r="C144" s="38"/>
      <c r="D144" s="34" t="s">
        <v>704</v>
      </c>
    </row>
    <row r="145" spans="1:4" ht="15.75" thickBot="1">
      <c r="A145" s="39" t="s">
        <v>705</v>
      </c>
      <c r="B145" s="38"/>
      <c r="C145" s="38"/>
      <c r="D145" s="34" t="s">
        <v>706</v>
      </c>
    </row>
    <row r="146" spans="1:4" ht="26.25" thickBot="1">
      <c r="A146" s="39" t="s">
        <v>707</v>
      </c>
      <c r="B146" s="38">
        <v>37866454646</v>
      </c>
      <c r="C146" s="38">
        <v>41899227000</v>
      </c>
      <c r="D146" s="34" t="s">
        <v>708</v>
      </c>
    </row>
    <row r="147" spans="1:4" ht="26.25" thickBot="1">
      <c r="A147" s="39" t="s">
        <v>709</v>
      </c>
      <c r="B147" s="38"/>
      <c r="C147" s="38"/>
      <c r="D147" s="34" t="s">
        <v>710</v>
      </c>
    </row>
    <row r="148" spans="1:4" ht="15.75" thickBot="1">
      <c r="A148" s="39" t="s">
        <v>711</v>
      </c>
      <c r="B148" s="38"/>
      <c r="C148" s="38"/>
      <c r="D148" s="34" t="s">
        <v>712</v>
      </c>
    </row>
    <row r="149" spans="1:4" ht="39" thickBot="1">
      <c r="A149" s="39" t="s">
        <v>713</v>
      </c>
      <c r="B149" s="33"/>
      <c r="C149" s="33"/>
      <c r="D149" s="34" t="s">
        <v>714</v>
      </c>
    </row>
    <row r="150" spans="1:4" ht="26.25" thickBot="1">
      <c r="A150" s="40" t="s">
        <v>715</v>
      </c>
      <c r="B150" s="38">
        <v>223500000000</v>
      </c>
      <c r="C150" s="38">
        <v>185500000000</v>
      </c>
      <c r="D150" s="34" t="s">
        <v>716</v>
      </c>
    </row>
    <row r="151" spans="1:4" ht="26.25" thickBot="1">
      <c r="A151" s="40" t="s">
        <v>717</v>
      </c>
      <c r="B151" s="38"/>
      <c r="C151" s="38"/>
      <c r="D151" s="34" t="s">
        <v>718</v>
      </c>
    </row>
    <row r="152" spans="1:4" ht="26.25" thickBot="1">
      <c r="A152" s="40" t="s">
        <v>719</v>
      </c>
      <c r="B152" s="38"/>
      <c r="C152" s="38"/>
      <c r="D152" s="34" t="s">
        <v>720</v>
      </c>
    </row>
    <row r="153" spans="1:4" ht="26.25" thickBot="1">
      <c r="A153" s="40" t="s">
        <v>721</v>
      </c>
      <c r="B153" s="38"/>
      <c r="C153" s="38"/>
      <c r="D153" s="34" t="s">
        <v>722</v>
      </c>
    </row>
    <row r="154" spans="1:4" ht="26.25" thickBot="1">
      <c r="A154" s="40" t="s">
        <v>723</v>
      </c>
      <c r="B154" s="38"/>
      <c r="C154" s="38"/>
      <c r="D154" s="34" t="s">
        <v>724</v>
      </c>
    </row>
    <row r="155" spans="1:4" ht="26.25" thickBot="1">
      <c r="A155" s="40" t="s">
        <v>725</v>
      </c>
      <c r="B155" s="38"/>
      <c r="C155" s="38"/>
      <c r="D155" s="34" t="s">
        <v>726</v>
      </c>
    </row>
    <row r="156" spans="1:4" ht="26.25" thickBot="1">
      <c r="A156" s="40" t="s">
        <v>727</v>
      </c>
      <c r="B156" s="38"/>
      <c r="C156" s="38"/>
      <c r="D156" s="34" t="s">
        <v>728</v>
      </c>
    </row>
    <row r="157" spans="1:4" ht="26.25" thickBot="1">
      <c r="A157" s="40" t="s">
        <v>729</v>
      </c>
      <c r="B157" s="38"/>
      <c r="C157" s="38"/>
      <c r="D157" s="34" t="s">
        <v>730</v>
      </c>
    </row>
    <row r="158" spans="1:4" ht="26.25" thickBot="1">
      <c r="A158" s="40" t="s">
        <v>731</v>
      </c>
      <c r="B158" s="38"/>
      <c r="C158" s="38"/>
      <c r="D158" s="34" t="s">
        <v>732</v>
      </c>
    </row>
    <row r="159" spans="1:4" ht="26.25" thickBot="1">
      <c r="A159" s="40" t="s">
        <v>733</v>
      </c>
      <c r="B159" s="38"/>
      <c r="C159" s="38"/>
      <c r="D159" s="34" t="s">
        <v>734</v>
      </c>
    </row>
    <row r="160" spans="1:4" ht="26.25" thickBot="1">
      <c r="A160" s="40" t="s">
        <v>735</v>
      </c>
      <c r="B160" s="38"/>
      <c r="C160" s="38"/>
      <c r="D160" s="34" t="s">
        <v>736</v>
      </c>
    </row>
    <row r="161" spans="1:4" ht="26.25" thickBot="1">
      <c r="A161" s="40" t="s">
        <v>737</v>
      </c>
      <c r="B161" s="38"/>
      <c r="C161" s="38"/>
      <c r="D161" s="34" t="s">
        <v>738</v>
      </c>
    </row>
    <row r="162" spans="1:4" ht="26.25" thickBot="1">
      <c r="A162" s="40" t="s">
        <v>739</v>
      </c>
      <c r="B162" s="38"/>
      <c r="C162" s="38"/>
      <c r="D162" s="34" t="s">
        <v>740</v>
      </c>
    </row>
    <row r="163" spans="1:4" ht="26.25" thickBot="1">
      <c r="A163" s="40" t="s">
        <v>741</v>
      </c>
      <c r="B163" s="38"/>
      <c r="C163" s="38"/>
      <c r="D163" s="34" t="s">
        <v>742</v>
      </c>
    </row>
    <row r="164" spans="1:4" ht="26.25" thickBot="1">
      <c r="A164" s="40" t="s">
        <v>743</v>
      </c>
      <c r="B164" s="38">
        <v>1085886345</v>
      </c>
      <c r="C164" s="38">
        <v>1267202884</v>
      </c>
      <c r="D164" s="34" t="s">
        <v>744</v>
      </c>
    </row>
    <row r="165" spans="1:4" ht="26.25" thickBot="1">
      <c r="A165" s="39" t="s">
        <v>745</v>
      </c>
      <c r="B165" s="38"/>
      <c r="C165" s="38"/>
      <c r="D165" s="34" t="s">
        <v>746</v>
      </c>
    </row>
    <row r="166" spans="1:4" ht="15.75" thickBot="1">
      <c r="A166" s="39" t="s">
        <v>747</v>
      </c>
      <c r="B166" s="38"/>
      <c r="C166" s="38"/>
      <c r="D166" s="34" t="s">
        <v>748</v>
      </c>
    </row>
    <row r="167" spans="1:4" ht="26.25" thickBot="1">
      <c r="A167" s="39" t="s">
        <v>749</v>
      </c>
      <c r="B167" s="33"/>
      <c r="C167" s="33"/>
      <c r="D167" s="34" t="s">
        <v>750</v>
      </c>
    </row>
    <row r="168" spans="1:4" ht="26.25" thickBot="1">
      <c r="A168" s="40" t="s">
        <v>751</v>
      </c>
      <c r="B168" s="38"/>
      <c r="C168" s="38"/>
      <c r="D168" s="34" t="s">
        <v>752</v>
      </c>
    </row>
    <row r="169" spans="1:4" ht="26.25" thickBot="1">
      <c r="A169" s="40" t="s">
        <v>753</v>
      </c>
      <c r="B169" s="38"/>
      <c r="C169" s="38"/>
      <c r="D169" s="34" t="s">
        <v>754</v>
      </c>
    </row>
    <row r="170" spans="1:4" ht="26.25" thickBot="1">
      <c r="A170" s="39" t="s">
        <v>755</v>
      </c>
      <c r="B170" s="38"/>
      <c r="C170" s="38"/>
      <c r="D170" s="34" t="s">
        <v>756</v>
      </c>
    </row>
    <row r="171" spans="1:4" ht="15.75" thickBot="1">
      <c r="A171" s="39" t="s">
        <v>757</v>
      </c>
      <c r="B171" s="33"/>
      <c r="C171" s="33"/>
      <c r="D171" s="34" t="s">
        <v>758</v>
      </c>
    </row>
    <row r="172" spans="1:4" ht="39" thickBot="1">
      <c r="A172" s="40" t="s">
        <v>759</v>
      </c>
      <c r="B172" s="38"/>
      <c r="C172" s="38"/>
      <c r="D172" s="34" t="s">
        <v>760</v>
      </c>
    </row>
    <row r="173" spans="1:4" ht="15.75" thickBot="1">
      <c r="A173" s="40" t="s">
        <v>761</v>
      </c>
      <c r="B173" s="38"/>
      <c r="C173" s="38"/>
      <c r="D173" s="34" t="s">
        <v>762</v>
      </c>
    </row>
    <row r="174" spans="1:4" ht="26.25" thickBot="1">
      <c r="A174" s="39" t="s">
        <v>763</v>
      </c>
      <c r="B174" s="38">
        <v>23299701915</v>
      </c>
      <c r="C174" s="38">
        <v>23647894394</v>
      </c>
      <c r="D174" s="34" t="s">
        <v>764</v>
      </c>
    </row>
    <row r="175" spans="1:4" ht="26.25" thickBot="1">
      <c r="A175" s="39" t="s">
        <v>765</v>
      </c>
      <c r="B175" s="38"/>
      <c r="C175" s="38"/>
      <c r="D175" s="34" t="s">
        <v>766</v>
      </c>
    </row>
    <row r="176" spans="1:4" ht="26.25" thickBot="1">
      <c r="A176" s="39" t="s">
        <v>767</v>
      </c>
      <c r="B176" s="38"/>
      <c r="C176" s="38"/>
      <c r="D176" s="34" t="s">
        <v>768</v>
      </c>
    </row>
    <row r="177" spans="1:4" ht="26.25" thickBot="1">
      <c r="A177" s="39" t="s">
        <v>769</v>
      </c>
      <c r="B177" s="38"/>
      <c r="C177" s="38"/>
      <c r="D177" s="34" t="s">
        <v>770</v>
      </c>
    </row>
    <row r="178" spans="1:4" ht="15.75" thickBot="1">
      <c r="A178" s="39" t="s">
        <v>771</v>
      </c>
      <c r="B178" s="38">
        <v>285752042906</v>
      </c>
      <c r="C178" s="38">
        <v>252314324278</v>
      </c>
      <c r="D178" s="34" t="s">
        <v>772</v>
      </c>
    </row>
    <row r="179" spans="1:4" ht="15.75" thickBot="1">
      <c r="A179" s="37" t="s">
        <v>773</v>
      </c>
      <c r="B179" s="38">
        <v>664929954315</v>
      </c>
      <c r="C179" s="38">
        <v>685872382107</v>
      </c>
      <c r="D179" s="34" t="s">
        <v>774</v>
      </c>
    </row>
    <row r="180" spans="1:4" ht="15.75" thickBot="1">
      <c r="A180" s="36" t="s">
        <v>775</v>
      </c>
      <c r="B180" s="33"/>
      <c r="C180" s="33"/>
      <c r="D180" s="34" t="s">
        <v>776</v>
      </c>
    </row>
    <row r="181" spans="1:4" ht="26.25" thickBot="1">
      <c r="A181" s="37" t="s">
        <v>777</v>
      </c>
      <c r="B181" s="33"/>
      <c r="C181" s="33"/>
      <c r="D181" s="34" t="s">
        <v>778</v>
      </c>
    </row>
    <row r="182" spans="1:4" ht="15.75" thickBot="1">
      <c r="A182" s="39" t="s">
        <v>779</v>
      </c>
      <c r="B182" s="38">
        <v>427665533600</v>
      </c>
      <c r="C182" s="38">
        <v>427665533600</v>
      </c>
      <c r="D182" s="34" t="s">
        <v>780</v>
      </c>
    </row>
    <row r="183" spans="1:4" ht="15.75" thickBot="1">
      <c r="A183" s="39" t="s">
        <v>781</v>
      </c>
      <c r="B183" s="38"/>
      <c r="C183" s="38"/>
      <c r="D183" s="34" t="s">
        <v>782</v>
      </c>
    </row>
    <row r="184" spans="1:4" ht="15.75" thickBot="1">
      <c r="A184" s="39" t="s">
        <v>783</v>
      </c>
      <c r="B184" s="38">
        <v>69605604481</v>
      </c>
      <c r="C184" s="38">
        <v>69605604481</v>
      </c>
      <c r="D184" s="34" t="s">
        <v>784</v>
      </c>
    </row>
    <row r="185" spans="1:4" ht="15.75" thickBot="1">
      <c r="A185" s="39" t="s">
        <v>785</v>
      </c>
      <c r="B185" s="41"/>
      <c r="C185" s="41"/>
      <c r="D185" s="34" t="s">
        <v>786</v>
      </c>
    </row>
    <row r="186" spans="1:4" ht="15.75" thickBot="1">
      <c r="A186" s="39" t="s">
        <v>787</v>
      </c>
      <c r="B186" s="38"/>
      <c r="C186" s="38"/>
      <c r="D186" s="34" t="s">
        <v>788</v>
      </c>
    </row>
    <row r="187" spans="1:4" ht="15.75" thickBot="1">
      <c r="A187" s="39" t="s">
        <v>789</v>
      </c>
      <c r="B187" s="38"/>
      <c r="C187" s="38"/>
      <c r="D187" s="34" t="s">
        <v>790</v>
      </c>
    </row>
    <row r="188" spans="1:4" ht="15.75" thickBot="1">
      <c r="A188" s="39" t="s">
        <v>791</v>
      </c>
      <c r="B188" s="38"/>
      <c r="C188" s="38"/>
      <c r="D188" s="34" t="s">
        <v>792</v>
      </c>
    </row>
    <row r="189" spans="1:4" ht="26.25" thickBot="1">
      <c r="A189" s="39" t="s">
        <v>793</v>
      </c>
      <c r="B189" s="38"/>
      <c r="C189" s="38"/>
      <c r="D189" s="34" t="s">
        <v>794</v>
      </c>
    </row>
    <row r="190" spans="1:4" ht="26.25" thickBot="1">
      <c r="A190" s="39" t="s">
        <v>795</v>
      </c>
      <c r="B190" s="38"/>
      <c r="C190" s="38"/>
      <c r="D190" s="34" t="s">
        <v>796</v>
      </c>
    </row>
    <row r="191" spans="1:4" ht="26.25" thickBot="1">
      <c r="A191" s="39" t="s">
        <v>797</v>
      </c>
      <c r="B191" s="38"/>
      <c r="C191" s="38"/>
      <c r="D191" s="34" t="s">
        <v>798</v>
      </c>
    </row>
    <row r="192" spans="1:4" ht="15.75" thickBot="1">
      <c r="A192" s="39" t="s">
        <v>799</v>
      </c>
      <c r="B192" s="38"/>
      <c r="C192" s="38"/>
      <c r="D192" s="34" t="s">
        <v>800</v>
      </c>
    </row>
    <row r="193" spans="1:4" ht="26.25" thickBot="1">
      <c r="A193" s="39" t="s">
        <v>801</v>
      </c>
      <c r="B193" s="38"/>
      <c r="C193" s="38"/>
      <c r="D193" s="34" t="s">
        <v>802</v>
      </c>
    </row>
    <row r="194" spans="1:4" ht="15.75" thickBot="1">
      <c r="A194" s="39" t="s">
        <v>803</v>
      </c>
      <c r="B194" s="38"/>
      <c r="C194" s="38"/>
      <c r="D194" s="34" t="s">
        <v>804</v>
      </c>
    </row>
    <row r="195" spans="1:4" ht="26.25" thickBot="1">
      <c r="A195" s="39" t="s">
        <v>805</v>
      </c>
      <c r="B195" s="38"/>
      <c r="C195" s="38"/>
      <c r="D195" s="34" t="s">
        <v>806</v>
      </c>
    </row>
    <row r="196" spans="1:4" ht="15.75" thickBot="1">
      <c r="A196" s="39" t="s">
        <v>807</v>
      </c>
      <c r="B196" s="38"/>
      <c r="C196" s="38"/>
      <c r="D196" s="34" t="s">
        <v>808</v>
      </c>
    </row>
    <row r="197" spans="1:4" ht="15.75" thickBot="1">
      <c r="A197" s="39" t="s">
        <v>809</v>
      </c>
      <c r="B197" s="33"/>
      <c r="C197" s="33"/>
      <c r="D197" s="34" t="s">
        <v>810</v>
      </c>
    </row>
    <row r="198" spans="1:4" ht="26.25" thickBot="1">
      <c r="A198" s="40" t="s">
        <v>811</v>
      </c>
      <c r="B198" s="38">
        <v>28700422490</v>
      </c>
      <c r="C198" s="38">
        <v>28700422490</v>
      </c>
      <c r="D198" s="34" t="s">
        <v>812</v>
      </c>
    </row>
    <row r="199" spans="1:4" ht="26.25" thickBot="1">
      <c r="A199" s="40" t="s">
        <v>813</v>
      </c>
      <c r="B199" s="38">
        <v>716603690698</v>
      </c>
      <c r="C199" s="38">
        <v>672356626254</v>
      </c>
      <c r="D199" s="34" t="s">
        <v>814</v>
      </c>
    </row>
    <row r="200" spans="1:4" ht="39" thickBot="1">
      <c r="A200" s="39" t="s">
        <v>815</v>
      </c>
      <c r="B200" s="38">
        <v>1242575251269</v>
      </c>
      <c r="C200" s="38">
        <v>1198328186825</v>
      </c>
      <c r="D200" s="34" t="s">
        <v>816</v>
      </c>
    </row>
    <row r="201" spans="1:4" ht="15.75" thickBot="1">
      <c r="A201" s="37" t="s">
        <v>817</v>
      </c>
      <c r="B201" s="38"/>
      <c r="C201" s="38"/>
      <c r="D201" s="34" t="s">
        <v>818</v>
      </c>
    </row>
    <row r="202" spans="1:4" ht="15.75" thickBot="1">
      <c r="A202" s="37" t="s">
        <v>819</v>
      </c>
      <c r="B202" s="38">
        <v>70473496023</v>
      </c>
      <c r="C202" s="38">
        <v>70030849057</v>
      </c>
      <c r="D202" s="34" t="s">
        <v>820</v>
      </c>
    </row>
    <row r="203" spans="1:4" ht="15.75" thickBot="1">
      <c r="A203" s="37" t="s">
        <v>821</v>
      </c>
      <c r="B203" s="38">
        <v>1313048747292</v>
      </c>
      <c r="C203" s="38">
        <v>1268359035882</v>
      </c>
      <c r="D203" s="34" t="s">
        <v>822</v>
      </c>
    </row>
    <row r="204" spans="1:4" ht="15.75" thickBot="1">
      <c r="A204" s="36" t="s">
        <v>823</v>
      </c>
      <c r="B204" s="38">
        <v>1977978701607</v>
      </c>
      <c r="C204" s="38">
        <v>1954231417989</v>
      </c>
      <c r="D204" s="34" t="s">
        <v>824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42D13A2-9E1B-4BD3-8323-8E9FDB11E6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DC2C-2238-4DA5-AF5D-61587BFC55AC}">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3" t="s">
        <v>825</v>
      </c>
      <c r="B1" s="254"/>
      <c r="C1" s="254"/>
      <c r="D1" s="254"/>
    </row>
    <row r="3" spans="1:4" ht="34.5" customHeight="1">
      <c r="A3" s="253" t="s">
        <v>826</v>
      </c>
      <c r="B3" s="253"/>
      <c r="C3" s="255" t="s">
        <v>827</v>
      </c>
      <c r="D3" s="255"/>
    </row>
    <row r="4" spans="1:4">
      <c r="A4" s="43"/>
      <c r="B4" s="44" t="s">
        <v>102</v>
      </c>
      <c r="C4" s="44" t="s">
        <v>105</v>
      </c>
    </row>
    <row r="5" spans="1:4" ht="26.25" thickBot="1">
      <c r="A5" s="45" t="s">
        <v>826</v>
      </c>
      <c r="B5" s="46"/>
      <c r="C5" s="46"/>
      <c r="D5" s="47" t="s">
        <v>827</v>
      </c>
    </row>
    <row r="6" spans="1:4" ht="15.75" thickBot="1">
      <c r="A6" s="48" t="s">
        <v>828</v>
      </c>
      <c r="B6" s="49">
        <v>273318877498</v>
      </c>
      <c r="C6" s="49">
        <v>189006281102</v>
      </c>
      <c r="D6" s="47" t="s">
        <v>829</v>
      </c>
    </row>
    <row r="7" spans="1:4" ht="15.75" thickBot="1">
      <c r="A7" s="48" t="s">
        <v>830</v>
      </c>
      <c r="B7" s="50">
        <v>137785843179</v>
      </c>
      <c r="C7" s="50">
        <v>57304207221</v>
      </c>
      <c r="D7" s="47" t="s">
        <v>831</v>
      </c>
    </row>
    <row r="8" spans="1:4" ht="15.75" thickBot="1">
      <c r="A8" s="48" t="s">
        <v>832</v>
      </c>
      <c r="B8" s="49">
        <v>135533034319</v>
      </c>
      <c r="C8" s="49">
        <v>131702073881</v>
      </c>
      <c r="D8" s="47" t="s">
        <v>833</v>
      </c>
    </row>
    <row r="9" spans="1:4" ht="15.75" thickBot="1">
      <c r="A9" s="48" t="s">
        <v>834</v>
      </c>
      <c r="B9" s="50">
        <v>13225722452</v>
      </c>
      <c r="C9" s="50">
        <v>11822150367</v>
      </c>
      <c r="D9" s="47" t="s">
        <v>835</v>
      </c>
    </row>
    <row r="10" spans="1:4" ht="15.75" thickBot="1">
      <c r="A10" s="48" t="s">
        <v>836</v>
      </c>
      <c r="B10" s="50">
        <v>72093168621</v>
      </c>
      <c r="C10" s="50">
        <v>66272366378</v>
      </c>
      <c r="D10" s="47" t="s">
        <v>837</v>
      </c>
    </row>
    <row r="11" spans="1:4" ht="15.75" thickBot="1">
      <c r="A11" s="48" t="s">
        <v>838</v>
      </c>
      <c r="B11" s="49">
        <v>2556865478</v>
      </c>
      <c r="C11" s="49">
        <v>1049928934</v>
      </c>
      <c r="D11" s="47" t="s">
        <v>839</v>
      </c>
    </row>
    <row r="12" spans="1:4" ht="15.75" thickBot="1">
      <c r="A12" s="48" t="s">
        <v>840</v>
      </c>
      <c r="B12" s="50">
        <v>9498392108</v>
      </c>
      <c r="C12" s="50">
        <v>14698615044</v>
      </c>
      <c r="D12" s="47" t="s">
        <v>841</v>
      </c>
    </row>
    <row r="13" spans="1:4" ht="26.25" thickBot="1">
      <c r="A13" s="48" t="s">
        <v>842</v>
      </c>
      <c r="B13" s="49"/>
      <c r="C13" s="49"/>
      <c r="D13" s="47" t="s">
        <v>843</v>
      </c>
    </row>
    <row r="14" spans="1:4" ht="39" thickBot="1">
      <c r="A14" s="48" t="s">
        <v>844</v>
      </c>
      <c r="B14" s="49"/>
      <c r="C14" s="49"/>
      <c r="D14" s="47" t="s">
        <v>845</v>
      </c>
    </row>
    <row r="15" spans="1:4" ht="39" thickBot="1">
      <c r="A15" s="48" t="s">
        <v>846</v>
      </c>
      <c r="B15" s="49"/>
      <c r="C15" s="49"/>
      <c r="D15" s="47" t="s">
        <v>847</v>
      </c>
    </row>
    <row r="16" spans="1:4" ht="15.75" thickBot="1">
      <c r="A16" s="48" t="s">
        <v>848</v>
      </c>
      <c r="B16" s="49">
        <v>1919048158</v>
      </c>
      <c r="C16" s="49"/>
      <c r="D16" s="47" t="s">
        <v>849</v>
      </c>
    </row>
    <row r="17" spans="1:4" ht="15.75" thickBot="1">
      <c r="A17" s="48" t="s">
        <v>850</v>
      </c>
      <c r="B17" s="50">
        <v>501953364</v>
      </c>
      <c r="C17" s="50">
        <v>1098252408</v>
      </c>
      <c r="D17" s="47" t="s">
        <v>851</v>
      </c>
    </row>
    <row r="18" spans="1:4" ht="15.75" thickBot="1">
      <c r="A18" s="48" t="s">
        <v>852</v>
      </c>
      <c r="B18" s="49"/>
      <c r="C18" s="49"/>
      <c r="D18" s="47" t="s">
        <v>853</v>
      </c>
    </row>
    <row r="19" spans="1:4" ht="26.25" thickBot="1">
      <c r="A19" s="48" t="s">
        <v>854</v>
      </c>
      <c r="B19" s="49">
        <v>44689711410</v>
      </c>
      <c r="C19" s="49">
        <v>38860618618</v>
      </c>
      <c r="D19" s="47" t="s">
        <v>855</v>
      </c>
    </row>
    <row r="20" spans="1:4" ht="15.75" thickBot="1">
      <c r="A20" s="48" t="s">
        <v>856</v>
      </c>
      <c r="B20" s="49">
        <v>0</v>
      </c>
      <c r="C20" s="49">
        <v>0</v>
      </c>
      <c r="D20" s="47" t="s">
        <v>857</v>
      </c>
    </row>
    <row r="21" spans="1:4" ht="26.25" thickBot="1">
      <c r="A21" s="48" t="s">
        <v>858</v>
      </c>
      <c r="B21" s="49">
        <v>44689711410</v>
      </c>
      <c r="C21" s="49">
        <v>38860618618</v>
      </c>
      <c r="D21" s="47" t="s">
        <v>859</v>
      </c>
    </row>
    <row r="22" spans="1:4" ht="15.75" thickBot="1">
      <c r="A22" s="48" t="s">
        <v>860</v>
      </c>
      <c r="B22" s="49"/>
      <c r="C22" s="49"/>
      <c r="D22" s="47" t="s">
        <v>861</v>
      </c>
    </row>
    <row r="23" spans="1:4" ht="15.75" thickBot="1">
      <c r="A23" s="48" t="s">
        <v>862</v>
      </c>
      <c r="B23" s="49">
        <v>44689711410</v>
      </c>
      <c r="C23" s="49">
        <v>38860618618</v>
      </c>
      <c r="D23" s="47" t="s">
        <v>863</v>
      </c>
    </row>
    <row r="24" spans="1:4" ht="26.25" thickBot="1">
      <c r="A24" s="48" t="s">
        <v>864</v>
      </c>
      <c r="B24" s="46"/>
      <c r="C24" s="46"/>
      <c r="D24" s="47" t="s">
        <v>865</v>
      </c>
    </row>
    <row r="25" spans="1:4" ht="39" thickBot="1">
      <c r="A25" s="51" t="s">
        <v>866</v>
      </c>
      <c r="B25" s="46"/>
      <c r="C25" s="46"/>
      <c r="D25" s="47" t="s">
        <v>867</v>
      </c>
    </row>
    <row r="26" spans="1:4" ht="39" thickBot="1">
      <c r="A26" s="52" t="s">
        <v>868</v>
      </c>
      <c r="B26" s="49"/>
      <c r="C26" s="49"/>
      <c r="D26" s="47" t="s">
        <v>869</v>
      </c>
    </row>
    <row r="27" spans="1:4" ht="39" thickBot="1">
      <c r="A27" s="52" t="s">
        <v>870</v>
      </c>
      <c r="B27" s="49"/>
      <c r="C27" s="49"/>
      <c r="D27" s="47" t="s">
        <v>871</v>
      </c>
    </row>
    <row r="28" spans="1:4" ht="51.75" thickBot="1">
      <c r="A28" s="52" t="s">
        <v>872</v>
      </c>
      <c r="B28" s="49"/>
      <c r="C28" s="49"/>
      <c r="D28" s="47" t="s">
        <v>873</v>
      </c>
    </row>
    <row r="29" spans="1:4" ht="51.75" thickBot="1">
      <c r="A29" s="52" t="s">
        <v>874</v>
      </c>
      <c r="B29" s="49"/>
      <c r="C29" s="49"/>
      <c r="D29" s="47" t="s">
        <v>875</v>
      </c>
    </row>
    <row r="30" spans="1:4" ht="39" thickBot="1">
      <c r="A30" s="51" t="s">
        <v>876</v>
      </c>
      <c r="B30" s="46"/>
      <c r="C30" s="46"/>
      <c r="D30" s="47" t="s">
        <v>877</v>
      </c>
    </row>
    <row r="31" spans="1:4" ht="26.25" thickBot="1">
      <c r="A31" s="52" t="s">
        <v>878</v>
      </c>
      <c r="B31" s="49"/>
      <c r="C31" s="49"/>
      <c r="D31" s="47" t="s">
        <v>879</v>
      </c>
    </row>
    <row r="32" spans="1:4" ht="39" thickBot="1">
      <c r="A32" s="52" t="s">
        <v>880</v>
      </c>
      <c r="B32" s="50"/>
      <c r="C32" s="50"/>
      <c r="D32" s="47" t="s">
        <v>881</v>
      </c>
    </row>
    <row r="33" spans="1:4" ht="26.25" thickBot="1">
      <c r="A33" s="52" t="s">
        <v>882</v>
      </c>
      <c r="B33" s="49"/>
      <c r="C33" s="49"/>
      <c r="D33" s="47" t="s">
        <v>883</v>
      </c>
    </row>
    <row r="34" spans="1:4" ht="26.25" thickBot="1">
      <c r="A34" s="52" t="s">
        <v>884</v>
      </c>
      <c r="B34" s="50"/>
      <c r="C34" s="50"/>
      <c r="D34" s="47" t="s">
        <v>885</v>
      </c>
    </row>
    <row r="35" spans="1:4" ht="77.25" thickBot="1">
      <c r="A35" s="52" t="s">
        <v>886</v>
      </c>
      <c r="B35" s="49"/>
      <c r="C35" s="49"/>
      <c r="D35" s="47" t="s">
        <v>887</v>
      </c>
    </row>
    <row r="36" spans="1:4" ht="39" thickBot="1">
      <c r="A36" s="52" t="s">
        <v>888</v>
      </c>
      <c r="B36" s="49"/>
      <c r="C36" s="49"/>
      <c r="D36" s="47" t="s">
        <v>889</v>
      </c>
    </row>
    <row r="37" spans="1:4" ht="51.75" thickBot="1">
      <c r="A37" s="52" t="s">
        <v>890</v>
      </c>
      <c r="B37" s="50"/>
      <c r="C37" s="50"/>
      <c r="D37" s="47" t="s">
        <v>891</v>
      </c>
    </row>
    <row r="38" spans="1:4" ht="51.75" thickBot="1">
      <c r="A38" s="52" t="s">
        <v>892</v>
      </c>
      <c r="B38" s="49"/>
      <c r="C38" s="49"/>
      <c r="D38" s="47" t="s">
        <v>893</v>
      </c>
    </row>
    <row r="39" spans="1:4" ht="64.5" thickBot="1">
      <c r="A39" s="52" t="s">
        <v>894</v>
      </c>
      <c r="B39" s="49"/>
      <c r="C39" s="49"/>
      <c r="D39" s="47" t="s">
        <v>895</v>
      </c>
    </row>
    <row r="40" spans="1:4" ht="51.75" thickBot="1">
      <c r="A40" s="52" t="s">
        <v>896</v>
      </c>
      <c r="B40" s="49"/>
      <c r="C40" s="49"/>
      <c r="D40" s="47" t="s">
        <v>897</v>
      </c>
    </row>
    <row r="41" spans="1:4" ht="39" thickBot="1">
      <c r="A41" s="52" t="s">
        <v>898</v>
      </c>
      <c r="B41" s="49"/>
      <c r="C41" s="49"/>
      <c r="D41" s="47" t="s">
        <v>899</v>
      </c>
    </row>
    <row r="42" spans="1:4" ht="26.25" thickBot="1">
      <c r="A42" s="51" t="s">
        <v>900</v>
      </c>
      <c r="B42" s="49"/>
      <c r="C42" s="49"/>
      <c r="D42" s="47" t="s">
        <v>901</v>
      </c>
    </row>
    <row r="43" spans="1:4" ht="15.75" thickBot="1">
      <c r="A43" s="48" t="s">
        <v>902</v>
      </c>
      <c r="B43" s="49">
        <v>44689711410</v>
      </c>
      <c r="C43" s="49">
        <v>38860618618</v>
      </c>
      <c r="D43" s="47" t="s">
        <v>903</v>
      </c>
    </row>
    <row r="44" spans="1:4" ht="15.75" thickBot="1">
      <c r="A44" s="48" t="s">
        <v>904</v>
      </c>
      <c r="B44" s="46"/>
      <c r="C44" s="46"/>
      <c r="D44" s="47" t="s">
        <v>905</v>
      </c>
    </row>
    <row r="45" spans="1:4" ht="26.25" thickBot="1">
      <c r="A45" s="51" t="s">
        <v>906</v>
      </c>
      <c r="B45" s="49">
        <v>44247064444</v>
      </c>
      <c r="C45" s="49">
        <v>38996021951</v>
      </c>
      <c r="D45" s="47" t="s">
        <v>907</v>
      </c>
    </row>
    <row r="46" spans="1:4" ht="26.25" thickBot="1">
      <c r="A46" s="51" t="s">
        <v>908</v>
      </c>
      <c r="B46" s="49">
        <v>442646966</v>
      </c>
      <c r="C46" s="49">
        <v>-135403333</v>
      </c>
      <c r="D46" s="47" t="s">
        <v>909</v>
      </c>
    </row>
    <row r="47" spans="1:4" ht="26.25" thickBot="1">
      <c r="A47" s="48" t="s">
        <v>910</v>
      </c>
      <c r="B47" s="46"/>
      <c r="C47" s="46"/>
      <c r="D47" s="47" t="s">
        <v>911</v>
      </c>
    </row>
    <row r="48" spans="1:4" ht="26.25" thickBot="1">
      <c r="A48" s="51" t="s">
        <v>912</v>
      </c>
      <c r="B48" s="49">
        <v>44247064444</v>
      </c>
      <c r="C48" s="49">
        <v>38996021951</v>
      </c>
      <c r="D48" s="47" t="s">
        <v>913</v>
      </c>
    </row>
    <row r="49" spans="1:4" ht="39" thickBot="1">
      <c r="A49" s="51" t="s">
        <v>914</v>
      </c>
      <c r="B49" s="49">
        <v>442646966</v>
      </c>
      <c r="C49" s="49">
        <v>-135403333</v>
      </c>
      <c r="D49" s="47" t="s">
        <v>915</v>
      </c>
    </row>
    <row r="50" spans="1:4" ht="15.75" thickBot="1">
      <c r="A50" s="48" t="s">
        <v>916</v>
      </c>
      <c r="B50" s="46"/>
      <c r="C50" s="46"/>
      <c r="D50" s="47" t="s">
        <v>917</v>
      </c>
    </row>
    <row r="51" spans="1:4" ht="26.25" thickBot="1">
      <c r="A51" s="51" t="s">
        <v>918</v>
      </c>
      <c r="B51" s="46"/>
      <c r="C51" s="46"/>
      <c r="D51" s="47" t="s">
        <v>919</v>
      </c>
    </row>
    <row r="52" spans="1:4" ht="26.25" thickBot="1">
      <c r="A52" s="52" t="s">
        <v>920</v>
      </c>
      <c r="B52" s="53">
        <v>10.35</v>
      </c>
      <c r="C52" s="53">
        <v>9.1199999999999992</v>
      </c>
      <c r="D52" s="47" t="s">
        <v>921</v>
      </c>
    </row>
    <row r="53" spans="1:4" ht="26.25" thickBot="1">
      <c r="A53" s="52" t="s">
        <v>922</v>
      </c>
      <c r="B53" s="53"/>
      <c r="C53" s="53"/>
      <c r="D53" s="47" t="s">
        <v>923</v>
      </c>
    </row>
    <row r="54" spans="1:4" ht="15.75" thickBot="1">
      <c r="A54" s="51" t="s">
        <v>924</v>
      </c>
      <c r="B54" s="46"/>
      <c r="C54" s="46"/>
      <c r="D54" s="47" t="s">
        <v>925</v>
      </c>
    </row>
    <row r="55" spans="1:4" ht="26.25" thickBot="1">
      <c r="A55" s="52" t="s">
        <v>926</v>
      </c>
      <c r="B55" s="53"/>
      <c r="C55" s="53"/>
      <c r="D55" s="47" t="s">
        <v>927</v>
      </c>
    </row>
    <row r="56" spans="1:4" ht="26.25" thickBot="1">
      <c r="A56" s="52" t="s">
        <v>928</v>
      </c>
      <c r="B56" s="53"/>
      <c r="C56" s="53"/>
      <c r="D56" s="47"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34220D20-4836-492B-BF05-87F2CBE58D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BF6B9-279C-4AAF-B097-EB5D7EF6D95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930</v>
      </c>
    </row>
    <row r="3" spans="1:27" ht="17.25" customHeight="1">
      <c r="A3" s="256" t="s">
        <v>931</v>
      </c>
      <c r="B3" s="256"/>
      <c r="C3" s="256"/>
      <c r="D3" s="256"/>
      <c r="E3" s="256"/>
      <c r="F3" s="256"/>
      <c r="G3" s="256"/>
      <c r="H3" s="256"/>
      <c r="I3" s="256"/>
      <c r="J3" s="256"/>
      <c r="K3" s="256"/>
      <c r="L3" s="256"/>
      <c r="M3" s="256"/>
      <c r="N3" s="257" t="s">
        <v>932</v>
      </c>
      <c r="O3" s="257"/>
      <c r="P3" s="257"/>
      <c r="Q3" s="257"/>
      <c r="R3" s="257"/>
      <c r="S3" s="257"/>
      <c r="T3" s="257"/>
      <c r="U3" s="257"/>
      <c r="V3" s="257"/>
      <c r="W3" s="257"/>
      <c r="X3" s="257"/>
      <c r="Y3" s="257"/>
      <c r="Z3" s="257"/>
      <c r="AA3" s="257"/>
    </row>
    <row r="4" spans="1:27" ht="39">
      <c r="A4" s="258"/>
      <c r="B4" s="56" t="s">
        <v>780</v>
      </c>
      <c r="C4" s="56" t="s">
        <v>782</v>
      </c>
      <c r="D4" s="56" t="s">
        <v>784</v>
      </c>
      <c r="E4" s="56" t="s">
        <v>786</v>
      </c>
      <c r="F4" s="56" t="s">
        <v>788</v>
      </c>
      <c r="G4" s="56" t="s">
        <v>790</v>
      </c>
      <c r="H4" s="56" t="s">
        <v>933</v>
      </c>
      <c r="I4" s="56" t="s">
        <v>792</v>
      </c>
      <c r="J4" s="56" t="s">
        <v>794</v>
      </c>
      <c r="K4" s="56" t="s">
        <v>796</v>
      </c>
      <c r="L4" s="56" t="s">
        <v>798</v>
      </c>
      <c r="M4" s="56" t="s">
        <v>800</v>
      </c>
      <c r="N4" s="56" t="s">
        <v>802</v>
      </c>
      <c r="O4" s="56" t="s">
        <v>804</v>
      </c>
      <c r="P4" s="56" t="s">
        <v>806</v>
      </c>
      <c r="Q4" s="56" t="s">
        <v>934</v>
      </c>
      <c r="R4" s="56" t="s">
        <v>935</v>
      </c>
      <c r="S4" s="56" t="s">
        <v>936</v>
      </c>
      <c r="T4" s="56" t="s">
        <v>937</v>
      </c>
      <c r="U4" s="56" t="s">
        <v>812</v>
      </c>
      <c r="V4" s="56" t="s">
        <v>814</v>
      </c>
      <c r="W4" s="56" t="s">
        <v>938</v>
      </c>
      <c r="X4" s="56" t="s">
        <v>818</v>
      </c>
      <c r="Y4" s="56" t="s">
        <v>820</v>
      </c>
      <c r="Z4" s="56" t="s">
        <v>776</v>
      </c>
      <c r="AA4" s="258"/>
    </row>
    <row r="5" spans="1:27" ht="23.25">
      <c r="A5" s="258"/>
      <c r="B5" s="57" t="s">
        <v>779</v>
      </c>
      <c r="C5" s="57" t="s">
        <v>781</v>
      </c>
      <c r="D5" s="57" t="s">
        <v>783</v>
      </c>
      <c r="E5" s="57" t="s">
        <v>785</v>
      </c>
      <c r="F5" s="57" t="s">
        <v>787</v>
      </c>
      <c r="G5" s="57" t="s">
        <v>789</v>
      </c>
      <c r="H5" s="57" t="s">
        <v>939</v>
      </c>
      <c r="I5" s="57" t="s">
        <v>791</v>
      </c>
      <c r="J5" s="57" t="s">
        <v>793</v>
      </c>
      <c r="K5" s="57" t="s">
        <v>795</v>
      </c>
      <c r="L5" s="57" t="s">
        <v>797</v>
      </c>
      <c r="M5" s="57" t="s">
        <v>799</v>
      </c>
      <c r="N5" s="57" t="s">
        <v>801</v>
      </c>
      <c r="O5" s="57" t="s">
        <v>803</v>
      </c>
      <c r="P5" s="57" t="s">
        <v>805</v>
      </c>
      <c r="Q5" s="57" t="s">
        <v>940</v>
      </c>
      <c r="R5" s="57" t="s">
        <v>941</v>
      </c>
      <c r="S5" s="57" t="s">
        <v>942</v>
      </c>
      <c r="T5" s="57" t="s">
        <v>943</v>
      </c>
      <c r="U5" s="57" t="s">
        <v>811</v>
      </c>
      <c r="V5" s="57" t="s">
        <v>813</v>
      </c>
      <c r="W5" s="57" t="s">
        <v>944</v>
      </c>
      <c r="X5" s="57" t="s">
        <v>817</v>
      </c>
      <c r="Y5" s="57" t="s">
        <v>819</v>
      </c>
      <c r="Z5" s="57" t="s">
        <v>775</v>
      </c>
      <c r="AA5" s="258"/>
    </row>
    <row r="6" spans="1:27" ht="15.75" thickBot="1">
      <c r="A6" s="58" t="s">
        <v>945</v>
      </c>
      <c r="B6" s="59"/>
      <c r="C6" s="59"/>
      <c r="D6" s="59"/>
      <c r="E6" s="59"/>
      <c r="F6" s="59"/>
      <c r="G6" s="59"/>
      <c r="H6" s="59"/>
      <c r="I6" s="59"/>
      <c r="J6" s="59"/>
      <c r="K6" s="59"/>
      <c r="L6" s="59"/>
      <c r="M6" s="59"/>
      <c r="N6" s="59"/>
      <c r="O6" s="59"/>
      <c r="P6" s="59"/>
      <c r="Q6" s="59"/>
      <c r="R6" s="59"/>
      <c r="S6" s="59"/>
      <c r="T6" s="59"/>
      <c r="U6" s="59"/>
      <c r="V6" s="59"/>
      <c r="W6" s="59"/>
      <c r="X6" s="59"/>
      <c r="Y6" s="59"/>
      <c r="Z6" s="59"/>
      <c r="AA6" s="60" t="s">
        <v>946</v>
      </c>
    </row>
    <row r="7" spans="1:27" ht="15.75" thickBot="1">
      <c r="A7" s="61" t="s">
        <v>947</v>
      </c>
      <c r="B7" s="59"/>
      <c r="C7" s="59"/>
      <c r="D7" s="59"/>
      <c r="E7" s="59"/>
      <c r="F7" s="59"/>
      <c r="G7" s="59"/>
      <c r="H7" s="59"/>
      <c r="I7" s="59"/>
      <c r="J7" s="59"/>
      <c r="K7" s="59"/>
      <c r="L7" s="59"/>
      <c r="M7" s="59"/>
      <c r="N7" s="59"/>
      <c r="O7" s="59"/>
      <c r="P7" s="59"/>
      <c r="Q7" s="59"/>
      <c r="R7" s="59"/>
      <c r="S7" s="59"/>
      <c r="T7" s="59"/>
      <c r="U7" s="59"/>
      <c r="V7" s="59"/>
      <c r="W7" s="59"/>
      <c r="X7" s="59"/>
      <c r="Y7" s="59"/>
      <c r="Z7" s="59"/>
      <c r="AA7" s="60" t="s">
        <v>948</v>
      </c>
    </row>
    <row r="8" spans="1:27" ht="15.75" thickBot="1">
      <c r="A8" s="62" t="s">
        <v>949</v>
      </c>
      <c r="B8" s="63">
        <v>427665533600</v>
      </c>
      <c r="C8" s="63"/>
      <c r="D8" s="63">
        <v>69605604481</v>
      </c>
      <c r="E8" s="63"/>
      <c r="F8" s="63"/>
      <c r="G8" s="63"/>
      <c r="H8" s="63"/>
      <c r="I8" s="63"/>
      <c r="J8" s="63"/>
      <c r="K8" s="63"/>
      <c r="L8" s="63"/>
      <c r="M8" s="63"/>
      <c r="N8" s="63"/>
      <c r="O8" s="63"/>
      <c r="P8" s="63"/>
      <c r="Q8" s="63"/>
      <c r="R8" s="63"/>
      <c r="S8" s="63"/>
      <c r="T8" s="63"/>
      <c r="U8" s="63">
        <v>28700422490</v>
      </c>
      <c r="V8" s="63">
        <v>672356626254</v>
      </c>
      <c r="W8" s="63">
        <v>1198328186825</v>
      </c>
      <c r="X8" s="63"/>
      <c r="Y8" s="63">
        <v>70030849057</v>
      </c>
      <c r="Z8" s="63">
        <v>1268359035882</v>
      </c>
      <c r="AA8" s="60" t="s">
        <v>950</v>
      </c>
    </row>
    <row r="9" spans="1:27" ht="15.75" thickBot="1">
      <c r="A9" s="62" t="s">
        <v>951</v>
      </c>
      <c r="B9" s="59"/>
      <c r="C9" s="59"/>
      <c r="D9" s="59"/>
      <c r="E9" s="59"/>
      <c r="F9" s="59"/>
      <c r="G9" s="59"/>
      <c r="H9" s="59"/>
      <c r="I9" s="59"/>
      <c r="J9" s="59"/>
      <c r="K9" s="59"/>
      <c r="L9" s="59"/>
      <c r="M9" s="59"/>
      <c r="N9" s="59"/>
      <c r="O9" s="59"/>
      <c r="P9" s="59"/>
      <c r="Q9" s="59"/>
      <c r="R9" s="59"/>
      <c r="S9" s="59"/>
      <c r="T9" s="59"/>
      <c r="U9" s="59"/>
      <c r="V9" s="59"/>
      <c r="W9" s="59"/>
      <c r="X9" s="59"/>
      <c r="Y9" s="59"/>
      <c r="Z9" s="59"/>
      <c r="AA9" s="60" t="s">
        <v>952</v>
      </c>
    </row>
    <row r="10" spans="1:27" ht="15.75" thickBot="1">
      <c r="A10" s="64" t="s">
        <v>953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954</v>
      </c>
    </row>
    <row r="11" spans="1:27" ht="15.75" thickBot="1">
      <c r="A11" s="64" t="s">
        <v>955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956</v>
      </c>
    </row>
    <row r="12" spans="1:27" ht="15.75" thickBot="1">
      <c r="A12" s="64" t="s">
        <v>957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958</v>
      </c>
    </row>
    <row r="13" spans="1:27" ht="15.75" thickBot="1">
      <c r="A13" s="64" t="s">
        <v>959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960</v>
      </c>
    </row>
    <row r="14" spans="1:27" ht="15.75" thickBot="1">
      <c r="A14" s="62" t="s">
        <v>961</v>
      </c>
      <c r="B14" s="63">
        <v>427665533600</v>
      </c>
      <c r="C14" s="63"/>
      <c r="D14" s="63">
        <v>69605604481</v>
      </c>
      <c r="E14" s="63"/>
      <c r="F14" s="63"/>
      <c r="G14" s="63"/>
      <c r="H14" s="63"/>
      <c r="I14" s="63"/>
      <c r="J14" s="63"/>
      <c r="K14" s="63"/>
      <c r="L14" s="63"/>
      <c r="M14" s="63"/>
      <c r="N14" s="63"/>
      <c r="O14" s="63"/>
      <c r="P14" s="63"/>
      <c r="Q14" s="63"/>
      <c r="R14" s="63"/>
      <c r="S14" s="63"/>
      <c r="T14" s="63"/>
      <c r="U14" s="63">
        <v>28700422490</v>
      </c>
      <c r="V14" s="63">
        <v>672356626254</v>
      </c>
      <c r="W14" s="63">
        <v>1198328186825</v>
      </c>
      <c r="X14" s="63"/>
      <c r="Y14" s="63">
        <v>70030849057</v>
      </c>
      <c r="Z14" s="63">
        <v>1268359035882</v>
      </c>
      <c r="AA14" s="60" t="s">
        <v>962</v>
      </c>
    </row>
    <row r="15" spans="1:27" ht="15.75" thickBot="1">
      <c r="A15" s="62" t="s">
        <v>963</v>
      </c>
      <c r="B15" s="63"/>
      <c r="C15" s="63"/>
      <c r="D15" s="63"/>
      <c r="E15" s="63"/>
      <c r="F15" s="63"/>
      <c r="G15" s="63"/>
      <c r="H15" s="63"/>
      <c r="I15" s="63"/>
      <c r="J15" s="63"/>
      <c r="K15" s="63"/>
      <c r="L15" s="63"/>
      <c r="M15" s="63"/>
      <c r="N15" s="63"/>
      <c r="O15" s="63"/>
      <c r="P15" s="63"/>
      <c r="Q15" s="63"/>
      <c r="R15" s="63"/>
      <c r="S15" s="63"/>
      <c r="T15" s="63"/>
      <c r="U15" s="63"/>
      <c r="V15" s="63">
        <v>44247064444</v>
      </c>
      <c r="W15" s="63">
        <v>44247064444</v>
      </c>
      <c r="X15" s="63"/>
      <c r="Y15" s="63">
        <v>442646966</v>
      </c>
      <c r="Z15" s="63">
        <v>44689711410</v>
      </c>
      <c r="AA15" s="60" t="s">
        <v>964</v>
      </c>
    </row>
    <row r="16" spans="1:27" ht="15.75" thickBot="1">
      <c r="A16" s="62" t="s">
        <v>965</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966</v>
      </c>
    </row>
    <row r="17" spans="1:27" ht="15.75" thickBot="1">
      <c r="A17" s="62" t="s">
        <v>939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933</v>
      </c>
    </row>
    <row r="18" spans="1:27" ht="15.75" thickBot="1">
      <c r="A18" s="62" t="s">
        <v>967</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968</v>
      </c>
    </row>
    <row r="19" spans="1:27" ht="15.75" thickBot="1">
      <c r="A19" s="62" t="s">
        <v>969</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970</v>
      </c>
    </row>
    <row r="20" spans="1:27" ht="15.75" thickBot="1">
      <c r="A20" s="62" t="s">
        <v>971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972</v>
      </c>
    </row>
    <row r="21" spans="1:27" ht="15.75" thickBot="1">
      <c r="A21" s="62" t="s">
        <v>973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974</v>
      </c>
    </row>
    <row r="22" spans="1:27" ht="15.75" thickBot="1">
      <c r="A22" s="62" t="s">
        <v>975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976</v>
      </c>
    </row>
    <row r="23" spans="1:27" ht="15.75" thickBot="1">
      <c r="A23" s="62" t="s">
        <v>977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978</v>
      </c>
    </row>
    <row r="24" spans="1:27" ht="15.75" thickBot="1">
      <c r="A24" s="62" t="s">
        <v>979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980</v>
      </c>
    </row>
    <row r="25" spans="1:27" ht="15.75" thickBot="1">
      <c r="A25" s="62" t="s">
        <v>981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982</v>
      </c>
    </row>
    <row r="26" spans="1:27" ht="15.75" thickBot="1">
      <c r="A26" s="62" t="s">
        <v>983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984</v>
      </c>
    </row>
    <row r="27" spans="1:27" ht="15.75" thickBot="1">
      <c r="A27" s="62" t="s">
        <v>985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986</v>
      </c>
    </row>
    <row r="28" spans="1:27" ht="15.75" thickBot="1">
      <c r="A28" s="62" t="s">
        <v>987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988</v>
      </c>
    </row>
    <row r="29" spans="1:27" ht="15.75" thickBot="1">
      <c r="A29" s="62" t="s">
        <v>989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990</v>
      </c>
    </row>
    <row r="30" spans="1:27" ht="15.75" thickBot="1">
      <c r="A30" s="62" t="s">
        <v>991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992</v>
      </c>
    </row>
    <row r="31" spans="1:27" ht="15.75" thickBot="1">
      <c r="A31" s="62" t="s">
        <v>993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994</v>
      </c>
    </row>
    <row r="32" spans="1:27" ht="15.75" thickBot="1">
      <c r="A32" s="62" t="s">
        <v>995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996</v>
      </c>
    </row>
    <row r="33" spans="1:27" ht="15.75" thickBot="1">
      <c r="A33" s="62" t="s">
        <v>997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998</v>
      </c>
    </row>
    <row r="34" spans="1:27" ht="15.75" thickBot="1">
      <c r="A34" s="62" t="s">
        <v>999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1000</v>
      </c>
    </row>
    <row r="35" spans="1:27" ht="15.75" thickBot="1">
      <c r="A35" s="62" t="s">
        <v>1001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1002</v>
      </c>
    </row>
    <row r="36" spans="1:27" ht="15.75" thickBot="1">
      <c r="A36" s="62" t="s">
        <v>1003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1004</v>
      </c>
    </row>
    <row r="37" spans="1:27" ht="15.75" thickBot="1">
      <c r="A37" s="62" t="s">
        <v>1005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1006</v>
      </c>
    </row>
    <row r="38" spans="1:27" ht="15.75" thickBot="1">
      <c r="A38" s="62" t="s">
        <v>1007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1008</v>
      </c>
    </row>
    <row r="39" spans="1:27" ht="15.75" thickBot="1">
      <c r="A39" s="62" t="s">
        <v>1009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1010</v>
      </c>
    </row>
    <row r="40" spans="1:27" ht="15.75" thickBot="1">
      <c r="A40" s="62" t="s">
        <v>1011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1012</v>
      </c>
    </row>
    <row r="41" spans="1:27" ht="15.75" thickBot="1">
      <c r="A41" s="62" t="s">
        <v>1013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1014</v>
      </c>
    </row>
    <row r="42" spans="1:27" ht="15.75" thickBot="1">
      <c r="A42" s="62" t="s">
        <v>1015</v>
      </c>
      <c r="B42" s="63">
        <v>427665533600</v>
      </c>
      <c r="C42" s="63"/>
      <c r="D42" s="63">
        <v>69605604481</v>
      </c>
      <c r="E42" s="63"/>
      <c r="F42" s="63"/>
      <c r="G42" s="63"/>
      <c r="H42" s="63"/>
      <c r="I42" s="63"/>
      <c r="J42" s="63"/>
      <c r="K42" s="63"/>
      <c r="L42" s="63"/>
      <c r="M42" s="63"/>
      <c r="N42" s="63"/>
      <c r="O42" s="63"/>
      <c r="P42" s="63"/>
      <c r="Q42" s="63"/>
      <c r="R42" s="63"/>
      <c r="S42" s="63"/>
      <c r="T42" s="63"/>
      <c r="U42" s="63">
        <v>28700422490</v>
      </c>
      <c r="V42" s="63">
        <v>716603690698</v>
      </c>
      <c r="W42" s="63">
        <v>1242575251269</v>
      </c>
      <c r="X42" s="63"/>
      <c r="Y42" s="63">
        <v>70473496023</v>
      </c>
      <c r="Z42" s="63">
        <v>1313048747292</v>
      </c>
      <c r="AA42" s="60"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DFC92CE-1936-4C7E-8F99-D384A83615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60F36-C5A9-4595-85A3-99A6302A857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1017</v>
      </c>
    </row>
    <row r="3" spans="1:27" ht="17.25" customHeight="1">
      <c r="A3" s="259" t="s">
        <v>931</v>
      </c>
      <c r="B3" s="259"/>
      <c r="C3" s="259"/>
      <c r="D3" s="259"/>
      <c r="E3" s="259"/>
      <c r="F3" s="259"/>
      <c r="G3" s="259"/>
      <c r="H3" s="259"/>
      <c r="I3" s="259"/>
      <c r="J3" s="259"/>
      <c r="K3" s="259"/>
      <c r="L3" s="259"/>
      <c r="M3" s="259"/>
      <c r="N3" s="260" t="s">
        <v>932</v>
      </c>
      <c r="O3" s="260"/>
      <c r="P3" s="260"/>
      <c r="Q3" s="260"/>
      <c r="R3" s="260"/>
      <c r="S3" s="260"/>
      <c r="T3" s="260"/>
      <c r="U3" s="260"/>
      <c r="V3" s="260"/>
      <c r="W3" s="260"/>
      <c r="X3" s="260"/>
      <c r="Y3" s="260"/>
      <c r="Z3" s="260"/>
      <c r="AA3" s="260"/>
    </row>
    <row r="4" spans="1:27" ht="39">
      <c r="A4" s="261"/>
      <c r="B4" s="68" t="s">
        <v>780</v>
      </c>
      <c r="C4" s="68" t="s">
        <v>782</v>
      </c>
      <c r="D4" s="68" t="s">
        <v>784</v>
      </c>
      <c r="E4" s="68" t="s">
        <v>786</v>
      </c>
      <c r="F4" s="68" t="s">
        <v>788</v>
      </c>
      <c r="G4" s="68" t="s">
        <v>790</v>
      </c>
      <c r="H4" s="68" t="s">
        <v>933</v>
      </c>
      <c r="I4" s="68" t="s">
        <v>792</v>
      </c>
      <c r="J4" s="68" t="s">
        <v>794</v>
      </c>
      <c r="K4" s="68" t="s">
        <v>796</v>
      </c>
      <c r="L4" s="68" t="s">
        <v>798</v>
      </c>
      <c r="M4" s="68" t="s">
        <v>800</v>
      </c>
      <c r="N4" s="68" t="s">
        <v>802</v>
      </c>
      <c r="O4" s="68" t="s">
        <v>804</v>
      </c>
      <c r="P4" s="68" t="s">
        <v>806</v>
      </c>
      <c r="Q4" s="68" t="s">
        <v>934</v>
      </c>
      <c r="R4" s="68" t="s">
        <v>935</v>
      </c>
      <c r="S4" s="68" t="s">
        <v>936</v>
      </c>
      <c r="T4" s="68" t="s">
        <v>937</v>
      </c>
      <c r="U4" s="68" t="s">
        <v>812</v>
      </c>
      <c r="V4" s="68" t="s">
        <v>814</v>
      </c>
      <c r="W4" s="68" t="s">
        <v>938</v>
      </c>
      <c r="X4" s="68" t="s">
        <v>818</v>
      </c>
      <c r="Y4" s="68" t="s">
        <v>820</v>
      </c>
      <c r="Z4" s="68" t="s">
        <v>776</v>
      </c>
      <c r="AA4" s="261"/>
    </row>
    <row r="5" spans="1:27" ht="23.25">
      <c r="A5" s="261"/>
      <c r="B5" s="69" t="s">
        <v>779</v>
      </c>
      <c r="C5" s="69" t="s">
        <v>781</v>
      </c>
      <c r="D5" s="69" t="s">
        <v>783</v>
      </c>
      <c r="E5" s="69" t="s">
        <v>785</v>
      </c>
      <c r="F5" s="69" t="s">
        <v>787</v>
      </c>
      <c r="G5" s="69" t="s">
        <v>789</v>
      </c>
      <c r="H5" s="69" t="s">
        <v>939</v>
      </c>
      <c r="I5" s="69" t="s">
        <v>791</v>
      </c>
      <c r="J5" s="69" t="s">
        <v>793</v>
      </c>
      <c r="K5" s="69" t="s">
        <v>795</v>
      </c>
      <c r="L5" s="69" t="s">
        <v>797</v>
      </c>
      <c r="M5" s="69" t="s">
        <v>799</v>
      </c>
      <c r="N5" s="69" t="s">
        <v>801</v>
      </c>
      <c r="O5" s="69" t="s">
        <v>803</v>
      </c>
      <c r="P5" s="69" t="s">
        <v>805</v>
      </c>
      <c r="Q5" s="69" t="s">
        <v>940</v>
      </c>
      <c r="R5" s="69" t="s">
        <v>941</v>
      </c>
      <c r="S5" s="69" t="s">
        <v>942</v>
      </c>
      <c r="T5" s="69" t="s">
        <v>943</v>
      </c>
      <c r="U5" s="69" t="s">
        <v>811</v>
      </c>
      <c r="V5" s="69" t="s">
        <v>813</v>
      </c>
      <c r="W5" s="69" t="s">
        <v>944</v>
      </c>
      <c r="X5" s="69" t="s">
        <v>817</v>
      </c>
      <c r="Y5" s="69" t="s">
        <v>819</v>
      </c>
      <c r="Z5" s="69" t="s">
        <v>775</v>
      </c>
      <c r="AA5" s="261"/>
    </row>
    <row r="6" spans="1:27" ht="15.75" thickBot="1">
      <c r="A6" s="70" t="s">
        <v>945</v>
      </c>
      <c r="B6" s="71"/>
      <c r="C6" s="71"/>
      <c r="D6" s="71"/>
      <c r="E6" s="71"/>
      <c r="F6" s="71"/>
      <c r="G6" s="71"/>
      <c r="H6" s="71"/>
      <c r="I6" s="71"/>
      <c r="J6" s="71"/>
      <c r="K6" s="71"/>
      <c r="L6" s="71"/>
      <c r="M6" s="71"/>
      <c r="N6" s="71"/>
      <c r="O6" s="71"/>
      <c r="P6" s="71"/>
      <c r="Q6" s="71"/>
      <c r="R6" s="71"/>
      <c r="S6" s="71"/>
      <c r="T6" s="71"/>
      <c r="U6" s="71"/>
      <c r="V6" s="71"/>
      <c r="W6" s="71"/>
      <c r="X6" s="71"/>
      <c r="Y6" s="71"/>
      <c r="Z6" s="71"/>
      <c r="AA6" s="72" t="s">
        <v>946</v>
      </c>
    </row>
    <row r="7" spans="1:27" ht="15.75" thickBot="1">
      <c r="A7" s="73" t="s">
        <v>947</v>
      </c>
      <c r="B7" s="71"/>
      <c r="C7" s="71"/>
      <c r="D7" s="71"/>
      <c r="E7" s="71"/>
      <c r="F7" s="71"/>
      <c r="G7" s="71"/>
      <c r="H7" s="71"/>
      <c r="I7" s="71"/>
      <c r="J7" s="71"/>
      <c r="K7" s="71"/>
      <c r="L7" s="71"/>
      <c r="M7" s="71"/>
      <c r="N7" s="71"/>
      <c r="O7" s="71"/>
      <c r="P7" s="71"/>
      <c r="Q7" s="71"/>
      <c r="R7" s="71"/>
      <c r="S7" s="71"/>
      <c r="T7" s="71"/>
      <c r="U7" s="71"/>
      <c r="V7" s="71"/>
      <c r="W7" s="71"/>
      <c r="X7" s="71"/>
      <c r="Y7" s="71"/>
      <c r="Z7" s="71"/>
      <c r="AA7" s="72" t="s">
        <v>948</v>
      </c>
    </row>
    <row r="8" spans="1:27" ht="15.75" thickBot="1">
      <c r="A8" s="74" t="s">
        <v>949</v>
      </c>
      <c r="B8" s="75">
        <v>427665533600</v>
      </c>
      <c r="C8" s="75"/>
      <c r="D8" s="75">
        <v>69546388326</v>
      </c>
      <c r="E8" s="75"/>
      <c r="F8" s="75"/>
      <c r="G8" s="75"/>
      <c r="H8" s="75"/>
      <c r="I8" s="75"/>
      <c r="J8" s="75"/>
      <c r="K8" s="75"/>
      <c r="L8" s="75"/>
      <c r="M8" s="75"/>
      <c r="N8" s="75"/>
      <c r="O8" s="75"/>
      <c r="P8" s="75"/>
      <c r="Q8" s="75"/>
      <c r="R8" s="75"/>
      <c r="S8" s="75"/>
      <c r="T8" s="75"/>
      <c r="U8" s="75">
        <v>26700422490</v>
      </c>
      <c r="V8" s="75">
        <v>589470080320</v>
      </c>
      <c r="W8" s="75">
        <v>1113382424736</v>
      </c>
      <c r="X8" s="75"/>
      <c r="Y8" s="75">
        <v>65115885863</v>
      </c>
      <c r="Z8" s="75">
        <v>1178498310599</v>
      </c>
      <c r="AA8" s="72" t="s">
        <v>950</v>
      </c>
    </row>
    <row r="9" spans="1:27" ht="15.75" thickBot="1">
      <c r="A9" s="74" t="s">
        <v>951</v>
      </c>
      <c r="B9" s="71"/>
      <c r="C9" s="71"/>
      <c r="D9" s="71"/>
      <c r="E9" s="71"/>
      <c r="F9" s="71"/>
      <c r="G9" s="71"/>
      <c r="H9" s="71"/>
      <c r="I9" s="71"/>
      <c r="J9" s="71"/>
      <c r="K9" s="71"/>
      <c r="L9" s="71"/>
      <c r="M9" s="71"/>
      <c r="N9" s="71"/>
      <c r="O9" s="71"/>
      <c r="P9" s="71"/>
      <c r="Q9" s="71"/>
      <c r="R9" s="71"/>
      <c r="S9" s="71"/>
      <c r="T9" s="71"/>
      <c r="U9" s="71"/>
      <c r="V9" s="71"/>
      <c r="W9" s="71"/>
      <c r="X9" s="71"/>
      <c r="Y9" s="71"/>
      <c r="Z9" s="71"/>
      <c r="AA9" s="72" t="s">
        <v>952</v>
      </c>
    </row>
    <row r="10" spans="1:27" ht="15.75" thickBot="1">
      <c r="A10" s="76" t="s">
        <v>953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954</v>
      </c>
    </row>
    <row r="11" spans="1:27" ht="15.75" thickBot="1">
      <c r="A11" s="76" t="s">
        <v>955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956</v>
      </c>
    </row>
    <row r="12" spans="1:27" ht="15.75" thickBot="1">
      <c r="A12" s="76" t="s">
        <v>957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958</v>
      </c>
    </row>
    <row r="13" spans="1:27" ht="15.75" thickBot="1">
      <c r="A13" s="76" t="s">
        <v>959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960</v>
      </c>
    </row>
    <row r="14" spans="1:27" ht="15.75" thickBot="1">
      <c r="A14" s="74" t="s">
        <v>961</v>
      </c>
      <c r="B14" s="75">
        <v>427665533600</v>
      </c>
      <c r="C14" s="75"/>
      <c r="D14" s="75">
        <v>69546388326</v>
      </c>
      <c r="E14" s="75"/>
      <c r="F14" s="75"/>
      <c r="G14" s="75"/>
      <c r="H14" s="75"/>
      <c r="I14" s="75"/>
      <c r="J14" s="75"/>
      <c r="K14" s="75"/>
      <c r="L14" s="75"/>
      <c r="M14" s="75"/>
      <c r="N14" s="75"/>
      <c r="O14" s="75"/>
      <c r="P14" s="75"/>
      <c r="Q14" s="75"/>
      <c r="R14" s="75"/>
      <c r="S14" s="75"/>
      <c r="T14" s="75"/>
      <c r="U14" s="75">
        <v>26700422490</v>
      </c>
      <c r="V14" s="75">
        <v>589470080320</v>
      </c>
      <c r="W14" s="75">
        <v>1113382424736</v>
      </c>
      <c r="X14" s="75"/>
      <c r="Y14" s="75">
        <v>65115885863</v>
      </c>
      <c r="Z14" s="75">
        <v>1178498310599</v>
      </c>
      <c r="AA14" s="72" t="s">
        <v>962</v>
      </c>
    </row>
    <row r="15" spans="1:27" ht="15.75" thickBot="1">
      <c r="A15" s="74" t="s">
        <v>963</v>
      </c>
      <c r="B15" s="75"/>
      <c r="C15" s="75"/>
      <c r="D15" s="75"/>
      <c r="E15" s="75"/>
      <c r="F15" s="75"/>
      <c r="G15" s="75"/>
      <c r="H15" s="75"/>
      <c r="I15" s="75"/>
      <c r="J15" s="75"/>
      <c r="K15" s="75"/>
      <c r="L15" s="75"/>
      <c r="M15" s="75"/>
      <c r="N15" s="75"/>
      <c r="O15" s="75"/>
      <c r="P15" s="75"/>
      <c r="Q15" s="75"/>
      <c r="R15" s="75"/>
      <c r="S15" s="75"/>
      <c r="T15" s="75"/>
      <c r="U15" s="75">
        <v>2000000000</v>
      </c>
      <c r="V15" s="75">
        <v>36996021951</v>
      </c>
      <c r="W15" s="75">
        <v>38996021951</v>
      </c>
      <c r="X15" s="75"/>
      <c r="Y15" s="75">
        <v>-135403333</v>
      </c>
      <c r="Z15" s="75">
        <v>38860618618</v>
      </c>
      <c r="AA15" s="72" t="s">
        <v>964</v>
      </c>
    </row>
    <row r="16" spans="1:27" ht="15.75" thickBot="1">
      <c r="A16" s="74" t="s">
        <v>965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966</v>
      </c>
    </row>
    <row r="17" spans="1:27" ht="15.75" thickBot="1">
      <c r="A17" s="74" t="s">
        <v>939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933</v>
      </c>
    </row>
    <row r="18" spans="1:27" ht="15.75" thickBot="1">
      <c r="A18" s="74" t="s">
        <v>967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968</v>
      </c>
    </row>
    <row r="19" spans="1:27" ht="15.75" thickBot="1">
      <c r="A19" s="74"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970</v>
      </c>
    </row>
    <row r="20" spans="1:27" ht="15.75" thickBot="1">
      <c r="A20" s="74"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972</v>
      </c>
    </row>
    <row r="21" spans="1:27" ht="15.75" thickBot="1">
      <c r="A21" s="74" t="s">
        <v>973</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974</v>
      </c>
    </row>
    <row r="22" spans="1:27" ht="15.75" thickBot="1">
      <c r="A22" s="74" t="s">
        <v>975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976</v>
      </c>
    </row>
    <row r="23" spans="1:27" ht="15.75" thickBot="1">
      <c r="A23" s="74"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978</v>
      </c>
    </row>
    <row r="24" spans="1:27" ht="15.75" thickBot="1">
      <c r="A24" s="74" t="s">
        <v>979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980</v>
      </c>
    </row>
    <row r="25" spans="1:27" ht="15.75" thickBot="1">
      <c r="A25" s="74" t="s">
        <v>981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982</v>
      </c>
    </row>
    <row r="26" spans="1:27" ht="15.75" thickBot="1">
      <c r="A26" s="74" t="s">
        <v>983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984</v>
      </c>
    </row>
    <row r="27" spans="1:27" ht="15.75" thickBot="1">
      <c r="A27" s="74" t="s">
        <v>985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986</v>
      </c>
    </row>
    <row r="28" spans="1:27" ht="15.75" thickBot="1">
      <c r="A28" s="74" t="s">
        <v>987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988</v>
      </c>
    </row>
    <row r="29" spans="1:27" ht="15.75" thickBot="1">
      <c r="A29" s="74" t="s">
        <v>989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990</v>
      </c>
    </row>
    <row r="30" spans="1:27" ht="15.75" thickBot="1">
      <c r="A30" s="74" t="s">
        <v>991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992</v>
      </c>
    </row>
    <row r="31" spans="1:27" ht="15.75" thickBot="1">
      <c r="A31" s="74" t="s">
        <v>993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994</v>
      </c>
    </row>
    <row r="32" spans="1:27" ht="15.75" thickBot="1">
      <c r="A32" s="74" t="s">
        <v>995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996</v>
      </c>
    </row>
    <row r="33" spans="1:27" ht="15.75" thickBot="1">
      <c r="A33" s="74"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998</v>
      </c>
    </row>
    <row r="34" spans="1:27" ht="15.75" thickBot="1">
      <c r="A34" s="74"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1000</v>
      </c>
    </row>
    <row r="35" spans="1:27" ht="15.75" thickBot="1">
      <c r="A35" s="74"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1002</v>
      </c>
    </row>
    <row r="36" spans="1:27" ht="15.75" thickBot="1">
      <c r="A36" s="74" t="s">
        <v>1003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1004</v>
      </c>
    </row>
    <row r="37" spans="1:27" ht="15.75" thickBot="1">
      <c r="A37" s="74"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1006</v>
      </c>
    </row>
    <row r="38" spans="1:27" ht="15.75" thickBot="1">
      <c r="A38" s="74" t="s">
        <v>1007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1008</v>
      </c>
    </row>
    <row r="39" spans="1:27" ht="15.75" thickBot="1">
      <c r="A39" s="74" t="s">
        <v>1009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1010</v>
      </c>
    </row>
    <row r="40" spans="1:27" ht="15.75" thickBot="1">
      <c r="A40" s="74" t="s">
        <v>1011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1012</v>
      </c>
    </row>
    <row r="41" spans="1:27" ht="15.75" thickBot="1">
      <c r="A41" s="74" t="s">
        <v>1013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1014</v>
      </c>
    </row>
    <row r="42" spans="1:27" ht="15.75" thickBot="1">
      <c r="A42" s="74" t="s">
        <v>1015</v>
      </c>
      <c r="B42" s="75">
        <v>427665533600</v>
      </c>
      <c r="C42" s="75"/>
      <c r="D42" s="75">
        <v>69546388326</v>
      </c>
      <c r="E42" s="75"/>
      <c r="F42" s="75"/>
      <c r="G42" s="75"/>
      <c r="H42" s="75"/>
      <c r="I42" s="75"/>
      <c r="J42" s="75"/>
      <c r="K42" s="75"/>
      <c r="L42" s="75"/>
      <c r="M42" s="75"/>
      <c r="N42" s="75"/>
      <c r="O42" s="75"/>
      <c r="P42" s="75"/>
      <c r="Q42" s="75"/>
      <c r="R42" s="75"/>
      <c r="S42" s="75"/>
      <c r="T42" s="75"/>
      <c r="U42" s="75">
        <v>28700422490</v>
      </c>
      <c r="V42" s="75">
        <v>626466102271</v>
      </c>
      <c r="W42" s="75">
        <v>1152378446687</v>
      </c>
      <c r="X42" s="75"/>
      <c r="Y42" s="75">
        <v>64980482530</v>
      </c>
      <c r="Z42" s="75">
        <v>1217358929217</v>
      </c>
      <c r="AA42" s="72"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5EB6C56-CB72-4A30-A714-D05F17B549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45A55-FAA3-4260-B019-4F62C6F6B26C}">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1018</v>
      </c>
    </row>
    <row r="3" spans="1:4" ht="17.25" customHeight="1">
      <c r="A3" s="262" t="s">
        <v>1019</v>
      </c>
      <c r="B3" s="262"/>
      <c r="C3" s="263" t="s">
        <v>1020</v>
      </c>
      <c r="D3" s="263"/>
    </row>
    <row r="4" spans="1:4">
      <c r="A4" s="80"/>
      <c r="B4" s="81" t="s">
        <v>17</v>
      </c>
      <c r="C4" s="81" t="s">
        <v>105</v>
      </c>
    </row>
    <row r="5" spans="1:4" ht="15.75" thickBot="1">
      <c r="A5" s="82" t="s">
        <v>1019</v>
      </c>
      <c r="B5" s="83"/>
      <c r="C5" s="83"/>
      <c r="D5" s="84" t="s">
        <v>1020</v>
      </c>
    </row>
    <row r="6" spans="1:4" ht="15.75" thickBot="1">
      <c r="A6" s="85" t="s">
        <v>1021</v>
      </c>
      <c r="B6" s="83"/>
      <c r="C6" s="83"/>
      <c r="D6" s="84" t="s">
        <v>1022</v>
      </c>
    </row>
    <row r="7" spans="1:4" ht="15.75" thickBot="1">
      <c r="A7" s="86" t="s">
        <v>1023</v>
      </c>
      <c r="B7" s="83"/>
      <c r="C7" s="83"/>
      <c r="D7" s="84" t="s">
        <v>1024</v>
      </c>
    </row>
    <row r="8" spans="1:4" ht="15.75" thickBot="1">
      <c r="A8" s="87" t="s">
        <v>1025</v>
      </c>
      <c r="B8" s="88">
        <v>213934832280</v>
      </c>
      <c r="C8" s="88">
        <v>193366423545</v>
      </c>
      <c r="D8" s="84" t="s">
        <v>1026</v>
      </c>
    </row>
    <row r="9" spans="1:4" ht="26.25" thickBot="1">
      <c r="A9" s="87" t="s">
        <v>1027</v>
      </c>
      <c r="B9" s="88"/>
      <c r="C9" s="88"/>
      <c r="D9" s="84" t="s">
        <v>1028</v>
      </c>
    </row>
    <row r="10" spans="1:4" ht="51.75" thickBot="1">
      <c r="A10" s="87" t="s">
        <v>1029</v>
      </c>
      <c r="B10" s="88"/>
      <c r="C10" s="88"/>
      <c r="D10" s="84" t="s">
        <v>1030</v>
      </c>
    </row>
    <row r="11" spans="1:4" ht="26.25" thickBot="1">
      <c r="A11" s="87" t="s">
        <v>1031</v>
      </c>
      <c r="B11" s="88"/>
      <c r="C11" s="88"/>
      <c r="D11" s="84" t="s">
        <v>1032</v>
      </c>
    </row>
    <row r="12" spans="1:4" ht="26.25" thickBot="1">
      <c r="A12" s="86" t="s">
        <v>1033</v>
      </c>
      <c r="B12" s="83"/>
      <c r="C12" s="83"/>
      <c r="D12" s="84" t="s">
        <v>1034</v>
      </c>
    </row>
    <row r="13" spans="1:4" ht="26.25" thickBot="1">
      <c r="A13" s="87" t="s">
        <v>1035</v>
      </c>
      <c r="B13" s="89"/>
      <c r="C13" s="89"/>
      <c r="D13" s="84" t="s">
        <v>1036</v>
      </c>
    </row>
    <row r="14" spans="1:4" ht="15.75" thickBot="1">
      <c r="A14" s="87" t="s">
        <v>1037</v>
      </c>
      <c r="B14" s="89">
        <v>29597216778</v>
      </c>
      <c r="C14" s="89">
        <v>25663930304</v>
      </c>
      <c r="D14" s="84" t="s">
        <v>1038</v>
      </c>
    </row>
    <row r="15" spans="1:4" ht="15.75" thickBot="1">
      <c r="A15" s="87" t="s">
        <v>1039</v>
      </c>
      <c r="B15" s="89"/>
      <c r="C15" s="89"/>
      <c r="D15" s="84" t="s">
        <v>1040</v>
      </c>
    </row>
    <row r="16" spans="1:4" ht="15.75" thickBot="1">
      <c r="A16" s="87" t="s">
        <v>1041</v>
      </c>
      <c r="B16" s="89">
        <v>179290146635</v>
      </c>
      <c r="C16" s="89">
        <v>123453157731</v>
      </c>
      <c r="D16" s="84" t="s">
        <v>1042</v>
      </c>
    </row>
    <row r="17" spans="1:4" ht="15.75" thickBot="1">
      <c r="A17" s="87" t="s">
        <v>1043</v>
      </c>
      <c r="B17" s="89"/>
      <c r="C17" s="89"/>
      <c r="D17" s="84" t="s">
        <v>1044</v>
      </c>
    </row>
    <row r="18" spans="1:4" ht="51.75" thickBot="1">
      <c r="A18" s="87" t="s">
        <v>1045</v>
      </c>
      <c r="B18" s="89"/>
      <c r="C18" s="89"/>
      <c r="D18" s="84" t="s">
        <v>1046</v>
      </c>
    </row>
    <row r="19" spans="1:4" ht="26.25" thickBot="1">
      <c r="A19" s="87" t="s">
        <v>1047</v>
      </c>
      <c r="B19" s="89"/>
      <c r="C19" s="89"/>
      <c r="D19" s="84" t="s">
        <v>1048</v>
      </c>
    </row>
    <row r="20" spans="1:4" ht="26.25" thickBot="1">
      <c r="A20" s="86" t="s">
        <v>1049</v>
      </c>
      <c r="B20" s="88">
        <v>5047468867</v>
      </c>
      <c r="C20" s="88">
        <v>44249335510</v>
      </c>
      <c r="D20" s="84" t="s">
        <v>1050</v>
      </c>
    </row>
    <row r="21" spans="1:4" ht="26.25" thickBot="1">
      <c r="A21" s="86" t="s">
        <v>1051</v>
      </c>
      <c r="B21" s="88"/>
      <c r="C21" s="88"/>
      <c r="D21" s="84" t="s">
        <v>1052</v>
      </c>
    </row>
    <row r="22" spans="1:4" ht="26.25" thickBot="1">
      <c r="A22" s="86" t="s">
        <v>1053</v>
      </c>
      <c r="B22" s="89"/>
      <c r="C22" s="89"/>
      <c r="D22" s="84" t="s">
        <v>1054</v>
      </c>
    </row>
    <row r="23" spans="1:4" ht="26.25" thickBot="1">
      <c r="A23" s="86" t="s">
        <v>1055</v>
      </c>
      <c r="B23" s="88"/>
      <c r="C23" s="88"/>
      <c r="D23" s="84" t="s">
        <v>1056</v>
      </c>
    </row>
    <row r="24" spans="1:4" ht="26.25" thickBot="1">
      <c r="A24" s="86" t="s">
        <v>1057</v>
      </c>
      <c r="B24" s="89">
        <v>9498392108</v>
      </c>
      <c r="C24" s="89">
        <v>14698615044</v>
      </c>
      <c r="D24" s="84" t="s">
        <v>1058</v>
      </c>
    </row>
    <row r="25" spans="1:4" ht="39" thickBot="1">
      <c r="A25" s="86" t="s">
        <v>1059</v>
      </c>
      <c r="B25" s="88">
        <v>-5663358726</v>
      </c>
      <c r="C25" s="88">
        <v>-4700628209</v>
      </c>
      <c r="D25" s="84" t="s">
        <v>1060</v>
      </c>
    </row>
    <row r="26" spans="1:4" ht="26.25" thickBot="1">
      <c r="A26" s="86" t="s">
        <v>1061</v>
      </c>
      <c r="B26" s="88"/>
      <c r="C26" s="88"/>
      <c r="D26" s="84" t="s">
        <v>1062</v>
      </c>
    </row>
    <row r="27" spans="1:4" ht="26.25" thickBot="1">
      <c r="A27" s="86" t="s">
        <v>1063</v>
      </c>
      <c r="B27" s="89"/>
      <c r="C27" s="89"/>
      <c r="D27" s="84" t="s">
        <v>1064</v>
      </c>
    </row>
    <row r="28" spans="1:4" ht="26.25" thickBot="1">
      <c r="A28" s="86" t="s">
        <v>1065</v>
      </c>
      <c r="B28" s="89"/>
      <c r="C28" s="89"/>
      <c r="D28" s="84" t="s">
        <v>1066</v>
      </c>
    </row>
    <row r="29" spans="1:4" ht="26.25" thickBot="1">
      <c r="A29" s="86" t="s">
        <v>1067</v>
      </c>
      <c r="B29" s="88">
        <v>-8336706873</v>
      </c>
      <c r="C29" s="88">
        <v>-66226547249</v>
      </c>
      <c r="D29" s="84" t="s">
        <v>1068</v>
      </c>
    </row>
    <row r="30" spans="1:4" ht="39" thickBot="1">
      <c r="A30" s="86" t="s">
        <v>1069</v>
      </c>
      <c r="B30" s="88">
        <v>-18450988840</v>
      </c>
      <c r="C30" s="88">
        <v>-41376454992</v>
      </c>
      <c r="D30" s="84" t="s">
        <v>1070</v>
      </c>
    </row>
    <row r="31" spans="1:4" ht="15.75" thickBot="1">
      <c r="A31" s="85" t="s">
        <v>1071</v>
      </c>
      <c r="B31" s="83"/>
      <c r="C31" s="83"/>
      <c r="D31" s="84" t="s">
        <v>1072</v>
      </c>
    </row>
    <row r="32" spans="1:4" ht="26.25" thickBot="1">
      <c r="A32" s="86" t="s">
        <v>1073</v>
      </c>
      <c r="B32" s="89"/>
      <c r="C32" s="89"/>
      <c r="D32" s="84" t="s">
        <v>1074</v>
      </c>
    </row>
    <row r="33" spans="1:4" ht="26.25" thickBot="1">
      <c r="A33" s="86" t="s">
        <v>1075</v>
      </c>
      <c r="B33" s="88">
        <v>10185551</v>
      </c>
      <c r="C33" s="88">
        <v>216564000</v>
      </c>
      <c r="D33" s="84" t="s">
        <v>1076</v>
      </c>
    </row>
    <row r="34" spans="1:4" ht="26.25" thickBot="1">
      <c r="A34" s="86" t="s">
        <v>1077</v>
      </c>
      <c r="B34" s="89">
        <v>962465001</v>
      </c>
      <c r="C34" s="89">
        <v>3250018900</v>
      </c>
      <c r="D34" s="84" t="s">
        <v>1078</v>
      </c>
    </row>
    <row r="35" spans="1:4" ht="26.25" thickBot="1">
      <c r="A35" s="86" t="s">
        <v>1079</v>
      </c>
      <c r="B35" s="88">
        <v>25931495</v>
      </c>
      <c r="C35" s="88">
        <v>0</v>
      </c>
      <c r="D35" s="84" t="s">
        <v>1080</v>
      </c>
    </row>
    <row r="36" spans="1:4" ht="26.25" thickBot="1">
      <c r="A36" s="86" t="s">
        <v>1081</v>
      </c>
      <c r="B36" s="89">
        <v>3225371458</v>
      </c>
      <c r="C36" s="89">
        <v>3116436238</v>
      </c>
      <c r="D36" s="84" t="s">
        <v>1082</v>
      </c>
    </row>
    <row r="37" spans="1:4" ht="26.25" thickBot="1">
      <c r="A37" s="86" t="s">
        <v>1083</v>
      </c>
      <c r="B37" s="88"/>
      <c r="C37" s="88"/>
      <c r="D37" s="84" t="s">
        <v>1084</v>
      </c>
    </row>
    <row r="38" spans="1:4" ht="26.25" thickBot="1">
      <c r="A38" s="86" t="s">
        <v>1085</v>
      </c>
      <c r="B38" s="89"/>
      <c r="C38" s="89"/>
      <c r="D38" s="84" t="s">
        <v>1086</v>
      </c>
    </row>
    <row r="39" spans="1:4" ht="26.25" thickBot="1">
      <c r="A39" s="86" t="s">
        <v>1087</v>
      </c>
      <c r="B39" s="88"/>
      <c r="C39" s="88"/>
      <c r="D39" s="84" t="s">
        <v>1088</v>
      </c>
    </row>
    <row r="40" spans="1:4" ht="26.25" thickBot="1">
      <c r="A40" s="86" t="s">
        <v>1089</v>
      </c>
      <c r="B40" s="89">
        <v>10507225754</v>
      </c>
      <c r="C40" s="89">
        <v>0</v>
      </c>
      <c r="D40" s="84" t="s">
        <v>1090</v>
      </c>
    </row>
    <row r="41" spans="1:4" ht="26.25" thickBot="1">
      <c r="A41" s="86" t="s">
        <v>1091</v>
      </c>
      <c r="B41" s="88"/>
      <c r="C41" s="88"/>
      <c r="D41" s="84" t="s">
        <v>1092</v>
      </c>
    </row>
    <row r="42" spans="1:4" ht="26.25" thickBot="1">
      <c r="A42" s="86" t="s">
        <v>1093</v>
      </c>
      <c r="B42" s="89"/>
      <c r="C42" s="89"/>
      <c r="D42" s="84" t="s">
        <v>1094</v>
      </c>
    </row>
    <row r="43" spans="1:4" ht="26.25" thickBot="1">
      <c r="A43" s="86" t="s">
        <v>1095</v>
      </c>
      <c r="B43" s="88"/>
      <c r="C43" s="88"/>
      <c r="D43" s="84" t="s">
        <v>1096</v>
      </c>
    </row>
    <row r="44" spans="1:4" ht="39" thickBot="1">
      <c r="A44" s="86" t="s">
        <v>1097</v>
      </c>
      <c r="B44" s="88"/>
      <c r="C44" s="88"/>
      <c r="D44" s="84" t="s">
        <v>1098</v>
      </c>
    </row>
    <row r="45" spans="1:4" ht="39" thickBot="1">
      <c r="A45" s="86" t="s">
        <v>1099</v>
      </c>
      <c r="B45" s="88"/>
      <c r="C45" s="88"/>
      <c r="D45" s="84" t="s">
        <v>1100</v>
      </c>
    </row>
    <row r="46" spans="1:4" ht="39" thickBot="1">
      <c r="A46" s="86" t="s">
        <v>1101</v>
      </c>
      <c r="B46" s="88"/>
      <c r="C46" s="88"/>
      <c r="D46" s="84" t="s">
        <v>1102</v>
      </c>
    </row>
    <row r="47" spans="1:4" ht="26.25" thickBot="1">
      <c r="A47" s="86" t="s">
        <v>1103</v>
      </c>
      <c r="B47" s="89"/>
      <c r="C47" s="89"/>
      <c r="D47" s="84" t="s">
        <v>1104</v>
      </c>
    </row>
    <row r="48" spans="1:4" ht="26.25" thickBot="1">
      <c r="A48" s="86" t="s">
        <v>1105</v>
      </c>
      <c r="B48" s="88"/>
      <c r="C48" s="88"/>
      <c r="D48" s="84" t="s">
        <v>1106</v>
      </c>
    </row>
    <row r="49" spans="1:4" ht="26.25" thickBot="1">
      <c r="A49" s="86" t="s">
        <v>1107</v>
      </c>
      <c r="B49" s="88"/>
      <c r="C49" s="88"/>
      <c r="D49" s="84" t="s">
        <v>1108</v>
      </c>
    </row>
    <row r="50" spans="1:4" ht="26.25" thickBot="1">
      <c r="A50" s="86" t="s">
        <v>1109</v>
      </c>
      <c r="B50" s="89"/>
      <c r="C50" s="89"/>
      <c r="D50" s="84" t="s">
        <v>1110</v>
      </c>
    </row>
    <row r="51" spans="1:4" ht="39" thickBot="1">
      <c r="A51" s="86" t="s">
        <v>1111</v>
      </c>
      <c r="B51" s="88"/>
      <c r="C51" s="88"/>
      <c r="D51" s="84" t="s">
        <v>1112</v>
      </c>
    </row>
    <row r="52" spans="1:4" ht="39" thickBot="1">
      <c r="A52" s="86" t="s">
        <v>1113</v>
      </c>
      <c r="B52" s="89"/>
      <c r="C52" s="89"/>
      <c r="D52" s="84" t="s">
        <v>1114</v>
      </c>
    </row>
    <row r="53" spans="1:4" ht="15.75" thickBot="1">
      <c r="A53" s="86" t="s">
        <v>1115</v>
      </c>
      <c r="B53" s="89"/>
      <c r="C53" s="89"/>
      <c r="D53" s="84" t="s">
        <v>1116</v>
      </c>
    </row>
    <row r="54" spans="1:4" ht="26.25" thickBot="1">
      <c r="A54" s="86" t="s">
        <v>1117</v>
      </c>
      <c r="B54" s="88"/>
      <c r="C54" s="88"/>
      <c r="D54" s="84" t="s">
        <v>1118</v>
      </c>
    </row>
    <row r="55" spans="1:4" ht="26.25" thickBot="1">
      <c r="A55" s="86" t="s">
        <v>1119</v>
      </c>
      <c r="B55" s="89"/>
      <c r="C55" s="89"/>
      <c r="D55" s="84" t="s">
        <v>1120</v>
      </c>
    </row>
    <row r="56" spans="1:4" ht="26.25" thickBot="1">
      <c r="A56" s="86" t="s">
        <v>1121</v>
      </c>
      <c r="B56" s="88"/>
      <c r="C56" s="88"/>
      <c r="D56" s="84" t="s">
        <v>1122</v>
      </c>
    </row>
    <row r="57" spans="1:4" ht="26.25" thickBot="1">
      <c r="A57" s="86" t="s">
        <v>1123</v>
      </c>
      <c r="B57" s="89"/>
      <c r="C57" s="89"/>
      <c r="D57" s="84" t="s">
        <v>1124</v>
      </c>
    </row>
    <row r="58" spans="1:4" ht="39" thickBot="1">
      <c r="A58" s="86" t="s">
        <v>1125</v>
      </c>
      <c r="B58" s="89"/>
      <c r="C58" s="89"/>
      <c r="D58" s="84" t="s">
        <v>1126</v>
      </c>
    </row>
    <row r="59" spans="1:4" ht="39" thickBot="1">
      <c r="A59" s="86" t="s">
        <v>1127</v>
      </c>
      <c r="B59" s="88"/>
      <c r="C59" s="88"/>
      <c r="D59" s="84" t="s">
        <v>1128</v>
      </c>
    </row>
    <row r="60" spans="1:4" ht="26.25" thickBot="1">
      <c r="A60" s="86" t="s">
        <v>1129</v>
      </c>
      <c r="B60" s="88"/>
      <c r="C60" s="88"/>
      <c r="D60" s="84" t="s">
        <v>1130</v>
      </c>
    </row>
    <row r="61" spans="1:4" ht="26.25" thickBot="1">
      <c r="A61" s="86" t="s">
        <v>1131</v>
      </c>
      <c r="B61" s="89"/>
      <c r="C61" s="89"/>
      <c r="D61" s="84" t="s">
        <v>1132</v>
      </c>
    </row>
    <row r="62" spans="1:4" ht="51.75" thickBot="1">
      <c r="A62" s="86" t="s">
        <v>1133</v>
      </c>
      <c r="B62" s="88"/>
      <c r="C62" s="88"/>
      <c r="D62" s="84" t="s">
        <v>1134</v>
      </c>
    </row>
    <row r="63" spans="1:4" ht="39" thickBot="1">
      <c r="A63" s="86" t="s">
        <v>1135</v>
      </c>
      <c r="B63" s="89"/>
      <c r="C63" s="89"/>
      <c r="D63" s="84" t="s">
        <v>1136</v>
      </c>
    </row>
    <row r="64" spans="1:4" ht="39" thickBot="1">
      <c r="A64" s="86" t="s">
        <v>1137</v>
      </c>
      <c r="B64" s="88"/>
      <c r="C64" s="88"/>
      <c r="D64" s="84" t="s">
        <v>1138</v>
      </c>
    </row>
    <row r="65" spans="1:4" ht="39" thickBot="1">
      <c r="A65" s="86" t="s">
        <v>1139</v>
      </c>
      <c r="B65" s="89"/>
      <c r="C65" s="89"/>
      <c r="D65" s="84" t="s">
        <v>1140</v>
      </c>
    </row>
    <row r="66" spans="1:4" ht="26.25" thickBot="1">
      <c r="A66" s="86" t="s">
        <v>1141</v>
      </c>
      <c r="B66" s="88"/>
      <c r="C66" s="88"/>
      <c r="D66" s="84" t="s">
        <v>1142</v>
      </c>
    </row>
    <row r="67" spans="1:4" ht="26.25" thickBot="1">
      <c r="A67" s="86" t="s">
        <v>1143</v>
      </c>
      <c r="B67" s="89"/>
      <c r="C67" s="89"/>
      <c r="D67" s="84" t="s">
        <v>1144</v>
      </c>
    </row>
    <row r="68" spans="1:4" ht="64.5" thickBot="1">
      <c r="A68" s="86" t="s">
        <v>1145</v>
      </c>
      <c r="B68" s="88"/>
      <c r="C68" s="88"/>
      <c r="D68" s="84" t="s">
        <v>1146</v>
      </c>
    </row>
    <row r="69" spans="1:4" ht="26.25" thickBot="1">
      <c r="A69" s="86" t="s">
        <v>1147</v>
      </c>
      <c r="B69" s="88"/>
      <c r="C69" s="88"/>
      <c r="D69" s="84" t="s">
        <v>1148</v>
      </c>
    </row>
    <row r="70" spans="1:4" ht="26.25" thickBot="1">
      <c r="A70" s="86" t="s">
        <v>1149</v>
      </c>
      <c r="B70" s="88"/>
      <c r="C70" s="88"/>
      <c r="D70" s="84" t="s">
        <v>1150</v>
      </c>
    </row>
    <row r="71" spans="1:4" ht="26.25" thickBot="1">
      <c r="A71" s="86" t="s">
        <v>1151</v>
      </c>
      <c r="B71" s="89"/>
      <c r="C71" s="89"/>
      <c r="D71" s="84" t="s">
        <v>1152</v>
      </c>
    </row>
    <row r="72" spans="1:4" ht="39" thickBot="1">
      <c r="A72" s="86" t="s">
        <v>1153</v>
      </c>
      <c r="B72" s="88"/>
      <c r="C72" s="88"/>
      <c r="D72" s="84" t="s">
        <v>1154</v>
      </c>
    </row>
    <row r="73" spans="1:4" ht="26.25" thickBot="1">
      <c r="A73" s="86" t="s">
        <v>1155</v>
      </c>
      <c r="B73" s="88">
        <v>-120000000</v>
      </c>
      <c r="C73" s="88"/>
      <c r="D73" s="84" t="s">
        <v>1156</v>
      </c>
    </row>
    <row r="74" spans="1:4" ht="39" thickBot="1">
      <c r="A74" s="86" t="s">
        <v>1157</v>
      </c>
      <c r="B74" s="88">
        <v>-14778945167</v>
      </c>
      <c r="C74" s="88">
        <v>-6149891138</v>
      </c>
      <c r="D74" s="84" t="s">
        <v>1158</v>
      </c>
    </row>
    <row r="75" spans="1:4" ht="15.75" thickBot="1">
      <c r="A75" s="85" t="s">
        <v>1159</v>
      </c>
      <c r="B75" s="83"/>
      <c r="C75" s="83"/>
      <c r="D75" s="84" t="s">
        <v>1160</v>
      </c>
    </row>
    <row r="76" spans="1:4" ht="15.75" thickBot="1">
      <c r="A76" s="86" t="s">
        <v>1161</v>
      </c>
      <c r="B76" s="88">
        <v>246750000000</v>
      </c>
      <c r="C76" s="88">
        <v>184173543447</v>
      </c>
      <c r="D76" s="84" t="s">
        <v>1162</v>
      </c>
    </row>
    <row r="77" spans="1:4" ht="15.75" thickBot="1">
      <c r="A77" s="86" t="s">
        <v>1163</v>
      </c>
      <c r="B77" s="89">
        <v>217000000000</v>
      </c>
      <c r="C77" s="89">
        <v>148499426014</v>
      </c>
      <c r="D77" s="84" t="s">
        <v>1164</v>
      </c>
    </row>
    <row r="78" spans="1:4" ht="26.25" thickBot="1">
      <c r="A78" s="86" t="s">
        <v>1165</v>
      </c>
      <c r="B78" s="88"/>
      <c r="C78" s="88"/>
      <c r="D78" s="84" t="s">
        <v>1166</v>
      </c>
    </row>
    <row r="79" spans="1:4" ht="26.25" thickBot="1">
      <c r="A79" s="86" t="s">
        <v>1167</v>
      </c>
      <c r="B79" s="89"/>
      <c r="C79" s="89"/>
      <c r="D79" s="84" t="s">
        <v>1168</v>
      </c>
    </row>
    <row r="80" spans="1:4" ht="15.75" thickBot="1">
      <c r="A80" s="86" t="s">
        <v>1169</v>
      </c>
      <c r="B80" s="88"/>
      <c r="C80" s="88"/>
      <c r="D80" s="84" t="s">
        <v>1170</v>
      </c>
    </row>
    <row r="81" spans="1:4" ht="15.75" thickBot="1">
      <c r="A81" s="86" t="s">
        <v>1171</v>
      </c>
      <c r="B81" s="89"/>
      <c r="C81" s="89"/>
      <c r="D81" s="84" t="s">
        <v>1172</v>
      </c>
    </row>
    <row r="82" spans="1:4" ht="15.75" thickBot="1">
      <c r="A82" s="86" t="s">
        <v>1173</v>
      </c>
      <c r="B82" s="88"/>
      <c r="C82" s="88"/>
      <c r="D82" s="84" t="s">
        <v>1174</v>
      </c>
    </row>
    <row r="83" spans="1:4" ht="15.75" thickBot="1">
      <c r="A83" s="86" t="s">
        <v>1175</v>
      </c>
      <c r="B83" s="89"/>
      <c r="C83" s="89"/>
      <c r="D83" s="84" t="s">
        <v>1176</v>
      </c>
    </row>
    <row r="84" spans="1:4" ht="15.75" thickBot="1">
      <c r="A84" s="86" t="s">
        <v>1177</v>
      </c>
      <c r="B84" s="88"/>
      <c r="C84" s="88"/>
      <c r="D84" s="84" t="s">
        <v>1178</v>
      </c>
    </row>
    <row r="85" spans="1:4" ht="15.75" thickBot="1">
      <c r="A85" s="86" t="s">
        <v>1179</v>
      </c>
      <c r="B85" s="89"/>
      <c r="C85" s="89"/>
      <c r="D85" s="84" t="s">
        <v>1180</v>
      </c>
    </row>
    <row r="86" spans="1:4" ht="15.75" thickBot="1">
      <c r="A86" s="86" t="s">
        <v>1181</v>
      </c>
      <c r="B86" s="88"/>
      <c r="C86" s="88"/>
      <c r="D86" s="84" t="s">
        <v>1182</v>
      </c>
    </row>
    <row r="87" spans="1:4" ht="15.75" thickBot="1">
      <c r="A87" s="86" t="s">
        <v>1183</v>
      </c>
      <c r="B87" s="89"/>
      <c r="C87" s="89"/>
      <c r="D87" s="84" t="s">
        <v>1184</v>
      </c>
    </row>
    <row r="88" spans="1:4" ht="26.25" thickBot="1">
      <c r="A88" s="86" t="s">
        <v>1185</v>
      </c>
      <c r="B88" s="88"/>
      <c r="C88" s="88"/>
      <c r="D88" s="84" t="s">
        <v>1186</v>
      </c>
    </row>
    <row r="89" spans="1:4" ht="26.25" thickBot="1">
      <c r="A89" s="86" t="s">
        <v>1187</v>
      </c>
      <c r="B89" s="89"/>
      <c r="C89" s="89"/>
      <c r="D89" s="84" t="s">
        <v>1188</v>
      </c>
    </row>
    <row r="90" spans="1:4" ht="15.75" thickBot="1">
      <c r="A90" s="86" t="s">
        <v>1189</v>
      </c>
      <c r="B90" s="88"/>
      <c r="C90" s="88"/>
      <c r="D90" s="84" t="s">
        <v>1190</v>
      </c>
    </row>
    <row r="91" spans="1:4" ht="15.75" thickBot="1">
      <c r="A91" s="86" t="s">
        <v>1191</v>
      </c>
      <c r="B91" s="89"/>
      <c r="C91" s="89"/>
      <c r="D91" s="84" t="s">
        <v>1192</v>
      </c>
    </row>
    <row r="92" spans="1:4" ht="15.75" thickBot="1">
      <c r="A92" s="86" t="s">
        <v>1193</v>
      </c>
      <c r="B92" s="88"/>
      <c r="C92" s="88"/>
      <c r="D92" s="84" t="s">
        <v>1194</v>
      </c>
    </row>
    <row r="93" spans="1:4" ht="15.75" thickBot="1">
      <c r="A93" s="86" t="s">
        <v>1195</v>
      </c>
      <c r="B93" s="89"/>
      <c r="C93" s="89"/>
      <c r="D93" s="84" t="s">
        <v>1196</v>
      </c>
    </row>
    <row r="94" spans="1:4" ht="26.25" thickBot="1">
      <c r="A94" s="86" t="s">
        <v>1197</v>
      </c>
      <c r="B94" s="88"/>
      <c r="C94" s="88"/>
      <c r="D94" s="84" t="s">
        <v>1198</v>
      </c>
    </row>
    <row r="95" spans="1:4" ht="26.25" thickBot="1">
      <c r="A95" s="86" t="s">
        <v>1199</v>
      </c>
      <c r="B95" s="89"/>
      <c r="C95" s="89"/>
      <c r="D95" s="84" t="s">
        <v>1200</v>
      </c>
    </row>
    <row r="96" spans="1:4" ht="15.75" thickBot="1">
      <c r="A96" s="86" t="s">
        <v>1201</v>
      </c>
      <c r="B96" s="88"/>
      <c r="C96" s="88"/>
      <c r="D96" s="84" t="s">
        <v>1202</v>
      </c>
    </row>
    <row r="97" spans="1:4" ht="15.75" thickBot="1">
      <c r="A97" s="86" t="s">
        <v>1203</v>
      </c>
      <c r="B97" s="89"/>
      <c r="C97" s="89"/>
      <c r="D97" s="84" t="s">
        <v>1204</v>
      </c>
    </row>
    <row r="98" spans="1:4" ht="15.75" thickBot="1">
      <c r="A98" s="86" t="s">
        <v>1205</v>
      </c>
      <c r="B98" s="88"/>
      <c r="C98" s="88"/>
      <c r="D98" s="84" t="s">
        <v>1206</v>
      </c>
    </row>
    <row r="99" spans="1:4" ht="15.75" thickBot="1">
      <c r="A99" s="86" t="s">
        <v>1207</v>
      </c>
      <c r="B99" s="89"/>
      <c r="C99" s="89"/>
      <c r="D99" s="84" t="s">
        <v>1208</v>
      </c>
    </row>
    <row r="100" spans="1:4" ht="15.75" thickBot="1">
      <c r="A100" s="86" t="s">
        <v>1209</v>
      </c>
      <c r="B100" s="88"/>
      <c r="C100" s="88"/>
      <c r="D100" s="84" t="s">
        <v>1210</v>
      </c>
    </row>
    <row r="101" spans="1:4" ht="15.75" thickBot="1">
      <c r="A101" s="86" t="s">
        <v>1211</v>
      </c>
      <c r="B101" s="89"/>
      <c r="C101" s="89"/>
      <c r="D101" s="84" t="s">
        <v>1212</v>
      </c>
    </row>
    <row r="102" spans="1:4" ht="15.75" thickBot="1">
      <c r="A102" s="86" t="s">
        <v>1213</v>
      </c>
      <c r="B102" s="88"/>
      <c r="C102" s="88"/>
      <c r="D102" s="84" t="s">
        <v>1214</v>
      </c>
    </row>
    <row r="103" spans="1:4" ht="15.75" thickBot="1">
      <c r="A103" s="86" t="s">
        <v>1215</v>
      </c>
      <c r="B103" s="89"/>
      <c r="C103" s="89"/>
      <c r="D103" s="84" t="s">
        <v>1216</v>
      </c>
    </row>
    <row r="104" spans="1:4" ht="26.25" thickBot="1">
      <c r="A104" s="86" t="s">
        <v>1217</v>
      </c>
      <c r="B104" s="88"/>
      <c r="C104" s="88"/>
      <c r="D104" s="84" t="s">
        <v>1218</v>
      </c>
    </row>
    <row r="105" spans="1:4" ht="15.75" thickBot="1">
      <c r="A105" s="86" t="s">
        <v>1219</v>
      </c>
      <c r="B105" s="89"/>
      <c r="C105" s="89"/>
      <c r="D105" s="84" t="s">
        <v>1220</v>
      </c>
    </row>
    <row r="106" spans="1:4" ht="26.25" thickBot="1">
      <c r="A106" s="86" t="s">
        <v>1221</v>
      </c>
      <c r="B106" s="89"/>
      <c r="C106" s="89"/>
      <c r="D106" s="84" t="s">
        <v>1222</v>
      </c>
    </row>
    <row r="107" spans="1:4" ht="39" thickBot="1">
      <c r="A107" s="86" t="s">
        <v>1223</v>
      </c>
      <c r="B107" s="88"/>
      <c r="C107" s="88"/>
      <c r="D107" s="84" t="s">
        <v>1224</v>
      </c>
    </row>
    <row r="108" spans="1:4" ht="15.75" thickBot="1">
      <c r="A108" s="86" t="s">
        <v>1225</v>
      </c>
      <c r="B108" s="88">
        <v>-4032772354</v>
      </c>
      <c r="C108" s="88">
        <v>-17825637</v>
      </c>
      <c r="D108" s="84" t="s">
        <v>1226</v>
      </c>
    </row>
    <row r="109" spans="1:4" ht="15.75" thickBot="1">
      <c r="A109" s="86" t="s">
        <v>1227</v>
      </c>
      <c r="B109" s="89"/>
      <c r="C109" s="89"/>
      <c r="D109" s="84" t="s">
        <v>1228</v>
      </c>
    </row>
    <row r="110" spans="1:4" ht="15.75" thickBot="1">
      <c r="A110" s="86" t="s">
        <v>1229</v>
      </c>
      <c r="B110" s="88"/>
      <c r="C110" s="88"/>
      <c r="D110" s="84" t="s">
        <v>1230</v>
      </c>
    </row>
    <row r="111" spans="1:4" ht="15.75" thickBot="1">
      <c r="A111" s="86" t="s">
        <v>1231</v>
      </c>
      <c r="B111" s="89"/>
      <c r="C111" s="89"/>
      <c r="D111" s="84" t="s">
        <v>1232</v>
      </c>
    </row>
    <row r="112" spans="1:4" ht="26.25" thickBot="1">
      <c r="A112" s="86" t="s">
        <v>1233</v>
      </c>
      <c r="B112" s="88"/>
      <c r="C112" s="88"/>
      <c r="D112" s="84" t="s">
        <v>1234</v>
      </c>
    </row>
    <row r="113" spans="1:4" ht="26.25" thickBot="1">
      <c r="A113" s="86" t="s">
        <v>1235</v>
      </c>
      <c r="B113" s="88"/>
      <c r="C113" s="88"/>
      <c r="D113" s="84" t="s">
        <v>1236</v>
      </c>
    </row>
    <row r="114" spans="1:4" ht="26.25" thickBot="1">
      <c r="A114" s="86" t="s">
        <v>1237</v>
      </c>
      <c r="B114" s="88"/>
      <c r="C114" s="88"/>
      <c r="D114" s="84" t="s">
        <v>1238</v>
      </c>
    </row>
    <row r="115" spans="1:4" ht="15.75" thickBot="1">
      <c r="A115" s="86" t="s">
        <v>1239</v>
      </c>
      <c r="B115" s="89"/>
      <c r="C115" s="89"/>
      <c r="D115" s="84" t="s">
        <v>1240</v>
      </c>
    </row>
    <row r="116" spans="1:4" ht="26.25" thickBot="1">
      <c r="A116" s="86" t="s">
        <v>1241</v>
      </c>
      <c r="B116" s="88"/>
      <c r="C116" s="88"/>
      <c r="D116" s="84" t="s">
        <v>1242</v>
      </c>
    </row>
    <row r="117" spans="1:4" ht="26.25" thickBot="1">
      <c r="A117" s="86" t="s">
        <v>1243</v>
      </c>
      <c r="B117" s="88"/>
      <c r="C117" s="88"/>
      <c r="D117" s="84" t="s">
        <v>1244</v>
      </c>
    </row>
    <row r="118" spans="1:4" ht="26.25" thickBot="1">
      <c r="A118" s="86" t="s">
        <v>1245</v>
      </c>
      <c r="B118" s="88"/>
      <c r="C118" s="88"/>
      <c r="D118" s="84" t="s">
        <v>1246</v>
      </c>
    </row>
    <row r="119" spans="1:4" ht="51.75" thickBot="1">
      <c r="A119" s="86" t="s">
        <v>1247</v>
      </c>
      <c r="B119" s="88"/>
      <c r="C119" s="88"/>
      <c r="D119" s="84" t="s">
        <v>1248</v>
      </c>
    </row>
    <row r="120" spans="1:4" ht="26.25" thickBot="1">
      <c r="A120" s="86" t="s">
        <v>1249</v>
      </c>
      <c r="B120" s="88"/>
      <c r="C120" s="88"/>
      <c r="D120" s="84" t="s">
        <v>1250</v>
      </c>
    </row>
    <row r="121" spans="1:4" ht="39" thickBot="1">
      <c r="A121" s="86" t="s">
        <v>1251</v>
      </c>
      <c r="B121" s="89"/>
      <c r="C121" s="89"/>
      <c r="D121" s="84" t="s">
        <v>1252</v>
      </c>
    </row>
    <row r="122" spans="1:4" ht="26.25" thickBot="1">
      <c r="A122" s="86" t="s">
        <v>1253</v>
      </c>
      <c r="B122" s="89"/>
      <c r="C122" s="89">
        <v>0</v>
      </c>
      <c r="D122" s="84" t="s">
        <v>1254</v>
      </c>
    </row>
    <row r="123" spans="1:4" ht="26.25" thickBot="1">
      <c r="A123" s="86" t="s">
        <v>1255</v>
      </c>
      <c r="B123" s="88"/>
      <c r="C123" s="88"/>
      <c r="D123" s="84" t="s">
        <v>1256</v>
      </c>
    </row>
    <row r="124" spans="1:4" ht="26.25" thickBot="1">
      <c r="A124" s="86" t="s">
        <v>1257</v>
      </c>
      <c r="B124" s="89"/>
      <c r="C124" s="89"/>
      <c r="D124" s="84" t="s">
        <v>1258</v>
      </c>
    </row>
    <row r="125" spans="1:4" ht="39" thickBot="1">
      <c r="A125" s="86" t="s">
        <v>1259</v>
      </c>
      <c r="B125" s="88"/>
      <c r="C125" s="88"/>
      <c r="D125" s="84" t="s">
        <v>1260</v>
      </c>
    </row>
    <row r="126" spans="1:4" ht="26.25" thickBot="1">
      <c r="A126" s="86" t="s">
        <v>1261</v>
      </c>
      <c r="B126" s="88">
        <v>59949177009</v>
      </c>
      <c r="C126" s="88">
        <v>3141371810</v>
      </c>
      <c r="D126" s="84" t="s">
        <v>1262</v>
      </c>
    </row>
    <row r="127" spans="1:4" ht="39" thickBot="1">
      <c r="A127" s="86" t="s">
        <v>1263</v>
      </c>
      <c r="B127" s="88">
        <v>85666404655</v>
      </c>
      <c r="C127" s="88">
        <v>38797663606</v>
      </c>
      <c r="D127" s="84" t="s">
        <v>1264</v>
      </c>
    </row>
    <row r="128" spans="1:4" ht="26.25" thickBot="1">
      <c r="A128" s="85" t="s">
        <v>1265</v>
      </c>
      <c r="B128" s="88">
        <v>52436470648</v>
      </c>
      <c r="C128" s="88">
        <v>-8728682524</v>
      </c>
      <c r="D128" s="84" t="s">
        <v>1266</v>
      </c>
    </row>
    <row r="129" spans="1:4" ht="26.25" thickBot="1">
      <c r="A129" s="85" t="s">
        <v>1267</v>
      </c>
      <c r="B129" s="88">
        <v>134932571153</v>
      </c>
      <c r="C129" s="88">
        <v>64150001004</v>
      </c>
      <c r="D129" s="84" t="s">
        <v>1268</v>
      </c>
    </row>
    <row r="130" spans="1:4" ht="26.25" thickBot="1">
      <c r="A130" s="85" t="s">
        <v>1269</v>
      </c>
      <c r="B130" s="88"/>
      <c r="C130" s="88"/>
      <c r="D130" s="84" t="s">
        <v>1270</v>
      </c>
    </row>
    <row r="131" spans="1:4" ht="26.25" thickBot="1">
      <c r="A131" s="85" t="s">
        <v>1271</v>
      </c>
      <c r="B131" s="88"/>
      <c r="C131" s="88"/>
      <c r="D131" s="84" t="s">
        <v>1272</v>
      </c>
    </row>
    <row r="132" spans="1:4" ht="26.25" thickBot="1">
      <c r="A132" s="85" t="s">
        <v>1273</v>
      </c>
      <c r="B132" s="88"/>
      <c r="C132" s="88"/>
      <c r="D132" s="84" t="s">
        <v>1274</v>
      </c>
    </row>
    <row r="133" spans="1:4" ht="26.25" thickBot="1">
      <c r="A133" s="85" t="s">
        <v>1275</v>
      </c>
      <c r="B133" s="88">
        <v>187369041801</v>
      </c>
      <c r="C133" s="88">
        <v>55421318480</v>
      </c>
      <c r="D133" s="84"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45F3DA-A65E-4485-A95B-30AD95DF43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B7628-DE40-4ED2-BA74-1C1447EC3B49}">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1277</v>
      </c>
    </row>
    <row r="3" spans="1:3" ht="34.5">
      <c r="A3" s="92" t="s">
        <v>1278</v>
      </c>
      <c r="B3" s="264" t="s">
        <v>1279</v>
      </c>
      <c r="C3" s="264"/>
    </row>
    <row r="4" spans="1:3">
      <c r="A4" s="93"/>
      <c r="B4" s="94" t="s">
        <v>102</v>
      </c>
    </row>
    <row r="5" spans="1:3" ht="15.75" thickBot="1">
      <c r="A5" s="95" t="s">
        <v>1278</v>
      </c>
      <c r="B5" s="96"/>
      <c r="C5" s="97" t="s">
        <v>1279</v>
      </c>
    </row>
    <row r="6" spans="1:3" ht="75" customHeight="1" thickBot="1">
      <c r="A6" s="98" t="s">
        <v>1280</v>
      </c>
      <c r="B6" s="99" t="s">
        <v>1281</v>
      </c>
      <c r="C6" s="97" t="s">
        <v>1282</v>
      </c>
    </row>
    <row r="7" spans="1:3" ht="75" customHeight="1" thickBot="1">
      <c r="A7" s="98" t="s">
        <v>1283</v>
      </c>
      <c r="B7" s="99" t="s">
        <v>1284</v>
      </c>
      <c r="C7" s="97" t="s">
        <v>1285</v>
      </c>
    </row>
    <row r="8" spans="1:3" ht="75" customHeight="1" thickBot="1">
      <c r="A8" s="98" t="s">
        <v>435</v>
      </c>
      <c r="B8" s="99" t="s">
        <v>1286</v>
      </c>
      <c r="C8" s="97" t="s">
        <v>436</v>
      </c>
    </row>
    <row r="9" spans="1:3" ht="75" customHeight="1" thickBot="1">
      <c r="A9" s="98" t="s">
        <v>1287</v>
      </c>
      <c r="B9" s="99" t="s">
        <v>1288</v>
      </c>
      <c r="C9" s="97" t="s">
        <v>1289</v>
      </c>
    </row>
    <row r="10" spans="1:3" ht="75" customHeight="1" thickBot="1">
      <c r="A10" s="98" t="s">
        <v>1290</v>
      </c>
      <c r="B10" s="99" t="s">
        <v>1291</v>
      </c>
      <c r="C10" s="97" t="s">
        <v>1292</v>
      </c>
    </row>
    <row r="11" spans="1:3" ht="75" customHeight="1" thickBot="1">
      <c r="A11" s="98" t="s">
        <v>568</v>
      </c>
      <c r="B11" s="99" t="s">
        <v>1293</v>
      </c>
      <c r="C11" s="97" t="s">
        <v>1294</v>
      </c>
    </row>
    <row r="12" spans="1:3" ht="75" customHeight="1" thickBot="1">
      <c r="A12" s="98" t="s">
        <v>570</v>
      </c>
      <c r="B12" s="99" t="s">
        <v>1295</v>
      </c>
      <c r="C12" s="97" t="s">
        <v>1296</v>
      </c>
    </row>
    <row r="13" spans="1:3" ht="75" customHeight="1" thickBot="1">
      <c r="A13" s="98" t="s">
        <v>1297</v>
      </c>
      <c r="B13" s="99" t="s">
        <v>1298</v>
      </c>
      <c r="C13" s="97" t="s">
        <v>573</v>
      </c>
    </row>
    <row r="14" spans="1:3" ht="75" customHeight="1" thickBot="1">
      <c r="A14" s="98" t="s">
        <v>1299</v>
      </c>
      <c r="B14" s="99" t="s">
        <v>1300</v>
      </c>
      <c r="C14" s="97" t="s">
        <v>1301</v>
      </c>
    </row>
    <row r="15" spans="1:3" ht="75" customHeight="1" thickBot="1">
      <c r="A15" s="98" t="s">
        <v>576</v>
      </c>
      <c r="B15" s="99" t="s">
        <v>1302</v>
      </c>
      <c r="C15" s="97" t="s">
        <v>577</v>
      </c>
    </row>
    <row r="16" spans="1:3" ht="75" customHeight="1" thickBot="1">
      <c r="A16" s="98" t="s">
        <v>1303</v>
      </c>
      <c r="B16" s="99" t="s">
        <v>1304</v>
      </c>
      <c r="C16" s="97" t="s">
        <v>1305</v>
      </c>
    </row>
    <row r="17" spans="1:3" ht="75" customHeight="1" thickBot="1">
      <c r="A17" s="98" t="s">
        <v>1306</v>
      </c>
      <c r="B17" s="99" t="s">
        <v>1307</v>
      </c>
      <c r="C17" s="97" t="s">
        <v>1308</v>
      </c>
    </row>
    <row r="18" spans="1:3" ht="75" customHeight="1" thickBot="1">
      <c r="A18" s="98" t="s">
        <v>1309</v>
      </c>
      <c r="B18" s="99" t="s">
        <v>1310</v>
      </c>
      <c r="C18" s="97" t="s">
        <v>1311</v>
      </c>
    </row>
    <row r="19" spans="1:3" ht="75" customHeight="1" thickBot="1">
      <c r="A19" s="98" t="s">
        <v>1312</v>
      </c>
      <c r="B19" s="99" t="s">
        <v>1313</v>
      </c>
      <c r="C19" s="97" t="s">
        <v>1314</v>
      </c>
    </row>
    <row r="20" spans="1:3" ht="75" customHeight="1" thickBot="1">
      <c r="A20" s="98" t="s">
        <v>1315</v>
      </c>
      <c r="B20" s="99" t="s">
        <v>1316</v>
      </c>
      <c r="C20" s="97" t="s">
        <v>1317</v>
      </c>
    </row>
    <row r="21" spans="1:3" ht="75" customHeight="1" thickBot="1">
      <c r="A21" s="98" t="s">
        <v>1318</v>
      </c>
      <c r="B21" s="99" t="s">
        <v>1319</v>
      </c>
      <c r="C21" s="97" t="s">
        <v>1320</v>
      </c>
    </row>
    <row r="22" spans="1:3" ht="75" customHeight="1" thickBot="1">
      <c r="A22" s="98" t="s">
        <v>1321</v>
      </c>
      <c r="B22" s="99" t="s">
        <v>1322</v>
      </c>
      <c r="C22" s="97" t="s">
        <v>1323</v>
      </c>
    </row>
    <row r="23" spans="1:3" ht="75" customHeight="1" thickBot="1">
      <c r="A23" s="98" t="s">
        <v>1324</v>
      </c>
      <c r="B23" s="99" t="s">
        <v>1325</v>
      </c>
      <c r="C23" s="97" t="s">
        <v>1326</v>
      </c>
    </row>
    <row r="24" spans="1:3" ht="75" customHeight="1" thickBot="1">
      <c r="A24" s="98" t="s">
        <v>1327</v>
      </c>
      <c r="B24" s="99" t="s">
        <v>1328</v>
      </c>
      <c r="C24" s="97" t="s">
        <v>1329</v>
      </c>
    </row>
    <row r="25" spans="1:3" ht="75" customHeight="1" thickBot="1">
      <c r="A25" s="98" t="s">
        <v>1330</v>
      </c>
      <c r="B25" s="99" t="s">
        <v>1331</v>
      </c>
      <c r="C25" s="97" t="s">
        <v>1332</v>
      </c>
    </row>
    <row r="26" spans="1:3" ht="75" customHeight="1" thickBot="1">
      <c r="A26" s="98" t="s">
        <v>1333</v>
      </c>
      <c r="B26" s="99" t="s">
        <v>1334</v>
      </c>
      <c r="C26" s="97" t="s">
        <v>1335</v>
      </c>
    </row>
    <row r="27" spans="1:3" ht="75" customHeight="1" thickBot="1">
      <c r="A27" s="98" t="s">
        <v>1336</v>
      </c>
      <c r="B27" s="99" t="s">
        <v>1337</v>
      </c>
      <c r="C27" s="97" t="s">
        <v>1338</v>
      </c>
    </row>
    <row r="28" spans="1:3" ht="75" customHeight="1" thickBot="1">
      <c r="A28" s="98" t="s">
        <v>1339</v>
      </c>
      <c r="B28" s="99" t="s">
        <v>1340</v>
      </c>
      <c r="C28" s="97" t="s">
        <v>1341</v>
      </c>
    </row>
    <row r="29" spans="1:3" ht="75" customHeight="1" thickBot="1">
      <c r="A29" s="98" t="s">
        <v>1342</v>
      </c>
      <c r="B29" s="99" t="s">
        <v>1343</v>
      </c>
      <c r="C29" s="97" t="s">
        <v>1344</v>
      </c>
    </row>
    <row r="30" spans="1:3" ht="75" customHeight="1" thickBot="1">
      <c r="A30" s="98" t="s">
        <v>1345</v>
      </c>
      <c r="B30" s="99" t="s">
        <v>1346</v>
      </c>
      <c r="C30" s="97" t="s">
        <v>1347</v>
      </c>
    </row>
    <row r="31" spans="1:3" ht="75" customHeight="1" thickBot="1">
      <c r="A31" s="98" t="s">
        <v>1348</v>
      </c>
      <c r="B31" s="99" t="s">
        <v>1349</v>
      </c>
      <c r="C31" s="97" t="s">
        <v>1350</v>
      </c>
    </row>
    <row r="32" spans="1:3" ht="75" customHeight="1" thickBot="1">
      <c r="A32" s="98" t="s">
        <v>1351</v>
      </c>
      <c r="B32" s="99" t="s">
        <v>1352</v>
      </c>
      <c r="C32" s="97" t="s">
        <v>1353</v>
      </c>
    </row>
    <row r="33" spans="1:3" ht="75" customHeight="1" thickBot="1">
      <c r="A33" s="98" t="s">
        <v>439</v>
      </c>
      <c r="B33" s="99" t="s">
        <v>1354</v>
      </c>
      <c r="C33" s="97" t="s">
        <v>1355</v>
      </c>
    </row>
    <row r="34" spans="1:3" ht="75" customHeight="1" thickBot="1">
      <c r="A34" s="98" t="s">
        <v>574</v>
      </c>
      <c r="B34" s="99" t="s">
        <v>1354</v>
      </c>
      <c r="C34" s="97" t="s">
        <v>575</v>
      </c>
    </row>
    <row r="35" spans="1:3" ht="75" customHeight="1" thickBot="1">
      <c r="A35" s="98" t="s">
        <v>568</v>
      </c>
      <c r="B35" s="99" t="s">
        <v>1356</v>
      </c>
      <c r="C35" s="97" t="s">
        <v>569</v>
      </c>
    </row>
    <row r="36" spans="1:3" ht="75" customHeight="1" thickBot="1">
      <c r="A36" s="98" t="s">
        <v>586</v>
      </c>
      <c r="B36" s="99" t="s">
        <v>1357</v>
      </c>
      <c r="C36" s="97" t="s">
        <v>586</v>
      </c>
    </row>
    <row r="37" spans="1:3" ht="75" customHeight="1" thickBot="1">
      <c r="A37" s="98" t="s">
        <v>535</v>
      </c>
      <c r="B37" s="99" t="s">
        <v>1358</v>
      </c>
      <c r="C37" s="97" t="s">
        <v>1359</v>
      </c>
    </row>
    <row r="38" spans="1:3" ht="75" customHeight="1" thickBot="1">
      <c r="A38" s="98" t="s">
        <v>1360</v>
      </c>
      <c r="B38" s="99" t="s">
        <v>1361</v>
      </c>
      <c r="C38" s="97" t="s">
        <v>1362</v>
      </c>
    </row>
    <row r="39" spans="1:3" ht="75" customHeight="1" thickBot="1">
      <c r="A39" s="98" t="s">
        <v>1363</v>
      </c>
      <c r="B39" s="99" t="s">
        <v>1364</v>
      </c>
      <c r="C39" s="97" t="s">
        <v>1365</v>
      </c>
    </row>
    <row r="40" spans="1:3" ht="75" customHeight="1" thickBot="1">
      <c r="A40" s="98" t="s">
        <v>1366</v>
      </c>
      <c r="B40" s="99" t="s">
        <v>1367</v>
      </c>
      <c r="C40" s="97" t="s">
        <v>1368</v>
      </c>
    </row>
    <row r="41" spans="1:3" ht="75" customHeight="1" thickBot="1">
      <c r="A41" s="98" t="s">
        <v>1369</v>
      </c>
      <c r="B41" s="99" t="s">
        <v>1354</v>
      </c>
      <c r="C41" s="97" t="s">
        <v>1370</v>
      </c>
    </row>
    <row r="42" spans="1:3" ht="75" customHeight="1" thickBot="1">
      <c r="A42" s="98" t="s">
        <v>1371</v>
      </c>
      <c r="B42" s="99" t="s">
        <v>1354</v>
      </c>
      <c r="C42" s="97" t="s">
        <v>1372</v>
      </c>
    </row>
    <row r="43" spans="1:3" ht="75" customHeight="1" thickBot="1">
      <c r="A43" s="98" t="s">
        <v>1373</v>
      </c>
      <c r="B43" s="99" t="s">
        <v>1374</v>
      </c>
      <c r="C43" s="97" t="s">
        <v>1375</v>
      </c>
    </row>
    <row r="44" spans="1:3" ht="75" customHeight="1" thickBot="1">
      <c r="A44" s="98" t="s">
        <v>1376</v>
      </c>
      <c r="B44" s="99" t="s">
        <v>1354</v>
      </c>
      <c r="C44" s="97" t="s">
        <v>1377</v>
      </c>
    </row>
    <row r="45" spans="1:3" ht="75" customHeight="1" thickBot="1">
      <c r="A45" s="98" t="s">
        <v>1378</v>
      </c>
      <c r="B45" s="99" t="s">
        <v>1354</v>
      </c>
      <c r="C45" s="97" t="s">
        <v>1379</v>
      </c>
    </row>
    <row r="46" spans="1:3" ht="75" customHeight="1" thickBot="1">
      <c r="A46" s="98" t="s">
        <v>1380</v>
      </c>
      <c r="B46" s="99" t="s">
        <v>1354</v>
      </c>
      <c r="C46" s="97" t="s">
        <v>1381</v>
      </c>
    </row>
    <row r="47" spans="1:3" ht="75" customHeight="1" thickBot="1">
      <c r="A47" s="98" t="s">
        <v>785</v>
      </c>
      <c r="B47" s="99" t="s">
        <v>1354</v>
      </c>
      <c r="C47" s="97" t="s">
        <v>1382</v>
      </c>
    </row>
    <row r="48" spans="1:3" ht="75" customHeight="1" thickBot="1">
      <c r="A48" s="98" t="s">
        <v>1383</v>
      </c>
      <c r="B48" s="99" t="s">
        <v>1384</v>
      </c>
      <c r="C48" s="97" t="s">
        <v>1385</v>
      </c>
    </row>
    <row r="49" spans="1:3" ht="75" customHeight="1" thickBot="1">
      <c r="A49" s="98" t="s">
        <v>1386</v>
      </c>
      <c r="B49" s="99" t="s">
        <v>1354</v>
      </c>
      <c r="C49" s="97" t="s">
        <v>1387</v>
      </c>
    </row>
    <row r="50" spans="1:3" ht="75" customHeight="1" thickBot="1">
      <c r="A50" s="98" t="s">
        <v>1388</v>
      </c>
      <c r="B50" s="99" t="s">
        <v>1354</v>
      </c>
      <c r="C50" s="97" t="s">
        <v>1389</v>
      </c>
    </row>
    <row r="51" spans="1:3" ht="75" customHeight="1" thickBot="1">
      <c r="A51" s="98" t="s">
        <v>1390</v>
      </c>
      <c r="B51" s="99" t="s">
        <v>1391</v>
      </c>
      <c r="C51" s="97" t="s">
        <v>1392</v>
      </c>
    </row>
    <row r="52" spans="1:3" ht="75" customHeight="1" thickBot="1">
      <c r="A52" s="98" t="s">
        <v>1393</v>
      </c>
      <c r="B52" s="99" t="s">
        <v>1354</v>
      </c>
      <c r="C52" s="97" t="s">
        <v>1394</v>
      </c>
    </row>
    <row r="53" spans="1:3" ht="75" customHeight="1" thickBot="1">
      <c r="A53" s="98" t="s">
        <v>1395</v>
      </c>
      <c r="B53" s="99" t="s">
        <v>1354</v>
      </c>
      <c r="C53" s="97" t="s">
        <v>1396</v>
      </c>
    </row>
    <row r="54" spans="1:3" ht="75" customHeight="1" thickBot="1">
      <c r="A54" s="98" t="s">
        <v>1397</v>
      </c>
      <c r="B54" s="99" t="s">
        <v>1340</v>
      </c>
      <c r="C54" s="97" t="s">
        <v>1398</v>
      </c>
    </row>
    <row r="55" spans="1:3" ht="75" customHeight="1" thickBot="1">
      <c r="A55" s="98" t="s">
        <v>1399</v>
      </c>
      <c r="B55" s="99" t="s">
        <v>1354</v>
      </c>
      <c r="C55" s="97" t="s">
        <v>1400</v>
      </c>
    </row>
    <row r="56" spans="1:3" ht="75" customHeight="1" thickBot="1">
      <c r="A56" s="98" t="s">
        <v>1401</v>
      </c>
      <c r="B56" s="99" t="s">
        <v>1402</v>
      </c>
      <c r="C56" s="97" t="s">
        <v>1403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7E6EA1C-D16B-41F3-A4C2-E82D734CA8E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97AFF-564E-4A6D-9555-51C200F83E0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1404</v>
      </c>
    </row>
    <row r="3" spans="1:13" ht="17.25" customHeight="1">
      <c r="A3" s="269" t="s">
        <v>570</v>
      </c>
      <c r="B3" s="269"/>
      <c r="C3" s="269"/>
      <c r="D3" s="269"/>
      <c r="E3" s="269"/>
      <c r="F3" s="269"/>
      <c r="G3" s="270" t="s">
        <v>571</v>
      </c>
      <c r="H3" s="270"/>
      <c r="I3" s="270"/>
      <c r="J3" s="270"/>
      <c r="K3" s="270"/>
      <c r="L3" s="270"/>
      <c r="M3" s="270"/>
    </row>
    <row r="4" spans="1:13">
      <c r="A4" s="271"/>
      <c r="B4" s="271"/>
      <c r="C4" s="272" t="s">
        <v>1405</v>
      </c>
      <c r="D4" s="272"/>
      <c r="E4" s="272"/>
      <c r="F4" s="272"/>
      <c r="G4" s="272"/>
      <c r="H4" s="272"/>
      <c r="I4" s="272"/>
      <c r="J4" s="272"/>
      <c r="K4" s="272"/>
      <c r="L4" s="271"/>
      <c r="M4" s="271"/>
    </row>
    <row r="5" spans="1:13" ht="23.25">
      <c r="A5" s="271"/>
      <c r="B5" s="271"/>
      <c r="C5" s="102" t="s">
        <v>570</v>
      </c>
      <c r="D5" s="102" t="s">
        <v>1406</v>
      </c>
      <c r="E5" s="102" t="s">
        <v>1407</v>
      </c>
      <c r="F5" s="102" t="s">
        <v>1408</v>
      </c>
      <c r="G5" s="102" t="s">
        <v>1409</v>
      </c>
      <c r="H5" s="102" t="s">
        <v>1410</v>
      </c>
      <c r="I5" s="102" t="s">
        <v>1411</v>
      </c>
      <c r="J5" s="102" t="s">
        <v>1412</v>
      </c>
      <c r="K5" s="102" t="s">
        <v>570</v>
      </c>
      <c r="L5" s="271"/>
      <c r="M5" s="271"/>
    </row>
    <row r="6" spans="1:13" ht="15.75" thickBot="1">
      <c r="A6" s="265" t="s">
        <v>1413</v>
      </c>
      <c r="B6" s="103" t="s">
        <v>1414</v>
      </c>
      <c r="C6" s="104">
        <v>111674175</v>
      </c>
      <c r="D6" s="104"/>
      <c r="E6" s="105"/>
      <c r="F6" s="104"/>
      <c r="G6" s="104"/>
      <c r="H6" s="104"/>
      <c r="I6" s="104"/>
      <c r="J6" s="105"/>
      <c r="K6" s="104">
        <v>111674175</v>
      </c>
      <c r="L6" s="106" t="s">
        <v>1415</v>
      </c>
      <c r="M6" s="267" t="s">
        <v>1416</v>
      </c>
    </row>
    <row r="7" spans="1:13" ht="15.75" thickBot="1">
      <c r="A7" s="265"/>
      <c r="B7" s="103" t="s">
        <v>1417</v>
      </c>
      <c r="C7" s="104">
        <v>44098477697</v>
      </c>
      <c r="D7" s="104">
        <v>309314032</v>
      </c>
      <c r="E7" s="105"/>
      <c r="F7" s="104"/>
      <c r="G7" s="104"/>
      <c r="H7" s="104"/>
      <c r="I7" s="104"/>
      <c r="J7" s="105"/>
      <c r="K7" s="104">
        <v>44407791729</v>
      </c>
      <c r="L7" s="106" t="s">
        <v>1418</v>
      </c>
      <c r="M7" s="267"/>
    </row>
    <row r="8" spans="1:13" ht="15.75" thickBot="1">
      <c r="A8" s="265"/>
      <c r="B8" s="103" t="s">
        <v>1419</v>
      </c>
      <c r="C8" s="104"/>
      <c r="D8" s="104"/>
      <c r="E8" s="105"/>
      <c r="F8" s="104"/>
      <c r="G8" s="104"/>
      <c r="H8" s="104"/>
      <c r="I8" s="104"/>
      <c r="J8" s="105"/>
      <c r="K8" s="104"/>
      <c r="L8" s="106" t="s">
        <v>1420</v>
      </c>
      <c r="M8" s="267"/>
    </row>
    <row r="9" spans="1:13" ht="15.75" thickBot="1">
      <c r="A9" s="265"/>
      <c r="B9" s="103" t="s">
        <v>1421</v>
      </c>
      <c r="C9" s="104"/>
      <c r="D9" s="104"/>
      <c r="E9" s="105"/>
      <c r="F9" s="104"/>
      <c r="G9" s="104"/>
      <c r="H9" s="104"/>
      <c r="I9" s="104"/>
      <c r="J9" s="105"/>
      <c r="K9" s="104"/>
      <c r="L9" s="106" t="s">
        <v>1422</v>
      </c>
      <c r="M9" s="267"/>
    </row>
    <row r="10" spans="1:13" ht="15.75" thickBot="1">
      <c r="A10" s="265"/>
      <c r="B10" s="103" t="s">
        <v>1423</v>
      </c>
      <c r="C10" s="104"/>
      <c r="D10" s="104"/>
      <c r="E10" s="105"/>
      <c r="F10" s="104"/>
      <c r="G10" s="104"/>
      <c r="H10" s="104"/>
      <c r="I10" s="104"/>
      <c r="J10" s="105"/>
      <c r="K10" s="104"/>
      <c r="L10" s="106" t="s">
        <v>1424</v>
      </c>
      <c r="M10" s="267"/>
    </row>
    <row r="11" spans="1:13" ht="15.75" thickBot="1">
      <c r="A11" s="265"/>
      <c r="B11" s="103" t="s">
        <v>1425</v>
      </c>
      <c r="C11" s="104">
        <v>34820356151</v>
      </c>
      <c r="D11" s="104">
        <v>2873410058</v>
      </c>
      <c r="E11" s="105"/>
      <c r="F11" s="104"/>
      <c r="G11" s="104"/>
      <c r="H11" s="104"/>
      <c r="I11" s="104"/>
      <c r="J11" s="105"/>
      <c r="K11" s="104">
        <v>37693766209</v>
      </c>
      <c r="L11" s="106" t="s">
        <v>1426</v>
      </c>
      <c r="M11" s="267"/>
    </row>
    <row r="12" spans="1:13" ht="15.75" thickBot="1">
      <c r="A12" s="265"/>
      <c r="B12" s="103" t="s">
        <v>1427</v>
      </c>
      <c r="C12" s="104">
        <v>15408546043</v>
      </c>
      <c r="D12" s="104">
        <v>42647368</v>
      </c>
      <c r="E12" s="105">
        <v>563344027</v>
      </c>
      <c r="F12" s="104"/>
      <c r="G12" s="104"/>
      <c r="H12" s="104"/>
      <c r="I12" s="104"/>
      <c r="J12" s="105"/>
      <c r="K12" s="104">
        <v>14887849384</v>
      </c>
      <c r="L12" s="106" t="s">
        <v>1428</v>
      </c>
      <c r="M12" s="267"/>
    </row>
    <row r="13" spans="1:13" ht="15.75" thickBot="1">
      <c r="A13" s="265"/>
      <c r="B13" s="103" t="s">
        <v>1429</v>
      </c>
      <c r="C13" s="104"/>
      <c r="D13" s="104"/>
      <c r="E13" s="105"/>
      <c r="F13" s="104"/>
      <c r="G13" s="104"/>
      <c r="H13" s="104"/>
      <c r="I13" s="104"/>
      <c r="J13" s="105"/>
      <c r="K13" s="104"/>
      <c r="L13" s="106" t="s">
        <v>1430</v>
      </c>
      <c r="M13" s="267"/>
    </row>
    <row r="14" spans="1:13" ht="15.75" thickBot="1">
      <c r="A14" s="265"/>
      <c r="B14" s="103" t="s">
        <v>1431</v>
      </c>
      <c r="C14" s="104"/>
      <c r="D14" s="104"/>
      <c r="E14" s="105"/>
      <c r="F14" s="104"/>
      <c r="G14" s="104"/>
      <c r="H14" s="104"/>
      <c r="I14" s="104"/>
      <c r="J14" s="105"/>
      <c r="K14" s="104"/>
      <c r="L14" s="106" t="s">
        <v>1432</v>
      </c>
      <c r="M14" s="267"/>
    </row>
    <row r="15" spans="1:13" ht="15.75" thickBot="1">
      <c r="A15" s="265"/>
      <c r="B15" s="103" t="s">
        <v>1433</v>
      </c>
      <c r="C15" s="104"/>
      <c r="D15" s="104"/>
      <c r="E15" s="105"/>
      <c r="F15" s="104"/>
      <c r="G15" s="104"/>
      <c r="H15" s="104"/>
      <c r="I15" s="104"/>
      <c r="J15" s="105"/>
      <c r="K15" s="104"/>
      <c r="L15" s="106" t="s">
        <v>1434</v>
      </c>
      <c r="M15" s="267"/>
    </row>
    <row r="16" spans="1:13" ht="15.75" thickBot="1">
      <c r="A16" s="265"/>
      <c r="B16" s="103" t="s">
        <v>1435</v>
      </c>
      <c r="C16" s="104"/>
      <c r="D16" s="104"/>
      <c r="E16" s="105"/>
      <c r="F16" s="104"/>
      <c r="G16" s="104"/>
      <c r="H16" s="104"/>
      <c r="I16" s="104"/>
      <c r="J16" s="105"/>
      <c r="K16" s="104"/>
      <c r="L16" s="106" t="s">
        <v>1436</v>
      </c>
      <c r="M16" s="267"/>
    </row>
    <row r="17" spans="1:13" ht="15.75" thickBot="1">
      <c r="A17" s="265"/>
      <c r="B17" s="103" t="s">
        <v>1437</v>
      </c>
      <c r="C17" s="104"/>
      <c r="D17" s="104"/>
      <c r="E17" s="105"/>
      <c r="F17" s="104"/>
      <c r="G17" s="104"/>
      <c r="H17" s="104"/>
      <c r="I17" s="104"/>
      <c r="J17" s="105"/>
      <c r="K17" s="104"/>
      <c r="L17" s="106" t="s">
        <v>1438</v>
      </c>
      <c r="M17" s="267"/>
    </row>
    <row r="18" spans="1:13" ht="15.75" thickBot="1">
      <c r="A18" s="265"/>
      <c r="B18" s="103" t="s">
        <v>1439</v>
      </c>
      <c r="C18" s="104"/>
      <c r="D18" s="104"/>
      <c r="E18" s="105"/>
      <c r="F18" s="104"/>
      <c r="G18" s="104"/>
      <c r="H18" s="104"/>
      <c r="I18" s="104"/>
      <c r="J18" s="105"/>
      <c r="K18" s="104"/>
      <c r="L18" s="106" t="s">
        <v>1440</v>
      </c>
      <c r="M18" s="267"/>
    </row>
    <row r="19" spans="1:13" ht="15.75" thickBot="1">
      <c r="A19" s="265"/>
      <c r="B19" s="103" t="s">
        <v>1441</v>
      </c>
      <c r="C19" s="104"/>
      <c r="D19" s="104"/>
      <c r="E19" s="105"/>
      <c r="F19" s="104"/>
      <c r="G19" s="104"/>
      <c r="H19" s="104"/>
      <c r="I19" s="104"/>
      <c r="J19" s="105"/>
      <c r="K19" s="104"/>
      <c r="L19" s="106" t="s">
        <v>1442</v>
      </c>
      <c r="M19" s="267"/>
    </row>
    <row r="20" spans="1:13" ht="15.75" thickBot="1">
      <c r="A20" s="265"/>
      <c r="B20" s="103" t="s">
        <v>1443</v>
      </c>
      <c r="C20" s="104">
        <v>94439054066</v>
      </c>
      <c r="D20" s="104">
        <v>3225371458</v>
      </c>
      <c r="E20" s="105">
        <v>563344027</v>
      </c>
      <c r="F20" s="104"/>
      <c r="G20" s="104"/>
      <c r="H20" s="104"/>
      <c r="I20" s="104"/>
      <c r="J20" s="105"/>
      <c r="K20" s="104">
        <v>97101081497</v>
      </c>
      <c r="L20" s="106" t="s">
        <v>1444</v>
      </c>
      <c r="M20" s="267"/>
    </row>
    <row r="21" spans="1:13" ht="15.75" thickBot="1">
      <c r="A21" s="265"/>
      <c r="B21" s="103" t="s">
        <v>1445</v>
      </c>
      <c r="C21" s="104"/>
      <c r="D21" s="104"/>
      <c r="E21" s="105"/>
      <c r="F21" s="104"/>
      <c r="G21" s="104"/>
      <c r="H21" s="104"/>
      <c r="I21" s="104"/>
      <c r="J21" s="105"/>
      <c r="K21" s="104"/>
      <c r="L21" s="106" t="s">
        <v>1446</v>
      </c>
      <c r="M21" s="267"/>
    </row>
    <row r="22" spans="1:13" ht="15.75" thickBot="1">
      <c r="A22" s="265"/>
      <c r="B22" s="103" t="s">
        <v>1447</v>
      </c>
      <c r="C22" s="104"/>
      <c r="D22" s="104"/>
      <c r="E22" s="105"/>
      <c r="F22" s="104"/>
      <c r="G22" s="104"/>
      <c r="H22" s="104"/>
      <c r="I22" s="104"/>
      <c r="J22" s="105"/>
      <c r="K22" s="104"/>
      <c r="L22" s="106" t="s">
        <v>1448</v>
      </c>
      <c r="M22" s="267"/>
    </row>
    <row r="23" spans="1:13" ht="15.75" thickBot="1">
      <c r="A23" s="265"/>
      <c r="B23" s="103" t="s">
        <v>1449</v>
      </c>
      <c r="C23" s="104"/>
      <c r="D23" s="104"/>
      <c r="E23" s="105"/>
      <c r="F23" s="104"/>
      <c r="G23" s="104"/>
      <c r="H23" s="104"/>
      <c r="I23" s="104"/>
      <c r="J23" s="105"/>
      <c r="K23" s="104"/>
      <c r="L23" s="106" t="s">
        <v>1450</v>
      </c>
      <c r="M23" s="267"/>
    </row>
    <row r="24" spans="1:13" ht="15.75" thickBot="1">
      <c r="A24" s="265"/>
      <c r="B24" s="103" t="s">
        <v>1451</v>
      </c>
      <c r="C24" s="104"/>
      <c r="D24" s="104"/>
      <c r="E24" s="105"/>
      <c r="F24" s="104"/>
      <c r="G24" s="104"/>
      <c r="H24" s="104"/>
      <c r="I24" s="104"/>
      <c r="J24" s="105"/>
      <c r="K24" s="104"/>
      <c r="L24" s="106" t="s">
        <v>1452</v>
      </c>
      <c r="M24" s="267"/>
    </row>
    <row r="25" spans="1:13" ht="15.75" thickBot="1">
      <c r="A25" s="265"/>
      <c r="B25" s="103" t="s">
        <v>1453</v>
      </c>
      <c r="C25" s="104"/>
      <c r="D25" s="104"/>
      <c r="E25" s="105"/>
      <c r="F25" s="104"/>
      <c r="G25" s="104"/>
      <c r="H25" s="104"/>
      <c r="I25" s="104"/>
      <c r="J25" s="105"/>
      <c r="K25" s="104"/>
      <c r="L25" s="106" t="s">
        <v>1454</v>
      </c>
      <c r="M25" s="267"/>
    </row>
    <row r="26" spans="1:13" ht="15.75" thickBot="1">
      <c r="A26" s="265"/>
      <c r="B26" s="103" t="s">
        <v>1455</v>
      </c>
      <c r="C26" s="104"/>
      <c r="D26" s="104"/>
      <c r="E26" s="105"/>
      <c r="F26" s="104"/>
      <c r="G26" s="104"/>
      <c r="H26" s="104"/>
      <c r="I26" s="104"/>
      <c r="J26" s="105"/>
      <c r="K26" s="104"/>
      <c r="L26" s="106" t="s">
        <v>1456</v>
      </c>
      <c r="M26" s="267"/>
    </row>
    <row r="27" spans="1:13" ht="15.75" thickBot="1">
      <c r="A27" s="265"/>
      <c r="B27" s="103" t="s">
        <v>1457</v>
      </c>
      <c r="C27" s="104"/>
      <c r="D27" s="104"/>
      <c r="E27" s="105"/>
      <c r="F27" s="104"/>
      <c r="G27" s="104"/>
      <c r="H27" s="104"/>
      <c r="I27" s="104"/>
      <c r="J27" s="105"/>
      <c r="K27" s="104"/>
      <c r="L27" s="106" t="s">
        <v>1458</v>
      </c>
      <c r="M27" s="267"/>
    </row>
    <row r="28" spans="1:13" ht="15.75" thickBot="1">
      <c r="A28" s="265"/>
      <c r="B28" s="103" t="s">
        <v>1459</v>
      </c>
      <c r="C28" s="104"/>
      <c r="D28" s="104"/>
      <c r="E28" s="105"/>
      <c r="F28" s="104"/>
      <c r="G28" s="104"/>
      <c r="H28" s="104"/>
      <c r="I28" s="104"/>
      <c r="J28" s="105"/>
      <c r="K28" s="104"/>
      <c r="L28" s="106" t="s">
        <v>1460</v>
      </c>
      <c r="M28" s="267"/>
    </row>
    <row r="29" spans="1:13" ht="15.75" thickBot="1">
      <c r="A29" s="265"/>
      <c r="B29" s="103" t="s">
        <v>1461</v>
      </c>
      <c r="C29" s="104"/>
      <c r="D29" s="104"/>
      <c r="E29" s="105"/>
      <c r="F29" s="104"/>
      <c r="G29" s="104"/>
      <c r="H29" s="104"/>
      <c r="I29" s="104"/>
      <c r="J29" s="105"/>
      <c r="K29" s="104"/>
      <c r="L29" s="106" t="s">
        <v>1462</v>
      </c>
      <c r="M29" s="267"/>
    </row>
    <row r="30" spans="1:13" ht="15.75" thickBot="1">
      <c r="A30" s="265"/>
      <c r="B30" s="103" t="s">
        <v>1463</v>
      </c>
      <c r="C30" s="104"/>
      <c r="D30" s="104"/>
      <c r="E30" s="105"/>
      <c r="F30" s="104"/>
      <c r="G30" s="104"/>
      <c r="H30" s="104"/>
      <c r="I30" s="104"/>
      <c r="J30" s="105"/>
      <c r="K30" s="104"/>
      <c r="L30" s="106" t="s">
        <v>1464</v>
      </c>
      <c r="M30" s="267"/>
    </row>
    <row r="31" spans="1:13" ht="15.75" thickBot="1">
      <c r="A31" s="265"/>
      <c r="B31" s="103" t="s">
        <v>1465</v>
      </c>
      <c r="C31" s="104"/>
      <c r="D31" s="104"/>
      <c r="E31" s="105"/>
      <c r="F31" s="104"/>
      <c r="G31" s="104"/>
      <c r="H31" s="104"/>
      <c r="I31" s="104"/>
      <c r="J31" s="105"/>
      <c r="K31" s="104"/>
      <c r="L31" s="106" t="s">
        <v>1466</v>
      </c>
      <c r="M31" s="267"/>
    </row>
    <row r="32" spans="1:13" ht="15.75" thickBot="1">
      <c r="A32" s="265"/>
      <c r="B32" s="103" t="s">
        <v>1467</v>
      </c>
      <c r="C32" s="104"/>
      <c r="D32" s="104"/>
      <c r="E32" s="105"/>
      <c r="F32" s="104"/>
      <c r="G32" s="104"/>
      <c r="H32" s="104"/>
      <c r="I32" s="104"/>
      <c r="J32" s="105"/>
      <c r="K32" s="104"/>
      <c r="L32" s="106" t="s">
        <v>1468</v>
      </c>
      <c r="M32" s="267"/>
    </row>
    <row r="33" spans="1:13" ht="15.75" thickBot="1">
      <c r="A33" s="265"/>
      <c r="B33" s="103" t="s">
        <v>1469</v>
      </c>
      <c r="C33" s="104"/>
      <c r="D33" s="104"/>
      <c r="E33" s="105"/>
      <c r="F33" s="104"/>
      <c r="G33" s="104"/>
      <c r="H33" s="104"/>
      <c r="I33" s="104"/>
      <c r="J33" s="105"/>
      <c r="K33" s="104"/>
      <c r="L33" s="106" t="s">
        <v>1470</v>
      </c>
      <c r="M33" s="267"/>
    </row>
    <row r="34" spans="1:13" ht="15.75" thickBot="1">
      <c r="A34" s="265"/>
      <c r="B34" s="103" t="s">
        <v>574</v>
      </c>
      <c r="C34" s="104"/>
      <c r="D34" s="104"/>
      <c r="E34" s="105"/>
      <c r="F34" s="104"/>
      <c r="G34" s="104"/>
      <c r="H34" s="104"/>
      <c r="I34" s="104"/>
      <c r="J34" s="105"/>
      <c r="K34" s="104"/>
      <c r="L34" s="106" t="s">
        <v>575</v>
      </c>
      <c r="M34" s="267"/>
    </row>
    <row r="35" spans="1:13" ht="15.75" thickBot="1">
      <c r="A35" s="265"/>
      <c r="B35" s="103" t="s">
        <v>1471</v>
      </c>
      <c r="C35" s="104"/>
      <c r="D35" s="104"/>
      <c r="E35" s="105"/>
      <c r="F35" s="104"/>
      <c r="G35" s="104"/>
      <c r="H35" s="104"/>
      <c r="I35" s="104"/>
      <c r="J35" s="105"/>
      <c r="K35" s="104"/>
      <c r="L35" s="106" t="s">
        <v>1472</v>
      </c>
      <c r="M35" s="267"/>
    </row>
    <row r="36" spans="1:13" ht="15.75" thickBot="1">
      <c r="A36" s="265"/>
      <c r="B36" s="103" t="s">
        <v>1473</v>
      </c>
      <c r="C36" s="104"/>
      <c r="D36" s="104"/>
      <c r="E36" s="105"/>
      <c r="F36" s="104"/>
      <c r="G36" s="104"/>
      <c r="H36" s="104"/>
      <c r="I36" s="104"/>
      <c r="J36" s="105"/>
      <c r="K36" s="104"/>
      <c r="L36" s="106" t="s">
        <v>1474</v>
      </c>
      <c r="M36" s="267"/>
    </row>
    <row r="37" spans="1:13" ht="15.75" thickBot="1">
      <c r="A37" s="265"/>
      <c r="B37" s="103" t="s">
        <v>1475</v>
      </c>
      <c r="C37" s="104"/>
      <c r="D37" s="104"/>
      <c r="E37" s="105"/>
      <c r="F37" s="104"/>
      <c r="G37" s="104"/>
      <c r="H37" s="104"/>
      <c r="I37" s="104"/>
      <c r="J37" s="105"/>
      <c r="K37" s="104"/>
      <c r="L37" s="106" t="s">
        <v>1476</v>
      </c>
      <c r="M37" s="267"/>
    </row>
    <row r="38" spans="1:13" ht="15.75" thickBot="1">
      <c r="A38" s="265"/>
      <c r="B38" s="103" t="s">
        <v>1477</v>
      </c>
      <c r="C38" s="104"/>
      <c r="D38" s="104"/>
      <c r="E38" s="105"/>
      <c r="F38" s="104"/>
      <c r="G38" s="104"/>
      <c r="H38" s="104"/>
      <c r="I38" s="104"/>
      <c r="J38" s="105"/>
      <c r="K38" s="104"/>
      <c r="L38" s="106" t="s">
        <v>1478</v>
      </c>
      <c r="M38" s="267"/>
    </row>
    <row r="39" spans="1:13" ht="15.75" thickBot="1">
      <c r="A39" s="265"/>
      <c r="B39" s="103" t="s">
        <v>1479</v>
      </c>
      <c r="C39" s="104"/>
      <c r="D39" s="104"/>
      <c r="E39" s="105"/>
      <c r="F39" s="104"/>
      <c r="G39" s="104"/>
      <c r="H39" s="104"/>
      <c r="I39" s="104"/>
      <c r="J39" s="105"/>
      <c r="K39" s="104"/>
      <c r="L39" s="106" t="s">
        <v>1480</v>
      </c>
      <c r="M39" s="267"/>
    </row>
    <row r="40" spans="1:13" ht="15.75" thickBot="1">
      <c r="A40" s="265"/>
      <c r="B40" s="103" t="s">
        <v>1481</v>
      </c>
      <c r="C40" s="104"/>
      <c r="D40" s="104"/>
      <c r="E40" s="105"/>
      <c r="F40" s="104"/>
      <c r="G40" s="104"/>
      <c r="H40" s="104"/>
      <c r="I40" s="104"/>
      <c r="J40" s="105"/>
      <c r="K40" s="104"/>
      <c r="L40" s="106" t="s">
        <v>1482</v>
      </c>
      <c r="M40" s="267"/>
    </row>
    <row r="41" spans="1:13" ht="15.75" thickBot="1">
      <c r="A41" s="265"/>
      <c r="B41" s="103" t="s">
        <v>1483</v>
      </c>
      <c r="C41" s="104"/>
      <c r="D41" s="104"/>
      <c r="E41" s="105"/>
      <c r="F41" s="104"/>
      <c r="G41" s="104"/>
      <c r="H41" s="104"/>
      <c r="I41" s="104"/>
      <c r="J41" s="105"/>
      <c r="K41" s="104"/>
      <c r="L41" s="106" t="s">
        <v>1484</v>
      </c>
      <c r="M41" s="267"/>
    </row>
    <row r="42" spans="1:13" ht="15.75" thickBot="1">
      <c r="A42" s="265"/>
      <c r="B42" s="103" t="s">
        <v>1485</v>
      </c>
      <c r="C42" s="104"/>
      <c r="D42" s="104"/>
      <c r="E42" s="105"/>
      <c r="F42" s="104"/>
      <c r="G42" s="104"/>
      <c r="H42" s="104"/>
      <c r="I42" s="104"/>
      <c r="J42" s="105"/>
      <c r="K42" s="104"/>
      <c r="L42" s="106" t="s">
        <v>1486</v>
      </c>
      <c r="M42" s="267"/>
    </row>
    <row r="43" spans="1:13" ht="15.75" thickBot="1">
      <c r="A43" s="266"/>
      <c r="B43" s="103" t="s">
        <v>570</v>
      </c>
      <c r="C43" s="104">
        <v>94439054066</v>
      </c>
      <c r="D43" s="104">
        <v>3225371458</v>
      </c>
      <c r="E43" s="105">
        <v>563344027</v>
      </c>
      <c r="F43" s="104"/>
      <c r="G43" s="104"/>
      <c r="H43" s="104"/>
      <c r="I43" s="104"/>
      <c r="J43" s="105"/>
      <c r="K43" s="104">
        <v>97101081497</v>
      </c>
      <c r="L43" s="106" t="s">
        <v>571</v>
      </c>
      <c r="M43" s="268"/>
    </row>
    <row r="44" spans="1:13" ht="15.75" thickBot="1">
      <c r="A44" s="273" t="s">
        <v>1487</v>
      </c>
      <c r="B44" s="103" t="s">
        <v>1414</v>
      </c>
      <c r="C44" s="104"/>
      <c r="D44" s="104"/>
      <c r="E44" s="105"/>
      <c r="F44" s="104"/>
      <c r="G44" s="104"/>
      <c r="H44" s="104"/>
      <c r="I44" s="104"/>
      <c r="J44" s="105"/>
      <c r="K44" s="104"/>
      <c r="L44" s="106" t="s">
        <v>1415</v>
      </c>
      <c r="M44" s="274" t="s">
        <v>1488</v>
      </c>
    </row>
    <row r="45" spans="1:13" ht="15.75" thickBot="1">
      <c r="A45" s="265"/>
      <c r="B45" s="103" t="s">
        <v>1417</v>
      </c>
      <c r="C45" s="104">
        <v>17031373268</v>
      </c>
      <c r="D45" s="104">
        <v>1070125115</v>
      </c>
      <c r="E45" s="105"/>
      <c r="F45" s="104"/>
      <c r="G45" s="104"/>
      <c r="H45" s="104"/>
      <c r="I45" s="104"/>
      <c r="J45" s="105"/>
      <c r="K45" s="104"/>
      <c r="L45" s="106" t="s">
        <v>1418</v>
      </c>
      <c r="M45" s="267"/>
    </row>
    <row r="46" spans="1:13" ht="15.75" thickBot="1">
      <c r="A46" s="265"/>
      <c r="B46" s="103" t="s">
        <v>1419</v>
      </c>
      <c r="C46" s="104"/>
      <c r="D46" s="104"/>
      <c r="E46" s="105"/>
      <c r="F46" s="104"/>
      <c r="G46" s="104"/>
      <c r="H46" s="104"/>
      <c r="I46" s="104"/>
      <c r="J46" s="105"/>
      <c r="K46" s="104">
        <v>18101498383</v>
      </c>
      <c r="L46" s="106" t="s">
        <v>1420</v>
      </c>
      <c r="M46" s="267"/>
    </row>
    <row r="47" spans="1:13" ht="15.75" thickBot="1">
      <c r="A47" s="265"/>
      <c r="B47" s="103" t="s">
        <v>1421</v>
      </c>
      <c r="C47" s="104"/>
      <c r="D47" s="104"/>
      <c r="E47" s="105"/>
      <c r="F47" s="104"/>
      <c r="G47" s="104"/>
      <c r="H47" s="104"/>
      <c r="I47" s="104"/>
      <c r="J47" s="105"/>
      <c r="K47" s="104"/>
      <c r="L47" s="106" t="s">
        <v>1422</v>
      </c>
      <c r="M47" s="267"/>
    </row>
    <row r="48" spans="1:13" ht="15.75" thickBot="1">
      <c r="A48" s="265"/>
      <c r="B48" s="103" t="s">
        <v>1423</v>
      </c>
      <c r="C48" s="104"/>
      <c r="D48" s="104"/>
      <c r="E48" s="105"/>
      <c r="F48" s="104"/>
      <c r="G48" s="104"/>
      <c r="H48" s="104"/>
      <c r="I48" s="104"/>
      <c r="J48" s="105"/>
      <c r="K48" s="104"/>
      <c r="L48" s="106" t="s">
        <v>1424</v>
      </c>
      <c r="M48" s="267"/>
    </row>
    <row r="49" spans="1:13" ht="15.75" thickBot="1">
      <c r="A49" s="265"/>
      <c r="B49" s="103" t="s">
        <v>1425</v>
      </c>
      <c r="C49" s="104">
        <v>32300384566</v>
      </c>
      <c r="D49" s="104">
        <v>744861811</v>
      </c>
      <c r="E49" s="105">
        <v>212532</v>
      </c>
      <c r="F49" s="104"/>
      <c r="G49" s="104"/>
      <c r="H49" s="104"/>
      <c r="I49" s="104"/>
      <c r="J49" s="105"/>
      <c r="K49" s="104">
        <v>33045033845</v>
      </c>
      <c r="L49" s="106" t="s">
        <v>1426</v>
      </c>
      <c r="M49" s="267"/>
    </row>
    <row r="50" spans="1:13" ht="15.75" thickBot="1">
      <c r="A50" s="265"/>
      <c r="B50" s="103" t="s">
        <v>1427</v>
      </c>
      <c r="C50" s="104">
        <v>10391503481</v>
      </c>
      <c r="D50" s="104">
        <v>951467094</v>
      </c>
      <c r="E50" s="105">
        <v>537200000</v>
      </c>
      <c r="F50" s="104"/>
      <c r="G50" s="104"/>
      <c r="H50" s="104"/>
      <c r="I50" s="104"/>
      <c r="J50" s="105"/>
      <c r="K50" s="104">
        <v>10805770576</v>
      </c>
      <c r="L50" s="106" t="s">
        <v>1428</v>
      </c>
      <c r="M50" s="267"/>
    </row>
    <row r="51" spans="1:13" ht="15.75" thickBot="1">
      <c r="A51" s="265"/>
      <c r="B51" s="103" t="s">
        <v>1429</v>
      </c>
      <c r="C51" s="104"/>
      <c r="D51" s="104"/>
      <c r="E51" s="105"/>
      <c r="F51" s="104"/>
      <c r="G51" s="104"/>
      <c r="H51" s="104"/>
      <c r="I51" s="104"/>
      <c r="J51" s="105"/>
      <c r="K51" s="104"/>
      <c r="L51" s="106" t="s">
        <v>1430</v>
      </c>
      <c r="M51" s="267"/>
    </row>
    <row r="52" spans="1:13" ht="15.75" thickBot="1">
      <c r="A52" s="265"/>
      <c r="B52" s="103" t="s">
        <v>1431</v>
      </c>
      <c r="C52" s="104"/>
      <c r="D52" s="104"/>
      <c r="E52" s="105"/>
      <c r="F52" s="104"/>
      <c r="G52" s="104"/>
      <c r="H52" s="104"/>
      <c r="I52" s="104"/>
      <c r="J52" s="105"/>
      <c r="K52" s="104"/>
      <c r="L52" s="106" t="s">
        <v>1432</v>
      </c>
      <c r="M52" s="267"/>
    </row>
    <row r="53" spans="1:13" ht="15.75" thickBot="1">
      <c r="A53" s="265"/>
      <c r="B53" s="103" t="s">
        <v>1433</v>
      </c>
      <c r="C53" s="104"/>
      <c r="D53" s="104"/>
      <c r="E53" s="105"/>
      <c r="F53" s="104"/>
      <c r="G53" s="104"/>
      <c r="H53" s="104"/>
      <c r="I53" s="104"/>
      <c r="J53" s="105"/>
      <c r="K53" s="104"/>
      <c r="L53" s="106" t="s">
        <v>1434</v>
      </c>
      <c r="M53" s="267"/>
    </row>
    <row r="54" spans="1:13" ht="15.75" thickBot="1">
      <c r="A54" s="265"/>
      <c r="B54" s="103" t="s">
        <v>1435</v>
      </c>
      <c r="C54" s="104"/>
      <c r="D54" s="104"/>
      <c r="E54" s="105"/>
      <c r="F54" s="104"/>
      <c r="G54" s="104"/>
      <c r="H54" s="104"/>
      <c r="I54" s="104"/>
      <c r="J54" s="105"/>
      <c r="K54" s="104"/>
      <c r="L54" s="106" t="s">
        <v>1436</v>
      </c>
      <c r="M54" s="267"/>
    </row>
    <row r="55" spans="1:13" ht="15.75" thickBot="1">
      <c r="A55" s="265"/>
      <c r="B55" s="103" t="s">
        <v>1437</v>
      </c>
      <c r="C55" s="104"/>
      <c r="D55" s="104"/>
      <c r="E55" s="105"/>
      <c r="F55" s="104"/>
      <c r="G55" s="104"/>
      <c r="H55" s="104"/>
      <c r="I55" s="104"/>
      <c r="J55" s="105"/>
      <c r="K55" s="104"/>
      <c r="L55" s="106" t="s">
        <v>1438</v>
      </c>
      <c r="M55" s="267"/>
    </row>
    <row r="56" spans="1:13" ht="15.75" thickBot="1">
      <c r="A56" s="265"/>
      <c r="B56" s="103" t="s">
        <v>1439</v>
      </c>
      <c r="C56" s="104"/>
      <c r="D56" s="104"/>
      <c r="E56" s="105"/>
      <c r="F56" s="104"/>
      <c r="G56" s="104"/>
      <c r="H56" s="104"/>
      <c r="I56" s="104"/>
      <c r="J56" s="105"/>
      <c r="K56" s="104"/>
      <c r="L56" s="106" t="s">
        <v>1440</v>
      </c>
      <c r="M56" s="267"/>
    </row>
    <row r="57" spans="1:13" ht="15.75" thickBot="1">
      <c r="A57" s="265"/>
      <c r="B57" s="103" t="s">
        <v>1441</v>
      </c>
      <c r="C57" s="104"/>
      <c r="D57" s="104"/>
      <c r="E57" s="105"/>
      <c r="F57" s="104"/>
      <c r="G57" s="104"/>
      <c r="H57" s="104"/>
      <c r="I57" s="104"/>
      <c r="J57" s="105"/>
      <c r="K57" s="104"/>
      <c r="L57" s="106" t="s">
        <v>1442</v>
      </c>
      <c r="M57" s="267"/>
    </row>
    <row r="58" spans="1:13" ht="15.75" thickBot="1">
      <c r="A58" s="265"/>
      <c r="B58" s="103" t="s">
        <v>1443</v>
      </c>
      <c r="C58" s="104">
        <v>59723261315</v>
      </c>
      <c r="D58" s="104">
        <v>2766454020</v>
      </c>
      <c r="E58" s="105">
        <v>537412532</v>
      </c>
      <c r="F58" s="104"/>
      <c r="G58" s="104"/>
      <c r="H58" s="104"/>
      <c r="I58" s="104"/>
      <c r="J58" s="105"/>
      <c r="K58" s="104">
        <v>61952302803</v>
      </c>
      <c r="L58" s="106" t="s">
        <v>1444</v>
      </c>
      <c r="M58" s="267"/>
    </row>
    <row r="59" spans="1:13" ht="15.75" thickBot="1">
      <c r="A59" s="265"/>
      <c r="B59" s="103" t="s">
        <v>1445</v>
      </c>
      <c r="C59" s="104"/>
      <c r="D59" s="104"/>
      <c r="E59" s="105"/>
      <c r="F59" s="104"/>
      <c r="G59" s="104"/>
      <c r="H59" s="104"/>
      <c r="I59" s="104"/>
      <c r="J59" s="105"/>
      <c r="K59" s="104"/>
      <c r="L59" s="106" t="s">
        <v>1446</v>
      </c>
      <c r="M59" s="267"/>
    </row>
    <row r="60" spans="1:13" ht="15.75" thickBot="1">
      <c r="A60" s="265"/>
      <c r="B60" s="103" t="s">
        <v>1447</v>
      </c>
      <c r="C60" s="104"/>
      <c r="D60" s="104"/>
      <c r="E60" s="105"/>
      <c r="F60" s="104"/>
      <c r="G60" s="104"/>
      <c r="H60" s="104"/>
      <c r="I60" s="104"/>
      <c r="J60" s="105"/>
      <c r="K60" s="104"/>
      <c r="L60" s="106" t="s">
        <v>1448</v>
      </c>
      <c r="M60" s="267"/>
    </row>
    <row r="61" spans="1:13" ht="15.75" thickBot="1">
      <c r="A61" s="265"/>
      <c r="B61" s="103" t="s">
        <v>1449</v>
      </c>
      <c r="C61" s="104"/>
      <c r="D61" s="104"/>
      <c r="E61" s="105"/>
      <c r="F61" s="104"/>
      <c r="G61" s="104"/>
      <c r="H61" s="104"/>
      <c r="I61" s="104"/>
      <c r="J61" s="105"/>
      <c r="K61" s="104"/>
      <c r="L61" s="106" t="s">
        <v>1450</v>
      </c>
      <c r="M61" s="267"/>
    </row>
    <row r="62" spans="1:13" ht="15.75" thickBot="1">
      <c r="A62" s="265"/>
      <c r="B62" s="103" t="s">
        <v>1451</v>
      </c>
      <c r="C62" s="104"/>
      <c r="D62" s="104"/>
      <c r="E62" s="105"/>
      <c r="F62" s="104"/>
      <c r="G62" s="104"/>
      <c r="H62" s="104"/>
      <c r="I62" s="104"/>
      <c r="J62" s="105"/>
      <c r="K62" s="104"/>
      <c r="L62" s="106" t="s">
        <v>1452</v>
      </c>
      <c r="M62" s="267"/>
    </row>
    <row r="63" spans="1:13" ht="15.75" thickBot="1">
      <c r="A63" s="265"/>
      <c r="B63" s="103" t="s">
        <v>1453</v>
      </c>
      <c r="C63" s="104"/>
      <c r="D63" s="104"/>
      <c r="E63" s="105"/>
      <c r="F63" s="104"/>
      <c r="G63" s="104"/>
      <c r="H63" s="104"/>
      <c r="I63" s="104"/>
      <c r="J63" s="105"/>
      <c r="K63" s="104"/>
      <c r="L63" s="106" t="s">
        <v>1454</v>
      </c>
      <c r="M63" s="267"/>
    </row>
    <row r="64" spans="1:13" ht="15.75" thickBot="1">
      <c r="A64" s="265"/>
      <c r="B64" s="103" t="s">
        <v>1455</v>
      </c>
      <c r="C64" s="104"/>
      <c r="D64" s="104"/>
      <c r="E64" s="105"/>
      <c r="F64" s="104"/>
      <c r="G64" s="104"/>
      <c r="H64" s="104"/>
      <c r="I64" s="104"/>
      <c r="J64" s="105"/>
      <c r="K64" s="104"/>
      <c r="L64" s="106" t="s">
        <v>1456</v>
      </c>
      <c r="M64" s="267"/>
    </row>
    <row r="65" spans="1:13" ht="15.75" thickBot="1">
      <c r="A65" s="265"/>
      <c r="B65" s="103" t="s">
        <v>1457</v>
      </c>
      <c r="C65" s="104"/>
      <c r="D65" s="104"/>
      <c r="E65" s="105"/>
      <c r="F65" s="104"/>
      <c r="G65" s="104"/>
      <c r="H65" s="104"/>
      <c r="I65" s="104"/>
      <c r="J65" s="105"/>
      <c r="K65" s="104"/>
      <c r="L65" s="106" t="s">
        <v>1458</v>
      </c>
      <c r="M65" s="267"/>
    </row>
    <row r="66" spans="1:13" ht="15.75" thickBot="1">
      <c r="A66" s="265"/>
      <c r="B66" s="103" t="s">
        <v>1459</v>
      </c>
      <c r="C66" s="104"/>
      <c r="D66" s="104"/>
      <c r="E66" s="105"/>
      <c r="F66" s="104"/>
      <c r="G66" s="104"/>
      <c r="H66" s="104"/>
      <c r="I66" s="104"/>
      <c r="J66" s="105"/>
      <c r="K66" s="104"/>
      <c r="L66" s="106" t="s">
        <v>1460</v>
      </c>
      <c r="M66" s="267"/>
    </row>
    <row r="67" spans="1:13" ht="15.75" thickBot="1">
      <c r="A67" s="265"/>
      <c r="B67" s="103" t="s">
        <v>1461</v>
      </c>
      <c r="C67" s="104"/>
      <c r="D67" s="104"/>
      <c r="E67" s="105"/>
      <c r="F67" s="104"/>
      <c r="G67" s="104"/>
      <c r="H67" s="104"/>
      <c r="I67" s="104"/>
      <c r="J67" s="105"/>
      <c r="K67" s="104"/>
      <c r="L67" s="106" t="s">
        <v>1462</v>
      </c>
      <c r="M67" s="267"/>
    </row>
    <row r="68" spans="1:13" ht="15.75" thickBot="1">
      <c r="A68" s="265"/>
      <c r="B68" s="103" t="s">
        <v>1463</v>
      </c>
      <c r="C68" s="104"/>
      <c r="D68" s="104"/>
      <c r="E68" s="105"/>
      <c r="F68" s="104"/>
      <c r="G68" s="104"/>
      <c r="H68" s="104"/>
      <c r="I68" s="104"/>
      <c r="J68" s="105"/>
      <c r="K68" s="104"/>
      <c r="L68" s="106" t="s">
        <v>1464</v>
      </c>
      <c r="M68" s="267"/>
    </row>
    <row r="69" spans="1:13" ht="15.75" thickBot="1">
      <c r="A69" s="265"/>
      <c r="B69" s="103" t="s">
        <v>1465</v>
      </c>
      <c r="C69" s="104"/>
      <c r="D69" s="104"/>
      <c r="E69" s="105"/>
      <c r="F69" s="104"/>
      <c r="G69" s="104"/>
      <c r="H69" s="104"/>
      <c r="I69" s="104"/>
      <c r="J69" s="105"/>
      <c r="K69" s="104"/>
      <c r="L69" s="106" t="s">
        <v>1466</v>
      </c>
      <c r="M69" s="267"/>
    </row>
    <row r="70" spans="1:13" ht="15.75" thickBot="1">
      <c r="A70" s="265"/>
      <c r="B70" s="103" t="s">
        <v>1467</v>
      </c>
      <c r="C70" s="104"/>
      <c r="D70" s="104"/>
      <c r="E70" s="105"/>
      <c r="F70" s="104"/>
      <c r="G70" s="104"/>
      <c r="H70" s="104"/>
      <c r="I70" s="104"/>
      <c r="J70" s="105"/>
      <c r="K70" s="104"/>
      <c r="L70" s="106" t="s">
        <v>1468</v>
      </c>
      <c r="M70" s="267"/>
    </row>
    <row r="71" spans="1:13" ht="15.75" thickBot="1">
      <c r="A71" s="265"/>
      <c r="B71" s="103" t="s">
        <v>1469</v>
      </c>
      <c r="C71" s="104"/>
      <c r="D71" s="104"/>
      <c r="E71" s="105"/>
      <c r="F71" s="104"/>
      <c r="G71" s="104"/>
      <c r="H71" s="104"/>
      <c r="I71" s="104"/>
      <c r="J71" s="105"/>
      <c r="K71" s="104"/>
      <c r="L71" s="106" t="s">
        <v>1470</v>
      </c>
      <c r="M71" s="267"/>
    </row>
    <row r="72" spans="1:13" ht="15.75" thickBot="1">
      <c r="A72" s="265"/>
      <c r="B72" s="103" t="s">
        <v>574</v>
      </c>
      <c r="C72" s="104"/>
      <c r="D72" s="104"/>
      <c r="E72" s="105"/>
      <c r="F72" s="104"/>
      <c r="G72" s="104"/>
      <c r="H72" s="104"/>
      <c r="I72" s="104"/>
      <c r="J72" s="105"/>
      <c r="K72" s="104"/>
      <c r="L72" s="106" t="s">
        <v>575</v>
      </c>
      <c r="M72" s="267"/>
    </row>
    <row r="73" spans="1:13" ht="15.75" thickBot="1">
      <c r="A73" s="265"/>
      <c r="B73" s="103" t="s">
        <v>1471</v>
      </c>
      <c r="C73" s="104"/>
      <c r="D73" s="104"/>
      <c r="E73" s="105"/>
      <c r="F73" s="104"/>
      <c r="G73" s="104"/>
      <c r="H73" s="104"/>
      <c r="I73" s="104"/>
      <c r="J73" s="105"/>
      <c r="K73" s="104"/>
      <c r="L73" s="106" t="s">
        <v>1472</v>
      </c>
      <c r="M73" s="267"/>
    </row>
    <row r="74" spans="1:13" ht="15.75" thickBot="1">
      <c r="A74" s="265"/>
      <c r="B74" s="103" t="s">
        <v>1473</v>
      </c>
      <c r="C74" s="104"/>
      <c r="D74" s="104"/>
      <c r="E74" s="105"/>
      <c r="F74" s="104"/>
      <c r="G74" s="104"/>
      <c r="H74" s="104"/>
      <c r="I74" s="104"/>
      <c r="J74" s="105"/>
      <c r="K74" s="104"/>
      <c r="L74" s="106" t="s">
        <v>1474</v>
      </c>
      <c r="M74" s="267"/>
    </row>
    <row r="75" spans="1:13" ht="15.75" thickBot="1">
      <c r="A75" s="265"/>
      <c r="B75" s="103" t="s">
        <v>1475</v>
      </c>
      <c r="C75" s="104"/>
      <c r="D75" s="104"/>
      <c r="E75" s="105"/>
      <c r="F75" s="104"/>
      <c r="G75" s="104"/>
      <c r="H75" s="104"/>
      <c r="I75" s="104"/>
      <c r="J75" s="105"/>
      <c r="K75" s="104"/>
      <c r="L75" s="106" t="s">
        <v>1476</v>
      </c>
      <c r="M75" s="267"/>
    </row>
    <row r="76" spans="1:13" ht="15.75" thickBot="1">
      <c r="A76" s="265"/>
      <c r="B76" s="103" t="s">
        <v>1477</v>
      </c>
      <c r="C76" s="104"/>
      <c r="D76" s="104"/>
      <c r="E76" s="105"/>
      <c r="F76" s="104"/>
      <c r="G76" s="104"/>
      <c r="H76" s="104"/>
      <c r="I76" s="104"/>
      <c r="J76" s="105"/>
      <c r="K76" s="104"/>
      <c r="L76" s="106" t="s">
        <v>1478</v>
      </c>
      <c r="M76" s="267"/>
    </row>
    <row r="77" spans="1:13" ht="15.75" thickBot="1">
      <c r="A77" s="265"/>
      <c r="B77" s="103" t="s">
        <v>1479</v>
      </c>
      <c r="C77" s="104"/>
      <c r="D77" s="104"/>
      <c r="E77" s="105"/>
      <c r="F77" s="104"/>
      <c r="G77" s="104"/>
      <c r="H77" s="104"/>
      <c r="I77" s="104"/>
      <c r="J77" s="105"/>
      <c r="K77" s="104"/>
      <c r="L77" s="106" t="s">
        <v>1480</v>
      </c>
      <c r="M77" s="267"/>
    </row>
    <row r="78" spans="1:13" ht="15.75" thickBot="1">
      <c r="A78" s="265"/>
      <c r="B78" s="103" t="s">
        <v>1481</v>
      </c>
      <c r="C78" s="104"/>
      <c r="D78" s="104"/>
      <c r="E78" s="105"/>
      <c r="F78" s="104"/>
      <c r="G78" s="104"/>
      <c r="H78" s="104"/>
      <c r="I78" s="104"/>
      <c r="J78" s="105"/>
      <c r="K78" s="104"/>
      <c r="L78" s="106" t="s">
        <v>1482</v>
      </c>
      <c r="M78" s="267"/>
    </row>
    <row r="79" spans="1:13" ht="15.75" thickBot="1">
      <c r="A79" s="265"/>
      <c r="B79" s="103" t="s">
        <v>1483</v>
      </c>
      <c r="C79" s="104"/>
      <c r="D79" s="104"/>
      <c r="E79" s="105"/>
      <c r="F79" s="104"/>
      <c r="G79" s="104"/>
      <c r="H79" s="104"/>
      <c r="I79" s="104"/>
      <c r="J79" s="105"/>
      <c r="K79" s="104"/>
      <c r="L79" s="106" t="s">
        <v>1484</v>
      </c>
      <c r="M79" s="267"/>
    </row>
    <row r="80" spans="1:13" ht="15.75" thickBot="1">
      <c r="A80" s="265"/>
      <c r="B80" s="103" t="s">
        <v>1485</v>
      </c>
      <c r="C80" s="104"/>
      <c r="D80" s="104"/>
      <c r="E80" s="105"/>
      <c r="F80" s="104"/>
      <c r="G80" s="104"/>
      <c r="H80" s="104"/>
      <c r="I80" s="104"/>
      <c r="J80" s="105"/>
      <c r="K80" s="104"/>
      <c r="L80" s="106" t="s">
        <v>1486</v>
      </c>
      <c r="M80" s="267"/>
    </row>
    <row r="81" spans="1:13" ht="15.75" thickBot="1">
      <c r="A81" s="266"/>
      <c r="B81" s="103" t="s">
        <v>570</v>
      </c>
      <c r="C81" s="104">
        <v>59723261315</v>
      </c>
      <c r="D81" s="104">
        <v>2766454020</v>
      </c>
      <c r="E81" s="105">
        <v>537412532</v>
      </c>
      <c r="F81" s="104"/>
      <c r="G81" s="104"/>
      <c r="H81" s="104"/>
      <c r="I81" s="104"/>
      <c r="J81" s="105"/>
      <c r="K81" s="104">
        <v>61952302803</v>
      </c>
      <c r="L81" s="106" t="s">
        <v>571</v>
      </c>
      <c r="M81" s="268"/>
    </row>
    <row r="82" spans="1:13" ht="17.25" customHeight="1">
      <c r="A82" s="275" t="s">
        <v>570</v>
      </c>
      <c r="B82" s="275"/>
      <c r="C82" s="275"/>
      <c r="D82" s="275"/>
      <c r="E82" s="275"/>
      <c r="F82" s="275"/>
      <c r="G82" s="276" t="s">
        <v>571</v>
      </c>
      <c r="H82" s="276"/>
      <c r="I82" s="276"/>
      <c r="J82" s="276"/>
      <c r="K82" s="276"/>
      <c r="L82" s="276"/>
      <c r="M82" s="276"/>
    </row>
    <row r="83" spans="1:13">
      <c r="A83" s="271"/>
      <c r="B83" s="271"/>
      <c r="C83" s="272" t="s">
        <v>1405</v>
      </c>
      <c r="D83" s="272"/>
      <c r="E83" s="272"/>
      <c r="F83" s="272"/>
      <c r="G83" s="272"/>
      <c r="H83" s="272"/>
      <c r="I83" s="272"/>
      <c r="J83" s="272"/>
      <c r="K83" s="272"/>
      <c r="L83" s="271"/>
      <c r="M83" s="271"/>
    </row>
    <row r="84" spans="1:13" ht="23.25">
      <c r="A84" s="271"/>
      <c r="B84" s="271"/>
      <c r="C84" s="102" t="s">
        <v>570</v>
      </c>
      <c r="D84" s="102" t="s">
        <v>1406</v>
      </c>
      <c r="E84" s="102" t="s">
        <v>1407</v>
      </c>
      <c r="F84" s="102" t="s">
        <v>1408</v>
      </c>
      <c r="G84" s="102" t="s">
        <v>1409</v>
      </c>
      <c r="H84" s="102" t="s">
        <v>1410</v>
      </c>
      <c r="I84" s="102" t="s">
        <v>1411</v>
      </c>
      <c r="J84" s="102" t="s">
        <v>1412</v>
      </c>
      <c r="K84" s="102" t="s">
        <v>570</v>
      </c>
      <c r="L84" s="271"/>
      <c r="M84" s="271"/>
    </row>
    <row r="85" spans="1:13" ht="15.75" thickBot="1">
      <c r="A85" s="103" t="s">
        <v>1489</v>
      </c>
      <c r="B85" s="103" t="s">
        <v>570</v>
      </c>
      <c r="C85" s="104">
        <v>34715792751</v>
      </c>
      <c r="D85" s="104">
        <v>458917438</v>
      </c>
      <c r="E85" s="105">
        <v>25931495</v>
      </c>
      <c r="F85" s="104"/>
      <c r="G85" s="104"/>
      <c r="H85" s="104"/>
      <c r="I85" s="104"/>
      <c r="J85" s="105"/>
      <c r="K85" s="104">
        <v>35148778694</v>
      </c>
      <c r="L85" s="106" t="s">
        <v>571</v>
      </c>
      <c r="M85" s="106" t="s">
        <v>1490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71B0235-DFA5-42E8-AB86-339AA2EAB3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939F-0A40-4176-BCB7-DADE934C3A6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1491</v>
      </c>
    </row>
    <row r="3" spans="1:13" ht="17.25" customHeight="1">
      <c r="A3" s="287" t="s">
        <v>570</v>
      </c>
      <c r="B3" s="287"/>
      <c r="C3" s="287"/>
      <c r="D3" s="287"/>
      <c r="E3" s="287"/>
      <c r="F3" s="287"/>
      <c r="G3" s="288" t="s">
        <v>571</v>
      </c>
      <c r="H3" s="288"/>
      <c r="I3" s="288"/>
      <c r="J3" s="288"/>
      <c r="K3" s="288"/>
      <c r="L3" s="288"/>
      <c r="M3" s="288"/>
    </row>
    <row r="4" spans="1:13">
      <c r="A4" s="285"/>
      <c r="B4" s="285"/>
      <c r="C4" s="286" t="s">
        <v>1405</v>
      </c>
      <c r="D4" s="286"/>
      <c r="E4" s="286"/>
      <c r="F4" s="286"/>
      <c r="G4" s="286"/>
      <c r="H4" s="286"/>
      <c r="I4" s="286"/>
      <c r="J4" s="286"/>
      <c r="K4" s="286"/>
      <c r="L4" s="285"/>
      <c r="M4" s="285"/>
    </row>
    <row r="5" spans="1:13" ht="23.25">
      <c r="A5" s="285"/>
      <c r="B5" s="285"/>
      <c r="C5" s="109" t="s">
        <v>570</v>
      </c>
      <c r="D5" s="109" t="s">
        <v>1406</v>
      </c>
      <c r="E5" s="109" t="s">
        <v>1407</v>
      </c>
      <c r="F5" s="109" t="s">
        <v>1408</v>
      </c>
      <c r="G5" s="109" t="s">
        <v>1409</v>
      </c>
      <c r="H5" s="109" t="s">
        <v>1410</v>
      </c>
      <c r="I5" s="109" t="s">
        <v>1411</v>
      </c>
      <c r="J5" s="109" t="s">
        <v>1412</v>
      </c>
      <c r="K5" s="109" t="s">
        <v>570</v>
      </c>
      <c r="L5" s="285"/>
      <c r="M5" s="285"/>
    </row>
    <row r="6" spans="1:13" ht="15.75" thickBot="1">
      <c r="A6" s="278" t="s">
        <v>1413</v>
      </c>
      <c r="B6" s="110" t="s">
        <v>1414</v>
      </c>
      <c r="C6" s="111">
        <v>111674175</v>
      </c>
      <c r="D6" s="111"/>
      <c r="E6" s="112"/>
      <c r="F6" s="111"/>
      <c r="G6" s="111"/>
      <c r="H6" s="111"/>
      <c r="I6" s="111"/>
      <c r="J6" s="112"/>
      <c r="K6" s="111">
        <v>111674175</v>
      </c>
      <c r="L6" s="113" t="s">
        <v>1415</v>
      </c>
      <c r="M6" s="281" t="s">
        <v>1416</v>
      </c>
    </row>
    <row r="7" spans="1:13" ht="15.75" thickBot="1">
      <c r="A7" s="278"/>
      <c r="B7" s="110" t="s">
        <v>1417</v>
      </c>
      <c r="C7" s="111">
        <v>46740153406</v>
      </c>
      <c r="D7" s="111">
        <v>1968310101</v>
      </c>
      <c r="E7" s="112">
        <v>3292722202</v>
      </c>
      <c r="F7" s="111">
        <v>-1317263608</v>
      </c>
      <c r="G7" s="111"/>
      <c r="H7" s="111"/>
      <c r="I7" s="111"/>
      <c r="J7" s="112"/>
      <c r="K7" s="111">
        <v>44098477697</v>
      </c>
      <c r="L7" s="113" t="s">
        <v>1418</v>
      </c>
      <c r="M7" s="281"/>
    </row>
    <row r="8" spans="1:13" ht="15.75" thickBot="1">
      <c r="A8" s="278"/>
      <c r="B8" s="110" t="s">
        <v>1419</v>
      </c>
      <c r="C8" s="111"/>
      <c r="D8" s="111"/>
      <c r="E8" s="112"/>
      <c r="F8" s="111"/>
      <c r="G8" s="111"/>
      <c r="H8" s="111"/>
      <c r="I8" s="111"/>
      <c r="J8" s="112"/>
      <c r="K8" s="111"/>
      <c r="L8" s="113" t="s">
        <v>1420</v>
      </c>
      <c r="M8" s="281"/>
    </row>
    <row r="9" spans="1:13" ht="15.75" thickBot="1">
      <c r="A9" s="278"/>
      <c r="B9" s="110" t="s">
        <v>1421</v>
      </c>
      <c r="C9" s="111"/>
      <c r="D9" s="111"/>
      <c r="E9" s="112"/>
      <c r="F9" s="111"/>
      <c r="G9" s="111"/>
      <c r="H9" s="111"/>
      <c r="I9" s="111"/>
      <c r="J9" s="112"/>
      <c r="K9" s="111"/>
      <c r="L9" s="113" t="s">
        <v>1422</v>
      </c>
      <c r="M9" s="281"/>
    </row>
    <row r="10" spans="1:13" ht="15.75" thickBot="1">
      <c r="A10" s="278"/>
      <c r="B10" s="110" t="s">
        <v>1423</v>
      </c>
      <c r="C10" s="111"/>
      <c r="D10" s="111"/>
      <c r="E10" s="112"/>
      <c r="F10" s="111"/>
      <c r="G10" s="111"/>
      <c r="H10" s="111"/>
      <c r="I10" s="111"/>
      <c r="J10" s="112"/>
      <c r="K10" s="111"/>
      <c r="L10" s="113" t="s">
        <v>1424</v>
      </c>
      <c r="M10" s="281"/>
    </row>
    <row r="11" spans="1:13" ht="15.75" thickBot="1">
      <c r="A11" s="278"/>
      <c r="B11" s="110" t="s">
        <v>1425</v>
      </c>
      <c r="C11" s="111">
        <v>32387273634</v>
      </c>
      <c r="D11" s="111">
        <v>2443816586</v>
      </c>
      <c r="E11" s="112">
        <v>10734069</v>
      </c>
      <c r="F11" s="111"/>
      <c r="G11" s="111"/>
      <c r="H11" s="111"/>
      <c r="I11" s="111"/>
      <c r="J11" s="112"/>
      <c r="K11" s="111">
        <v>34820356151</v>
      </c>
      <c r="L11" s="113" t="s">
        <v>1426</v>
      </c>
      <c r="M11" s="281"/>
    </row>
    <row r="12" spans="1:13" ht="15.75" thickBot="1">
      <c r="A12" s="278"/>
      <c r="B12" s="110" t="s">
        <v>1427</v>
      </c>
      <c r="C12" s="111">
        <v>13318949748</v>
      </c>
      <c r="D12" s="111">
        <v>3219208695</v>
      </c>
      <c r="E12" s="112">
        <v>1129612400</v>
      </c>
      <c r="F12" s="111"/>
      <c r="G12" s="111"/>
      <c r="H12" s="111"/>
      <c r="I12" s="111"/>
      <c r="J12" s="112"/>
      <c r="K12" s="111">
        <v>15408546043</v>
      </c>
      <c r="L12" s="113" t="s">
        <v>1428</v>
      </c>
      <c r="M12" s="281"/>
    </row>
    <row r="13" spans="1:13" ht="15.75" thickBot="1">
      <c r="A13" s="278"/>
      <c r="B13" s="110" t="s">
        <v>1429</v>
      </c>
      <c r="C13" s="111"/>
      <c r="D13" s="111"/>
      <c r="E13" s="112"/>
      <c r="F13" s="111"/>
      <c r="G13" s="111"/>
      <c r="H13" s="111"/>
      <c r="I13" s="111"/>
      <c r="J13" s="112"/>
      <c r="K13" s="111"/>
      <c r="L13" s="113" t="s">
        <v>1430</v>
      </c>
      <c r="M13" s="281"/>
    </row>
    <row r="14" spans="1:13" ht="15.75" thickBot="1">
      <c r="A14" s="278"/>
      <c r="B14" s="110" t="s">
        <v>1431</v>
      </c>
      <c r="C14" s="111"/>
      <c r="D14" s="111"/>
      <c r="E14" s="112"/>
      <c r="F14" s="111"/>
      <c r="G14" s="111"/>
      <c r="H14" s="111"/>
      <c r="I14" s="111"/>
      <c r="J14" s="112"/>
      <c r="K14" s="111"/>
      <c r="L14" s="113" t="s">
        <v>1432</v>
      </c>
      <c r="M14" s="281"/>
    </row>
    <row r="15" spans="1:13" ht="15.75" thickBot="1">
      <c r="A15" s="278"/>
      <c r="B15" s="110" t="s">
        <v>1433</v>
      </c>
      <c r="C15" s="111"/>
      <c r="D15" s="111"/>
      <c r="E15" s="112"/>
      <c r="F15" s="111"/>
      <c r="G15" s="111"/>
      <c r="H15" s="111"/>
      <c r="I15" s="111"/>
      <c r="J15" s="112"/>
      <c r="K15" s="111"/>
      <c r="L15" s="113" t="s">
        <v>1434</v>
      </c>
      <c r="M15" s="281"/>
    </row>
    <row r="16" spans="1:13" ht="15.75" thickBot="1">
      <c r="A16" s="278"/>
      <c r="B16" s="110" t="s">
        <v>1435</v>
      </c>
      <c r="C16" s="111"/>
      <c r="D16" s="111"/>
      <c r="E16" s="112"/>
      <c r="F16" s="111"/>
      <c r="G16" s="111"/>
      <c r="H16" s="111"/>
      <c r="I16" s="111"/>
      <c r="J16" s="112"/>
      <c r="K16" s="111"/>
      <c r="L16" s="113" t="s">
        <v>1436</v>
      </c>
      <c r="M16" s="281"/>
    </row>
    <row r="17" spans="1:13" ht="15.75" thickBot="1">
      <c r="A17" s="278"/>
      <c r="B17" s="110" t="s">
        <v>1437</v>
      </c>
      <c r="C17" s="111"/>
      <c r="D17" s="111"/>
      <c r="E17" s="112"/>
      <c r="F17" s="111"/>
      <c r="G17" s="111"/>
      <c r="H17" s="111"/>
      <c r="I17" s="111"/>
      <c r="J17" s="112"/>
      <c r="K17" s="111"/>
      <c r="L17" s="113" t="s">
        <v>1438</v>
      </c>
      <c r="M17" s="281"/>
    </row>
    <row r="18" spans="1:13" ht="15.75" thickBot="1">
      <c r="A18" s="278"/>
      <c r="B18" s="110" t="s">
        <v>1439</v>
      </c>
      <c r="C18" s="111"/>
      <c r="D18" s="111"/>
      <c r="E18" s="112"/>
      <c r="F18" s="111"/>
      <c r="G18" s="111"/>
      <c r="H18" s="111"/>
      <c r="I18" s="111"/>
      <c r="J18" s="112"/>
      <c r="K18" s="111"/>
      <c r="L18" s="113" t="s">
        <v>1440</v>
      </c>
      <c r="M18" s="281"/>
    </row>
    <row r="19" spans="1:13" ht="15.75" thickBot="1">
      <c r="A19" s="278"/>
      <c r="B19" s="110" t="s">
        <v>1441</v>
      </c>
      <c r="C19" s="111"/>
      <c r="D19" s="111"/>
      <c r="E19" s="112"/>
      <c r="F19" s="111"/>
      <c r="G19" s="111"/>
      <c r="H19" s="111"/>
      <c r="I19" s="111"/>
      <c r="J19" s="112"/>
      <c r="K19" s="111"/>
      <c r="L19" s="113" t="s">
        <v>1442</v>
      </c>
      <c r="M19" s="281"/>
    </row>
    <row r="20" spans="1:13" ht="15.75" thickBot="1">
      <c r="A20" s="278"/>
      <c r="B20" s="110" t="s">
        <v>1443</v>
      </c>
      <c r="C20" s="111">
        <v>92558050963</v>
      </c>
      <c r="D20" s="111">
        <v>7631335382</v>
      </c>
      <c r="E20" s="112">
        <v>4433068671</v>
      </c>
      <c r="F20" s="111">
        <v>-1317263608</v>
      </c>
      <c r="G20" s="111"/>
      <c r="H20" s="111"/>
      <c r="I20" s="111"/>
      <c r="J20" s="112"/>
      <c r="K20" s="111">
        <v>94439054066</v>
      </c>
      <c r="L20" s="113" t="s">
        <v>1444</v>
      </c>
      <c r="M20" s="281"/>
    </row>
    <row r="21" spans="1:13" ht="15.75" thickBot="1">
      <c r="A21" s="278"/>
      <c r="B21" s="110" t="s">
        <v>1445</v>
      </c>
      <c r="C21" s="111"/>
      <c r="D21" s="111"/>
      <c r="E21" s="112"/>
      <c r="F21" s="111"/>
      <c r="G21" s="111"/>
      <c r="H21" s="111"/>
      <c r="I21" s="111"/>
      <c r="J21" s="112"/>
      <c r="K21" s="111"/>
      <c r="L21" s="113" t="s">
        <v>1446</v>
      </c>
      <c r="M21" s="281"/>
    </row>
    <row r="22" spans="1:13" ht="15.75" thickBot="1">
      <c r="A22" s="278"/>
      <c r="B22" s="110" t="s">
        <v>1447</v>
      </c>
      <c r="C22" s="111"/>
      <c r="D22" s="111"/>
      <c r="E22" s="112"/>
      <c r="F22" s="111"/>
      <c r="G22" s="111"/>
      <c r="H22" s="111"/>
      <c r="I22" s="111"/>
      <c r="J22" s="112"/>
      <c r="K22" s="111"/>
      <c r="L22" s="113" t="s">
        <v>1448</v>
      </c>
      <c r="M22" s="281"/>
    </row>
    <row r="23" spans="1:13" ht="15.75" thickBot="1">
      <c r="A23" s="278"/>
      <c r="B23" s="110" t="s">
        <v>1449</v>
      </c>
      <c r="C23" s="111"/>
      <c r="D23" s="111"/>
      <c r="E23" s="112"/>
      <c r="F23" s="111"/>
      <c r="G23" s="111"/>
      <c r="H23" s="111"/>
      <c r="I23" s="111"/>
      <c r="J23" s="112"/>
      <c r="K23" s="111"/>
      <c r="L23" s="113" t="s">
        <v>1450</v>
      </c>
      <c r="M23" s="281"/>
    </row>
    <row r="24" spans="1:13" ht="15.75" thickBot="1">
      <c r="A24" s="278"/>
      <c r="B24" s="110" t="s">
        <v>1451</v>
      </c>
      <c r="C24" s="111"/>
      <c r="D24" s="111"/>
      <c r="E24" s="112"/>
      <c r="F24" s="111"/>
      <c r="G24" s="111"/>
      <c r="H24" s="111"/>
      <c r="I24" s="111"/>
      <c r="J24" s="112"/>
      <c r="K24" s="111"/>
      <c r="L24" s="113" t="s">
        <v>1452</v>
      </c>
      <c r="M24" s="281"/>
    </row>
    <row r="25" spans="1:13" ht="15.75" thickBot="1">
      <c r="A25" s="278"/>
      <c r="B25" s="110" t="s">
        <v>1453</v>
      </c>
      <c r="C25" s="111"/>
      <c r="D25" s="111"/>
      <c r="E25" s="112"/>
      <c r="F25" s="111"/>
      <c r="G25" s="111"/>
      <c r="H25" s="111"/>
      <c r="I25" s="111"/>
      <c r="J25" s="112"/>
      <c r="K25" s="111"/>
      <c r="L25" s="113" t="s">
        <v>1454</v>
      </c>
      <c r="M25" s="281"/>
    </row>
    <row r="26" spans="1:13" ht="15.75" thickBot="1">
      <c r="A26" s="278"/>
      <c r="B26" s="110" t="s">
        <v>1455</v>
      </c>
      <c r="C26" s="111"/>
      <c r="D26" s="111"/>
      <c r="E26" s="112"/>
      <c r="F26" s="111"/>
      <c r="G26" s="111"/>
      <c r="H26" s="111"/>
      <c r="I26" s="111"/>
      <c r="J26" s="112"/>
      <c r="K26" s="111"/>
      <c r="L26" s="113" t="s">
        <v>1456</v>
      </c>
      <c r="M26" s="281"/>
    </row>
    <row r="27" spans="1:13" ht="15.75" thickBot="1">
      <c r="A27" s="278"/>
      <c r="B27" s="110" t="s">
        <v>1457</v>
      </c>
      <c r="C27" s="111"/>
      <c r="D27" s="111"/>
      <c r="E27" s="112"/>
      <c r="F27" s="111"/>
      <c r="G27" s="111"/>
      <c r="H27" s="111"/>
      <c r="I27" s="111"/>
      <c r="J27" s="112"/>
      <c r="K27" s="111"/>
      <c r="L27" s="113" t="s">
        <v>1458</v>
      </c>
      <c r="M27" s="281"/>
    </row>
    <row r="28" spans="1:13" ht="15.75" thickBot="1">
      <c r="A28" s="278"/>
      <c r="B28" s="110" t="s">
        <v>1459</v>
      </c>
      <c r="C28" s="111"/>
      <c r="D28" s="111"/>
      <c r="E28" s="112"/>
      <c r="F28" s="111"/>
      <c r="G28" s="111"/>
      <c r="H28" s="111"/>
      <c r="I28" s="111"/>
      <c r="J28" s="112"/>
      <c r="K28" s="111"/>
      <c r="L28" s="113" t="s">
        <v>1460</v>
      </c>
      <c r="M28" s="281"/>
    </row>
    <row r="29" spans="1:13" ht="15.75" thickBot="1">
      <c r="A29" s="278"/>
      <c r="B29" s="110" t="s">
        <v>1461</v>
      </c>
      <c r="C29" s="111"/>
      <c r="D29" s="111"/>
      <c r="E29" s="112"/>
      <c r="F29" s="111"/>
      <c r="G29" s="111"/>
      <c r="H29" s="111"/>
      <c r="I29" s="111"/>
      <c r="J29" s="112"/>
      <c r="K29" s="111"/>
      <c r="L29" s="113" t="s">
        <v>1462</v>
      </c>
      <c r="M29" s="281"/>
    </row>
    <row r="30" spans="1:13" ht="15.75" thickBot="1">
      <c r="A30" s="278"/>
      <c r="B30" s="110" t="s">
        <v>1463</v>
      </c>
      <c r="C30" s="111"/>
      <c r="D30" s="111"/>
      <c r="E30" s="112"/>
      <c r="F30" s="111"/>
      <c r="G30" s="111"/>
      <c r="H30" s="111"/>
      <c r="I30" s="111"/>
      <c r="J30" s="112"/>
      <c r="K30" s="111"/>
      <c r="L30" s="113" t="s">
        <v>1464</v>
      </c>
      <c r="M30" s="281"/>
    </row>
    <row r="31" spans="1:13" ht="15.75" thickBot="1">
      <c r="A31" s="278"/>
      <c r="B31" s="110" t="s">
        <v>1465</v>
      </c>
      <c r="C31" s="111"/>
      <c r="D31" s="111"/>
      <c r="E31" s="112"/>
      <c r="F31" s="111"/>
      <c r="G31" s="111"/>
      <c r="H31" s="111"/>
      <c r="I31" s="111"/>
      <c r="J31" s="112"/>
      <c r="K31" s="111"/>
      <c r="L31" s="113" t="s">
        <v>1466</v>
      </c>
      <c r="M31" s="281"/>
    </row>
    <row r="32" spans="1:13" ht="15.75" thickBot="1">
      <c r="A32" s="278"/>
      <c r="B32" s="110" t="s">
        <v>1467</v>
      </c>
      <c r="C32" s="111"/>
      <c r="D32" s="111"/>
      <c r="E32" s="112"/>
      <c r="F32" s="111"/>
      <c r="G32" s="111"/>
      <c r="H32" s="111"/>
      <c r="I32" s="111"/>
      <c r="J32" s="112"/>
      <c r="K32" s="111"/>
      <c r="L32" s="113" t="s">
        <v>1468</v>
      </c>
      <c r="M32" s="281"/>
    </row>
    <row r="33" spans="1:13" ht="15.75" thickBot="1">
      <c r="A33" s="278"/>
      <c r="B33" s="110" t="s">
        <v>1469</v>
      </c>
      <c r="C33" s="111"/>
      <c r="D33" s="111"/>
      <c r="E33" s="112"/>
      <c r="F33" s="111"/>
      <c r="G33" s="111"/>
      <c r="H33" s="111"/>
      <c r="I33" s="111"/>
      <c r="J33" s="112"/>
      <c r="K33" s="111"/>
      <c r="L33" s="113" t="s">
        <v>1470</v>
      </c>
      <c r="M33" s="281"/>
    </row>
    <row r="34" spans="1:13" ht="15.75" thickBot="1">
      <c r="A34" s="278"/>
      <c r="B34" s="110" t="s">
        <v>574</v>
      </c>
      <c r="C34" s="111"/>
      <c r="D34" s="111"/>
      <c r="E34" s="112"/>
      <c r="F34" s="111"/>
      <c r="G34" s="111"/>
      <c r="H34" s="111"/>
      <c r="I34" s="111"/>
      <c r="J34" s="112"/>
      <c r="K34" s="111"/>
      <c r="L34" s="113" t="s">
        <v>575</v>
      </c>
      <c r="M34" s="281"/>
    </row>
    <row r="35" spans="1:13" ht="15.75" thickBot="1">
      <c r="A35" s="278"/>
      <c r="B35" s="110" t="s">
        <v>1471</v>
      </c>
      <c r="C35" s="111"/>
      <c r="D35" s="111"/>
      <c r="E35" s="112"/>
      <c r="F35" s="111"/>
      <c r="G35" s="111"/>
      <c r="H35" s="111"/>
      <c r="I35" s="111"/>
      <c r="J35" s="112"/>
      <c r="K35" s="111"/>
      <c r="L35" s="113" t="s">
        <v>1472</v>
      </c>
      <c r="M35" s="281"/>
    </row>
    <row r="36" spans="1:13" ht="15.75" thickBot="1">
      <c r="A36" s="278"/>
      <c r="B36" s="110" t="s">
        <v>1473</v>
      </c>
      <c r="C36" s="111"/>
      <c r="D36" s="111"/>
      <c r="E36" s="112"/>
      <c r="F36" s="111"/>
      <c r="G36" s="111"/>
      <c r="H36" s="111"/>
      <c r="I36" s="111"/>
      <c r="J36" s="112"/>
      <c r="K36" s="111"/>
      <c r="L36" s="113" t="s">
        <v>1474</v>
      </c>
      <c r="M36" s="281"/>
    </row>
    <row r="37" spans="1:13" ht="15.75" thickBot="1">
      <c r="A37" s="278"/>
      <c r="B37" s="110" t="s">
        <v>1475</v>
      </c>
      <c r="C37" s="111"/>
      <c r="D37" s="111"/>
      <c r="E37" s="112"/>
      <c r="F37" s="111"/>
      <c r="G37" s="111"/>
      <c r="H37" s="111"/>
      <c r="I37" s="111"/>
      <c r="J37" s="112"/>
      <c r="K37" s="111"/>
      <c r="L37" s="113" t="s">
        <v>1476</v>
      </c>
      <c r="M37" s="281"/>
    </row>
    <row r="38" spans="1:13" ht="15.75" thickBot="1">
      <c r="A38" s="278"/>
      <c r="B38" s="110" t="s">
        <v>1477</v>
      </c>
      <c r="C38" s="111"/>
      <c r="D38" s="111"/>
      <c r="E38" s="112"/>
      <c r="F38" s="111"/>
      <c r="G38" s="111"/>
      <c r="H38" s="111"/>
      <c r="I38" s="111"/>
      <c r="J38" s="112"/>
      <c r="K38" s="111"/>
      <c r="L38" s="113" t="s">
        <v>1478</v>
      </c>
      <c r="M38" s="281"/>
    </row>
    <row r="39" spans="1:13" ht="15.75" thickBot="1">
      <c r="A39" s="278"/>
      <c r="B39" s="110" t="s">
        <v>1479</v>
      </c>
      <c r="C39" s="111"/>
      <c r="D39" s="111"/>
      <c r="E39" s="112"/>
      <c r="F39" s="111"/>
      <c r="G39" s="111"/>
      <c r="H39" s="111"/>
      <c r="I39" s="111"/>
      <c r="J39" s="112"/>
      <c r="K39" s="111"/>
      <c r="L39" s="113" t="s">
        <v>1480</v>
      </c>
      <c r="M39" s="281"/>
    </row>
    <row r="40" spans="1:13" ht="15.75" thickBot="1">
      <c r="A40" s="278"/>
      <c r="B40" s="110" t="s">
        <v>1481</v>
      </c>
      <c r="C40" s="111"/>
      <c r="D40" s="111"/>
      <c r="E40" s="112"/>
      <c r="F40" s="111"/>
      <c r="G40" s="111"/>
      <c r="H40" s="111"/>
      <c r="I40" s="111"/>
      <c r="J40" s="112"/>
      <c r="K40" s="111"/>
      <c r="L40" s="113" t="s">
        <v>1482</v>
      </c>
      <c r="M40" s="281"/>
    </row>
    <row r="41" spans="1:13" ht="15.75" thickBot="1">
      <c r="A41" s="278"/>
      <c r="B41" s="110" t="s">
        <v>1483</v>
      </c>
      <c r="C41" s="111"/>
      <c r="D41" s="111"/>
      <c r="E41" s="112"/>
      <c r="F41" s="111"/>
      <c r="G41" s="111"/>
      <c r="H41" s="111"/>
      <c r="I41" s="111"/>
      <c r="J41" s="112"/>
      <c r="K41" s="111"/>
      <c r="L41" s="113" t="s">
        <v>1484</v>
      </c>
      <c r="M41" s="281"/>
    </row>
    <row r="42" spans="1:13" ht="15.75" thickBot="1">
      <c r="A42" s="278"/>
      <c r="B42" s="110" t="s">
        <v>1485</v>
      </c>
      <c r="C42" s="111"/>
      <c r="D42" s="111"/>
      <c r="E42" s="112"/>
      <c r="F42" s="111"/>
      <c r="G42" s="111"/>
      <c r="H42" s="111"/>
      <c r="I42" s="111"/>
      <c r="J42" s="112"/>
      <c r="K42" s="111"/>
      <c r="L42" s="113" t="s">
        <v>1486</v>
      </c>
      <c r="M42" s="281"/>
    </row>
    <row r="43" spans="1:13" ht="15.75" thickBot="1">
      <c r="A43" s="279"/>
      <c r="B43" s="110" t="s">
        <v>570</v>
      </c>
      <c r="C43" s="111">
        <v>92558050963</v>
      </c>
      <c r="D43" s="111">
        <v>7631335382</v>
      </c>
      <c r="E43" s="112">
        <v>4433068671</v>
      </c>
      <c r="F43" s="111">
        <v>-1317263608</v>
      </c>
      <c r="G43" s="111"/>
      <c r="H43" s="111"/>
      <c r="I43" s="111"/>
      <c r="J43" s="112"/>
      <c r="K43" s="111">
        <v>94439054066</v>
      </c>
      <c r="L43" s="113" t="s">
        <v>571</v>
      </c>
      <c r="M43" s="282"/>
    </row>
    <row r="44" spans="1:13" ht="15.75" thickBot="1">
      <c r="A44" s="277" t="s">
        <v>1487</v>
      </c>
      <c r="B44" s="110" t="s">
        <v>1414</v>
      </c>
      <c r="C44" s="111"/>
      <c r="D44" s="111"/>
      <c r="E44" s="112"/>
      <c r="F44" s="111"/>
      <c r="G44" s="111"/>
      <c r="H44" s="111"/>
      <c r="I44" s="111"/>
      <c r="J44" s="112"/>
      <c r="K44" s="111"/>
      <c r="L44" s="113" t="s">
        <v>1415</v>
      </c>
      <c r="M44" s="280" t="s">
        <v>1488</v>
      </c>
    </row>
    <row r="45" spans="1:13" ht="15.75" thickBot="1">
      <c r="A45" s="278"/>
      <c r="B45" s="110" t="s">
        <v>1417</v>
      </c>
      <c r="C45" s="111">
        <v>17253383173</v>
      </c>
      <c r="D45" s="111">
        <v>1391508597</v>
      </c>
      <c r="E45" s="112">
        <v>1284202600</v>
      </c>
      <c r="F45" s="111">
        <v>-329315902</v>
      </c>
      <c r="G45" s="111"/>
      <c r="H45" s="111"/>
      <c r="I45" s="111"/>
      <c r="J45" s="112"/>
      <c r="K45" s="111">
        <v>17031373268</v>
      </c>
      <c r="L45" s="113" t="s">
        <v>1418</v>
      </c>
      <c r="M45" s="281"/>
    </row>
    <row r="46" spans="1:13" ht="15.75" thickBot="1">
      <c r="A46" s="278"/>
      <c r="B46" s="110" t="s">
        <v>1419</v>
      </c>
      <c r="C46" s="111"/>
      <c r="D46" s="111"/>
      <c r="E46" s="112"/>
      <c r="F46" s="111"/>
      <c r="G46" s="111"/>
      <c r="H46" s="111"/>
      <c r="I46" s="111"/>
      <c r="J46" s="112"/>
      <c r="K46" s="111"/>
      <c r="L46" s="113" t="s">
        <v>1420</v>
      </c>
      <c r="M46" s="281"/>
    </row>
    <row r="47" spans="1:13" ht="15.75" thickBot="1">
      <c r="A47" s="278"/>
      <c r="B47" s="110" t="s">
        <v>1421</v>
      </c>
      <c r="C47" s="111"/>
      <c r="D47" s="111"/>
      <c r="E47" s="112"/>
      <c r="F47" s="111"/>
      <c r="G47" s="111"/>
      <c r="H47" s="111"/>
      <c r="I47" s="111"/>
      <c r="J47" s="112"/>
      <c r="K47" s="111"/>
      <c r="L47" s="113" t="s">
        <v>1422</v>
      </c>
      <c r="M47" s="281"/>
    </row>
    <row r="48" spans="1:13" ht="15.75" thickBot="1">
      <c r="A48" s="278"/>
      <c r="B48" s="110" t="s">
        <v>1423</v>
      </c>
      <c r="C48" s="111"/>
      <c r="D48" s="111"/>
      <c r="E48" s="112"/>
      <c r="F48" s="111"/>
      <c r="G48" s="111"/>
      <c r="H48" s="111"/>
      <c r="I48" s="111"/>
      <c r="J48" s="112"/>
      <c r="K48" s="111"/>
      <c r="L48" s="113" t="s">
        <v>1424</v>
      </c>
      <c r="M48" s="281"/>
    </row>
    <row r="49" spans="1:13" ht="15.75" thickBot="1">
      <c r="A49" s="278"/>
      <c r="B49" s="110" t="s">
        <v>1425</v>
      </c>
      <c r="C49" s="111">
        <v>29750087127</v>
      </c>
      <c r="D49" s="111">
        <v>2560544039</v>
      </c>
      <c r="E49" s="112">
        <v>10246600</v>
      </c>
      <c r="F49" s="111"/>
      <c r="G49" s="111"/>
      <c r="H49" s="111"/>
      <c r="I49" s="111"/>
      <c r="J49" s="112"/>
      <c r="K49" s="111">
        <v>32300384566</v>
      </c>
      <c r="L49" s="113" t="s">
        <v>1426</v>
      </c>
      <c r="M49" s="281"/>
    </row>
    <row r="50" spans="1:13" ht="15.75" thickBot="1">
      <c r="A50" s="278"/>
      <c r="B50" s="110" t="s">
        <v>1427</v>
      </c>
      <c r="C50" s="111">
        <v>10425640461</v>
      </c>
      <c r="D50" s="111">
        <v>1095475420</v>
      </c>
      <c r="E50" s="112">
        <v>1129612400</v>
      </c>
      <c r="F50" s="111"/>
      <c r="G50" s="111"/>
      <c r="H50" s="111"/>
      <c r="I50" s="111"/>
      <c r="J50" s="112"/>
      <c r="K50" s="111">
        <v>10391503481</v>
      </c>
      <c r="L50" s="113" t="s">
        <v>1428</v>
      </c>
      <c r="M50" s="281"/>
    </row>
    <row r="51" spans="1:13" ht="15.75" thickBot="1">
      <c r="A51" s="278"/>
      <c r="B51" s="110" t="s">
        <v>1429</v>
      </c>
      <c r="C51" s="111"/>
      <c r="D51" s="111"/>
      <c r="E51" s="112"/>
      <c r="F51" s="111"/>
      <c r="G51" s="111"/>
      <c r="H51" s="111"/>
      <c r="I51" s="111"/>
      <c r="J51" s="112"/>
      <c r="K51" s="111"/>
      <c r="L51" s="113" t="s">
        <v>1430</v>
      </c>
      <c r="M51" s="281"/>
    </row>
    <row r="52" spans="1:13" ht="15.75" thickBot="1">
      <c r="A52" s="278"/>
      <c r="B52" s="110" t="s">
        <v>1431</v>
      </c>
      <c r="C52" s="111"/>
      <c r="D52" s="111"/>
      <c r="E52" s="112"/>
      <c r="F52" s="111"/>
      <c r="G52" s="111"/>
      <c r="H52" s="111"/>
      <c r="I52" s="111"/>
      <c r="J52" s="112"/>
      <c r="K52" s="111"/>
      <c r="L52" s="113" t="s">
        <v>1432</v>
      </c>
      <c r="M52" s="281"/>
    </row>
    <row r="53" spans="1:13" ht="15.75" thickBot="1">
      <c r="A53" s="278"/>
      <c r="B53" s="110" t="s">
        <v>1433</v>
      </c>
      <c r="C53" s="111"/>
      <c r="D53" s="111"/>
      <c r="E53" s="112"/>
      <c r="F53" s="111"/>
      <c r="G53" s="111"/>
      <c r="H53" s="111"/>
      <c r="I53" s="111"/>
      <c r="J53" s="112"/>
      <c r="K53" s="111"/>
      <c r="L53" s="113" t="s">
        <v>1434</v>
      </c>
      <c r="M53" s="281"/>
    </row>
    <row r="54" spans="1:13" ht="15.75" thickBot="1">
      <c r="A54" s="278"/>
      <c r="B54" s="110" t="s">
        <v>1435</v>
      </c>
      <c r="C54" s="111"/>
      <c r="D54" s="111"/>
      <c r="E54" s="112"/>
      <c r="F54" s="111"/>
      <c r="G54" s="111"/>
      <c r="H54" s="111"/>
      <c r="I54" s="111"/>
      <c r="J54" s="112"/>
      <c r="K54" s="111"/>
      <c r="L54" s="113" t="s">
        <v>1436</v>
      </c>
      <c r="M54" s="281"/>
    </row>
    <row r="55" spans="1:13" ht="15.75" thickBot="1">
      <c r="A55" s="278"/>
      <c r="B55" s="110" t="s">
        <v>1437</v>
      </c>
      <c r="C55" s="111"/>
      <c r="D55" s="111"/>
      <c r="E55" s="112"/>
      <c r="F55" s="111"/>
      <c r="G55" s="111"/>
      <c r="H55" s="111"/>
      <c r="I55" s="111"/>
      <c r="J55" s="112"/>
      <c r="K55" s="111"/>
      <c r="L55" s="113" t="s">
        <v>1438</v>
      </c>
      <c r="M55" s="281"/>
    </row>
    <row r="56" spans="1:13" ht="15.75" thickBot="1">
      <c r="A56" s="278"/>
      <c r="B56" s="110" t="s">
        <v>1439</v>
      </c>
      <c r="C56" s="111"/>
      <c r="D56" s="111"/>
      <c r="E56" s="112"/>
      <c r="F56" s="111"/>
      <c r="G56" s="111"/>
      <c r="H56" s="111"/>
      <c r="I56" s="111"/>
      <c r="J56" s="112"/>
      <c r="K56" s="111"/>
      <c r="L56" s="113" t="s">
        <v>1440</v>
      </c>
      <c r="M56" s="281"/>
    </row>
    <row r="57" spans="1:13" ht="15.75" thickBot="1">
      <c r="A57" s="278"/>
      <c r="B57" s="110" t="s">
        <v>1441</v>
      </c>
      <c r="C57" s="111"/>
      <c r="D57" s="111"/>
      <c r="E57" s="112"/>
      <c r="F57" s="111"/>
      <c r="G57" s="111"/>
      <c r="H57" s="111"/>
      <c r="I57" s="111"/>
      <c r="J57" s="112"/>
      <c r="K57" s="111"/>
      <c r="L57" s="113" t="s">
        <v>1442</v>
      </c>
      <c r="M57" s="281"/>
    </row>
    <row r="58" spans="1:13" ht="15.75" thickBot="1">
      <c r="A58" s="278"/>
      <c r="B58" s="110" t="s">
        <v>1443</v>
      </c>
      <c r="C58" s="111">
        <v>57429110761</v>
      </c>
      <c r="D58" s="111">
        <v>5047528056</v>
      </c>
      <c r="E58" s="112">
        <v>2424061600</v>
      </c>
      <c r="F58" s="111">
        <v>-329315902</v>
      </c>
      <c r="G58" s="111"/>
      <c r="H58" s="111"/>
      <c r="I58" s="111"/>
      <c r="J58" s="112"/>
      <c r="K58" s="111">
        <v>59723261315</v>
      </c>
      <c r="L58" s="113" t="s">
        <v>1444</v>
      </c>
      <c r="M58" s="281"/>
    </row>
    <row r="59" spans="1:13" ht="15.75" thickBot="1">
      <c r="A59" s="278"/>
      <c r="B59" s="110" t="s">
        <v>1445</v>
      </c>
      <c r="C59" s="111"/>
      <c r="D59" s="111"/>
      <c r="E59" s="112"/>
      <c r="F59" s="111"/>
      <c r="G59" s="111"/>
      <c r="H59" s="111"/>
      <c r="I59" s="111"/>
      <c r="J59" s="112"/>
      <c r="K59" s="111"/>
      <c r="L59" s="113" t="s">
        <v>1446</v>
      </c>
      <c r="M59" s="281"/>
    </row>
    <row r="60" spans="1:13" ht="15.75" thickBot="1">
      <c r="A60" s="278"/>
      <c r="B60" s="110" t="s">
        <v>1447</v>
      </c>
      <c r="C60" s="111"/>
      <c r="D60" s="111"/>
      <c r="E60" s="112"/>
      <c r="F60" s="111"/>
      <c r="G60" s="111"/>
      <c r="H60" s="111"/>
      <c r="I60" s="111"/>
      <c r="J60" s="112"/>
      <c r="K60" s="111"/>
      <c r="L60" s="113" t="s">
        <v>1448</v>
      </c>
      <c r="M60" s="281"/>
    </row>
    <row r="61" spans="1:13" ht="15.75" thickBot="1">
      <c r="A61" s="278"/>
      <c r="B61" s="110" t="s">
        <v>1449</v>
      </c>
      <c r="C61" s="111"/>
      <c r="D61" s="111"/>
      <c r="E61" s="112"/>
      <c r="F61" s="111"/>
      <c r="G61" s="111"/>
      <c r="H61" s="111"/>
      <c r="I61" s="111"/>
      <c r="J61" s="112"/>
      <c r="K61" s="111"/>
      <c r="L61" s="113" t="s">
        <v>1450</v>
      </c>
      <c r="M61" s="281"/>
    </row>
    <row r="62" spans="1:13" ht="15.75" thickBot="1">
      <c r="A62" s="278"/>
      <c r="B62" s="110" t="s">
        <v>1451</v>
      </c>
      <c r="C62" s="111"/>
      <c r="D62" s="111"/>
      <c r="E62" s="112"/>
      <c r="F62" s="111"/>
      <c r="G62" s="111"/>
      <c r="H62" s="111"/>
      <c r="I62" s="111"/>
      <c r="J62" s="112"/>
      <c r="K62" s="111"/>
      <c r="L62" s="113" t="s">
        <v>1452</v>
      </c>
      <c r="M62" s="281"/>
    </row>
    <row r="63" spans="1:13" ht="15.75" thickBot="1">
      <c r="A63" s="278"/>
      <c r="B63" s="110" t="s">
        <v>1453</v>
      </c>
      <c r="C63" s="111"/>
      <c r="D63" s="111"/>
      <c r="E63" s="112"/>
      <c r="F63" s="111"/>
      <c r="G63" s="111"/>
      <c r="H63" s="111"/>
      <c r="I63" s="111"/>
      <c r="J63" s="112"/>
      <c r="K63" s="111"/>
      <c r="L63" s="113" t="s">
        <v>1454</v>
      </c>
      <c r="M63" s="281"/>
    </row>
    <row r="64" spans="1:13" ht="15.75" thickBot="1">
      <c r="A64" s="278"/>
      <c r="B64" s="110" t="s">
        <v>1455</v>
      </c>
      <c r="C64" s="111"/>
      <c r="D64" s="111"/>
      <c r="E64" s="112"/>
      <c r="F64" s="111"/>
      <c r="G64" s="111"/>
      <c r="H64" s="111"/>
      <c r="I64" s="111"/>
      <c r="J64" s="112"/>
      <c r="K64" s="111"/>
      <c r="L64" s="113" t="s">
        <v>1456</v>
      </c>
      <c r="M64" s="281"/>
    </row>
    <row r="65" spans="1:13" ht="15.75" thickBot="1">
      <c r="A65" s="278"/>
      <c r="B65" s="110" t="s">
        <v>1457</v>
      </c>
      <c r="C65" s="111"/>
      <c r="D65" s="111"/>
      <c r="E65" s="112"/>
      <c r="F65" s="111"/>
      <c r="G65" s="111"/>
      <c r="H65" s="111"/>
      <c r="I65" s="111"/>
      <c r="J65" s="112"/>
      <c r="K65" s="111"/>
      <c r="L65" s="113" t="s">
        <v>1458</v>
      </c>
      <c r="M65" s="281"/>
    </row>
    <row r="66" spans="1:13" ht="15.75" thickBot="1">
      <c r="A66" s="278"/>
      <c r="B66" s="110" t="s">
        <v>1459</v>
      </c>
      <c r="C66" s="111"/>
      <c r="D66" s="111"/>
      <c r="E66" s="112"/>
      <c r="F66" s="111"/>
      <c r="G66" s="111"/>
      <c r="H66" s="111"/>
      <c r="I66" s="111"/>
      <c r="J66" s="112"/>
      <c r="K66" s="111"/>
      <c r="L66" s="113" t="s">
        <v>1460</v>
      </c>
      <c r="M66" s="281"/>
    </row>
    <row r="67" spans="1:13" ht="15.75" thickBot="1">
      <c r="A67" s="278"/>
      <c r="B67" s="110" t="s">
        <v>1461</v>
      </c>
      <c r="C67" s="111"/>
      <c r="D67" s="111"/>
      <c r="E67" s="112"/>
      <c r="F67" s="111"/>
      <c r="G67" s="111"/>
      <c r="H67" s="111"/>
      <c r="I67" s="111"/>
      <c r="J67" s="112"/>
      <c r="K67" s="111"/>
      <c r="L67" s="113" t="s">
        <v>1462</v>
      </c>
      <c r="M67" s="281"/>
    </row>
    <row r="68" spans="1:13" ht="15.75" thickBot="1">
      <c r="A68" s="278"/>
      <c r="B68" s="110" t="s">
        <v>1463</v>
      </c>
      <c r="C68" s="111"/>
      <c r="D68" s="111"/>
      <c r="E68" s="112"/>
      <c r="F68" s="111"/>
      <c r="G68" s="111"/>
      <c r="H68" s="111"/>
      <c r="I68" s="111"/>
      <c r="J68" s="112"/>
      <c r="K68" s="111"/>
      <c r="L68" s="113" t="s">
        <v>1464</v>
      </c>
      <c r="M68" s="281"/>
    </row>
    <row r="69" spans="1:13" ht="15.75" thickBot="1">
      <c r="A69" s="278"/>
      <c r="B69" s="110" t="s">
        <v>1465</v>
      </c>
      <c r="C69" s="111"/>
      <c r="D69" s="111"/>
      <c r="E69" s="112"/>
      <c r="F69" s="111"/>
      <c r="G69" s="111"/>
      <c r="H69" s="111"/>
      <c r="I69" s="111"/>
      <c r="J69" s="112"/>
      <c r="K69" s="111"/>
      <c r="L69" s="113" t="s">
        <v>1466</v>
      </c>
      <c r="M69" s="281"/>
    </row>
    <row r="70" spans="1:13" ht="15.75" thickBot="1">
      <c r="A70" s="278"/>
      <c r="B70" s="110" t="s">
        <v>1467</v>
      </c>
      <c r="C70" s="111"/>
      <c r="D70" s="111"/>
      <c r="E70" s="112"/>
      <c r="F70" s="111"/>
      <c r="G70" s="111"/>
      <c r="H70" s="111"/>
      <c r="I70" s="111"/>
      <c r="J70" s="112"/>
      <c r="K70" s="111"/>
      <c r="L70" s="113" t="s">
        <v>1468</v>
      </c>
      <c r="M70" s="281"/>
    </row>
    <row r="71" spans="1:13" ht="15.75" thickBot="1">
      <c r="A71" s="278"/>
      <c r="B71" s="110" t="s">
        <v>1469</v>
      </c>
      <c r="C71" s="111"/>
      <c r="D71" s="111"/>
      <c r="E71" s="112"/>
      <c r="F71" s="111"/>
      <c r="G71" s="111"/>
      <c r="H71" s="111"/>
      <c r="I71" s="111"/>
      <c r="J71" s="112"/>
      <c r="K71" s="111"/>
      <c r="L71" s="113" t="s">
        <v>1470</v>
      </c>
      <c r="M71" s="281"/>
    </row>
    <row r="72" spans="1:13" ht="15.75" thickBot="1">
      <c r="A72" s="278"/>
      <c r="B72" s="110" t="s">
        <v>574</v>
      </c>
      <c r="C72" s="111"/>
      <c r="D72" s="111"/>
      <c r="E72" s="112"/>
      <c r="F72" s="111"/>
      <c r="G72" s="111"/>
      <c r="H72" s="111"/>
      <c r="I72" s="111"/>
      <c r="J72" s="112"/>
      <c r="K72" s="111"/>
      <c r="L72" s="113" t="s">
        <v>575</v>
      </c>
      <c r="M72" s="281"/>
    </row>
    <row r="73" spans="1:13" ht="15.75" thickBot="1">
      <c r="A73" s="278"/>
      <c r="B73" s="110" t="s">
        <v>1471</v>
      </c>
      <c r="C73" s="111"/>
      <c r="D73" s="111"/>
      <c r="E73" s="112"/>
      <c r="F73" s="111"/>
      <c r="G73" s="111"/>
      <c r="H73" s="111"/>
      <c r="I73" s="111"/>
      <c r="J73" s="112"/>
      <c r="K73" s="111"/>
      <c r="L73" s="113" t="s">
        <v>1472</v>
      </c>
      <c r="M73" s="281"/>
    </row>
    <row r="74" spans="1:13" ht="15.75" thickBot="1">
      <c r="A74" s="278"/>
      <c r="B74" s="110" t="s">
        <v>1473</v>
      </c>
      <c r="C74" s="111"/>
      <c r="D74" s="111"/>
      <c r="E74" s="112"/>
      <c r="F74" s="111"/>
      <c r="G74" s="111"/>
      <c r="H74" s="111"/>
      <c r="I74" s="111"/>
      <c r="J74" s="112"/>
      <c r="K74" s="111"/>
      <c r="L74" s="113" t="s">
        <v>1474</v>
      </c>
      <c r="M74" s="281"/>
    </row>
    <row r="75" spans="1:13" ht="15.75" thickBot="1">
      <c r="A75" s="278"/>
      <c r="B75" s="110" t="s">
        <v>1475</v>
      </c>
      <c r="C75" s="111"/>
      <c r="D75" s="111"/>
      <c r="E75" s="112"/>
      <c r="F75" s="111"/>
      <c r="G75" s="111"/>
      <c r="H75" s="111"/>
      <c r="I75" s="111"/>
      <c r="J75" s="112"/>
      <c r="K75" s="111"/>
      <c r="L75" s="113" t="s">
        <v>1476</v>
      </c>
      <c r="M75" s="281"/>
    </row>
    <row r="76" spans="1:13" ht="15.75" thickBot="1">
      <c r="A76" s="278"/>
      <c r="B76" s="110" t="s">
        <v>1477</v>
      </c>
      <c r="C76" s="111"/>
      <c r="D76" s="111"/>
      <c r="E76" s="112"/>
      <c r="F76" s="111"/>
      <c r="G76" s="111"/>
      <c r="H76" s="111"/>
      <c r="I76" s="111"/>
      <c r="J76" s="112"/>
      <c r="K76" s="111"/>
      <c r="L76" s="113" t="s">
        <v>1478</v>
      </c>
      <c r="M76" s="281"/>
    </row>
    <row r="77" spans="1:13" ht="15.75" thickBot="1">
      <c r="A77" s="278"/>
      <c r="B77" s="110" t="s">
        <v>1479</v>
      </c>
      <c r="C77" s="111"/>
      <c r="D77" s="111"/>
      <c r="E77" s="112"/>
      <c r="F77" s="111"/>
      <c r="G77" s="111"/>
      <c r="H77" s="111"/>
      <c r="I77" s="111"/>
      <c r="J77" s="112"/>
      <c r="K77" s="111"/>
      <c r="L77" s="113" t="s">
        <v>1480</v>
      </c>
      <c r="M77" s="281"/>
    </row>
    <row r="78" spans="1:13" ht="15.75" thickBot="1">
      <c r="A78" s="278"/>
      <c r="B78" s="110" t="s">
        <v>1481</v>
      </c>
      <c r="C78" s="111"/>
      <c r="D78" s="111"/>
      <c r="E78" s="112"/>
      <c r="F78" s="111"/>
      <c r="G78" s="111"/>
      <c r="H78" s="111"/>
      <c r="I78" s="111"/>
      <c r="J78" s="112"/>
      <c r="K78" s="111"/>
      <c r="L78" s="113" t="s">
        <v>1482</v>
      </c>
      <c r="M78" s="281"/>
    </row>
    <row r="79" spans="1:13" ht="15.75" thickBot="1">
      <c r="A79" s="278"/>
      <c r="B79" s="110" t="s">
        <v>1483</v>
      </c>
      <c r="C79" s="111"/>
      <c r="D79" s="111"/>
      <c r="E79" s="112"/>
      <c r="F79" s="111"/>
      <c r="G79" s="111"/>
      <c r="H79" s="111"/>
      <c r="I79" s="111"/>
      <c r="J79" s="112"/>
      <c r="K79" s="111"/>
      <c r="L79" s="113" t="s">
        <v>1484</v>
      </c>
      <c r="M79" s="281"/>
    </row>
    <row r="80" spans="1:13" ht="15.75" thickBot="1">
      <c r="A80" s="278"/>
      <c r="B80" s="110" t="s">
        <v>1485</v>
      </c>
      <c r="C80" s="111"/>
      <c r="D80" s="111"/>
      <c r="E80" s="112"/>
      <c r="F80" s="111"/>
      <c r="G80" s="111"/>
      <c r="H80" s="111"/>
      <c r="I80" s="111"/>
      <c r="J80" s="112"/>
      <c r="K80" s="111"/>
      <c r="L80" s="113" t="s">
        <v>1486</v>
      </c>
      <c r="M80" s="281"/>
    </row>
    <row r="81" spans="1:13" ht="15.75" thickBot="1">
      <c r="A81" s="279"/>
      <c r="B81" s="110" t="s">
        <v>570</v>
      </c>
      <c r="C81" s="111">
        <v>57429110761</v>
      </c>
      <c r="D81" s="111">
        <v>5047528056</v>
      </c>
      <c r="E81" s="112">
        <v>2424061600</v>
      </c>
      <c r="F81" s="111">
        <v>-329315902</v>
      </c>
      <c r="G81" s="111"/>
      <c r="H81" s="111"/>
      <c r="I81" s="111"/>
      <c r="J81" s="112"/>
      <c r="K81" s="111">
        <v>59723261315</v>
      </c>
      <c r="L81" s="113" t="s">
        <v>571</v>
      </c>
      <c r="M81" s="282"/>
    </row>
    <row r="82" spans="1:13" ht="17.25" customHeight="1">
      <c r="A82" s="283" t="s">
        <v>570</v>
      </c>
      <c r="B82" s="283"/>
      <c r="C82" s="283"/>
      <c r="D82" s="283"/>
      <c r="E82" s="283"/>
      <c r="F82" s="283"/>
      <c r="G82" s="284" t="s">
        <v>571</v>
      </c>
      <c r="H82" s="284"/>
      <c r="I82" s="284"/>
      <c r="J82" s="284"/>
      <c r="K82" s="284"/>
      <c r="L82" s="284"/>
      <c r="M82" s="284"/>
    </row>
    <row r="83" spans="1:13">
      <c r="A83" s="285"/>
      <c r="B83" s="285"/>
      <c r="C83" s="286" t="s">
        <v>1405</v>
      </c>
      <c r="D83" s="286"/>
      <c r="E83" s="286"/>
      <c r="F83" s="286"/>
      <c r="G83" s="286"/>
      <c r="H83" s="286"/>
      <c r="I83" s="286"/>
      <c r="J83" s="286"/>
      <c r="K83" s="286"/>
      <c r="L83" s="285"/>
      <c r="M83" s="285"/>
    </row>
    <row r="84" spans="1:13" ht="23.25">
      <c r="A84" s="285"/>
      <c r="B84" s="285"/>
      <c r="C84" s="109" t="s">
        <v>570</v>
      </c>
      <c r="D84" s="109" t="s">
        <v>1406</v>
      </c>
      <c r="E84" s="109" t="s">
        <v>1407</v>
      </c>
      <c r="F84" s="109" t="s">
        <v>1408</v>
      </c>
      <c r="G84" s="109" t="s">
        <v>1409</v>
      </c>
      <c r="H84" s="109" t="s">
        <v>1410</v>
      </c>
      <c r="I84" s="109" t="s">
        <v>1411</v>
      </c>
      <c r="J84" s="109" t="s">
        <v>1412</v>
      </c>
      <c r="K84" s="109" t="s">
        <v>570</v>
      </c>
      <c r="L84" s="285"/>
      <c r="M84" s="285"/>
    </row>
    <row r="85" spans="1:13" ht="15.75" thickBot="1">
      <c r="A85" s="110" t="s">
        <v>1489</v>
      </c>
      <c r="B85" s="110" t="s">
        <v>570</v>
      </c>
      <c r="C85" s="111">
        <v>35128940202</v>
      </c>
      <c r="D85" s="111">
        <v>2583807326</v>
      </c>
      <c r="E85" s="112">
        <v>2009007071</v>
      </c>
      <c r="F85" s="111">
        <v>-987947706</v>
      </c>
      <c r="G85" s="111"/>
      <c r="H85" s="111"/>
      <c r="I85" s="111"/>
      <c r="J85" s="112"/>
      <c r="K85" s="111">
        <v>34715792751</v>
      </c>
      <c r="L85" s="113" t="s">
        <v>571</v>
      </c>
      <c r="M85" s="113" t="s">
        <v>1490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B39693D-3FE1-4432-9C2C-E969DF4E5E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EA826-7F20-4C2F-8E61-6624397859C9}">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9" t="s">
        <v>1492</v>
      </c>
      <c r="B1" s="290"/>
      <c r="C1" s="290"/>
    </row>
    <row r="3" spans="1:3" ht="17.25" customHeight="1">
      <c r="A3" s="115" t="s">
        <v>1493</v>
      </c>
      <c r="B3" s="291" t="s">
        <v>1494</v>
      </c>
      <c r="C3" s="291"/>
    </row>
    <row r="4" spans="1:3">
      <c r="A4" s="116"/>
      <c r="B4" s="117" t="s">
        <v>102</v>
      </c>
    </row>
    <row r="5" spans="1:3" ht="15.75" thickBot="1">
      <c r="A5" s="118" t="s">
        <v>1493</v>
      </c>
      <c r="B5" s="119"/>
      <c r="C5" s="120" t="s">
        <v>1494</v>
      </c>
    </row>
    <row r="6" spans="1:3" ht="75" customHeight="1" thickBot="1">
      <c r="A6" s="121" t="s">
        <v>1495</v>
      </c>
      <c r="B6" s="122" t="s">
        <v>1496</v>
      </c>
      <c r="C6" s="120" t="s">
        <v>1497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25B78C2-EACE-4537-8069-5CF8DECCC7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197E2-DD1E-4359-814E-ACCEE5ECA406}">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1498</v>
      </c>
    </row>
    <row r="3" spans="1:8" ht="17.25" customHeight="1">
      <c r="A3" s="293" t="s">
        <v>102</v>
      </c>
      <c r="B3" s="293"/>
      <c r="C3" s="293"/>
      <c r="D3" s="293"/>
      <c r="E3" s="294" t="s">
        <v>105</v>
      </c>
      <c r="F3" s="294"/>
      <c r="G3" s="294"/>
      <c r="H3" s="294"/>
    </row>
    <row r="4" spans="1:8" ht="17.25" customHeight="1">
      <c r="A4" s="293" t="s">
        <v>1499</v>
      </c>
      <c r="B4" s="293"/>
      <c r="C4" s="294" t="s">
        <v>1500</v>
      </c>
      <c r="D4" s="294"/>
      <c r="E4" s="293" t="s">
        <v>1499</v>
      </c>
      <c r="F4" s="293"/>
      <c r="G4" s="294" t="s">
        <v>1500</v>
      </c>
      <c r="H4" s="294"/>
    </row>
    <row r="5" spans="1:8" ht="23.25">
      <c r="A5" s="292"/>
      <c r="B5" s="125" t="s">
        <v>1501</v>
      </c>
      <c r="C5" s="125" t="s">
        <v>828</v>
      </c>
      <c r="D5" s="292"/>
      <c r="E5" s="292"/>
      <c r="F5" s="125" t="s">
        <v>1501</v>
      </c>
      <c r="G5" s="125" t="s">
        <v>828</v>
      </c>
      <c r="H5" s="292"/>
    </row>
    <row r="6" spans="1:8">
      <c r="A6" s="292"/>
      <c r="B6" s="126" t="s">
        <v>1502</v>
      </c>
      <c r="C6" s="126" t="s">
        <v>829</v>
      </c>
      <c r="D6" s="292"/>
      <c r="E6" s="292"/>
      <c r="F6" s="126" t="s">
        <v>1502</v>
      </c>
      <c r="G6" s="126" t="s">
        <v>829</v>
      </c>
      <c r="H6" s="292"/>
    </row>
    <row r="7" spans="1:8" ht="15.75" thickBot="1">
      <c r="A7" s="127" t="s">
        <v>1503</v>
      </c>
      <c r="B7" s="128" t="s">
        <v>1504</v>
      </c>
      <c r="C7" s="129">
        <v>36831545193</v>
      </c>
      <c r="D7" s="130" t="s">
        <v>1505</v>
      </c>
      <c r="E7" s="127" t="s">
        <v>1503</v>
      </c>
      <c r="F7" s="128" t="s">
        <v>1504</v>
      </c>
      <c r="G7" s="129">
        <v>43497768186</v>
      </c>
      <c r="H7" s="130" t="s">
        <v>1505</v>
      </c>
    </row>
    <row r="8" spans="1:8" ht="15.75" thickBot="1">
      <c r="A8" s="127" t="s">
        <v>1506</v>
      </c>
      <c r="B8" s="128" t="s">
        <v>1507</v>
      </c>
      <c r="C8" s="129">
        <v>1970517248</v>
      </c>
      <c r="D8" s="130" t="s">
        <v>1508</v>
      </c>
      <c r="E8" s="127" t="s">
        <v>1506</v>
      </c>
      <c r="F8" s="128" t="s">
        <v>1507</v>
      </c>
      <c r="G8" s="129">
        <v>1900765817</v>
      </c>
      <c r="H8" s="130" t="s">
        <v>1508</v>
      </c>
    </row>
    <row r="9" spans="1:8" ht="15.75" thickBot="1">
      <c r="A9" s="127" t="s">
        <v>1509</v>
      </c>
      <c r="B9" s="128"/>
      <c r="C9" s="129"/>
      <c r="D9" s="130" t="s">
        <v>1510</v>
      </c>
      <c r="E9" s="127" t="s">
        <v>1509</v>
      </c>
      <c r="F9" s="128"/>
      <c r="G9" s="129"/>
      <c r="H9" s="130" t="s">
        <v>1510</v>
      </c>
    </row>
    <row r="10" spans="1:8" ht="15.75" thickBot="1">
      <c r="A10" s="127" t="s">
        <v>1511</v>
      </c>
      <c r="B10" s="128"/>
      <c r="C10" s="129"/>
      <c r="D10" s="130" t="s">
        <v>1512</v>
      </c>
      <c r="E10" s="127" t="s">
        <v>1511</v>
      </c>
      <c r="F10" s="128"/>
      <c r="G10" s="129"/>
      <c r="H10" s="130" t="s">
        <v>1512</v>
      </c>
    </row>
    <row r="11" spans="1:8" ht="15.75" thickBot="1">
      <c r="A11" s="127" t="s">
        <v>1513</v>
      </c>
      <c r="B11" s="128"/>
      <c r="C11" s="129"/>
      <c r="D11" s="130" t="s">
        <v>1514</v>
      </c>
      <c r="E11" s="127" t="s">
        <v>1513</v>
      </c>
      <c r="F11" s="128"/>
      <c r="G11" s="129"/>
      <c r="H11" s="130" t="s">
        <v>1514</v>
      </c>
    </row>
    <row r="12" spans="1:8" ht="15.75" thickBot="1">
      <c r="A12" s="127" t="s">
        <v>1515</v>
      </c>
      <c r="B12" s="128"/>
      <c r="C12" s="129"/>
      <c r="D12" s="130" t="s">
        <v>1516</v>
      </c>
      <c r="E12" s="127" t="s">
        <v>1515</v>
      </c>
      <c r="F12" s="128"/>
      <c r="G12" s="129"/>
      <c r="H12" s="130" t="s">
        <v>1516</v>
      </c>
    </row>
    <row r="13" spans="1:8" ht="15.75" thickBot="1">
      <c r="A13" s="127" t="s">
        <v>1517</v>
      </c>
      <c r="B13" s="128"/>
      <c r="C13" s="129"/>
      <c r="D13" s="130" t="s">
        <v>1518</v>
      </c>
      <c r="E13" s="127" t="s">
        <v>1517</v>
      </c>
      <c r="F13" s="128"/>
      <c r="G13" s="129"/>
      <c r="H13" s="130" t="s">
        <v>1518</v>
      </c>
    </row>
    <row r="14" spans="1:8" ht="15.75" thickBot="1">
      <c r="A14" s="127" t="s">
        <v>1519</v>
      </c>
      <c r="B14" s="128"/>
      <c r="C14" s="129"/>
      <c r="D14" s="130" t="s">
        <v>1520</v>
      </c>
      <c r="E14" s="127" t="s">
        <v>1519</v>
      </c>
      <c r="F14" s="128"/>
      <c r="G14" s="129"/>
      <c r="H14" s="130" t="s">
        <v>1520</v>
      </c>
    </row>
    <row r="15" spans="1:8" ht="15.75" thickBot="1">
      <c r="A15" s="127" t="s">
        <v>1521</v>
      </c>
      <c r="B15" s="128"/>
      <c r="C15" s="129"/>
      <c r="D15" s="130" t="s">
        <v>1522</v>
      </c>
      <c r="E15" s="127" t="s">
        <v>1521</v>
      </c>
      <c r="F15" s="128"/>
      <c r="G15" s="129"/>
      <c r="H15" s="130" t="s">
        <v>1522</v>
      </c>
    </row>
    <row r="16" spans="1:8" ht="15.75" thickBot="1">
      <c r="A16" s="127" t="s">
        <v>1523</v>
      </c>
      <c r="B16" s="128"/>
      <c r="C16" s="129"/>
      <c r="D16" s="130" t="s">
        <v>1524</v>
      </c>
      <c r="E16" s="127" t="s">
        <v>1523</v>
      </c>
      <c r="F16" s="128"/>
      <c r="G16" s="129"/>
      <c r="H16" s="130" t="s">
        <v>1524</v>
      </c>
    </row>
    <row r="17" spans="1:8" ht="15.75" thickBot="1">
      <c r="A17" s="127" t="s">
        <v>1525</v>
      </c>
      <c r="B17" s="128"/>
      <c r="C17" s="129"/>
      <c r="D17" s="130" t="s">
        <v>1526</v>
      </c>
      <c r="E17" s="127" t="s">
        <v>1525</v>
      </c>
      <c r="F17" s="128"/>
      <c r="G17" s="129"/>
      <c r="H17" s="130" t="s">
        <v>1526</v>
      </c>
    </row>
    <row r="18" spans="1:8" ht="15.75" thickBot="1">
      <c r="A18" s="127" t="s">
        <v>1527</v>
      </c>
      <c r="B18" s="128"/>
      <c r="C18" s="129">
        <v>38802062441</v>
      </c>
      <c r="D18" s="130" t="s">
        <v>1528</v>
      </c>
      <c r="E18" s="127" t="s">
        <v>1527</v>
      </c>
      <c r="F18" s="128"/>
      <c r="G18" s="129">
        <v>45398534003</v>
      </c>
      <c r="H18" s="130" t="s">
        <v>1528</v>
      </c>
    </row>
    <row r="19" spans="1:8" ht="15.75" thickBot="1">
      <c r="A19" s="127" t="s">
        <v>1529</v>
      </c>
      <c r="B19" s="128" t="s">
        <v>1530</v>
      </c>
      <c r="C19" s="129">
        <v>226657968898</v>
      </c>
      <c r="D19" s="130" t="s">
        <v>1531</v>
      </c>
      <c r="E19" s="127" t="s">
        <v>1529</v>
      </c>
      <c r="F19" s="128" t="s">
        <v>1530</v>
      </c>
      <c r="G19" s="129">
        <v>137683069357</v>
      </c>
      <c r="H19" s="130" t="s">
        <v>1531</v>
      </c>
    </row>
    <row r="20" spans="1:8" ht="15.75" thickBot="1">
      <c r="A20" s="127" t="s">
        <v>1532</v>
      </c>
      <c r="B20" s="128" t="s">
        <v>1533</v>
      </c>
      <c r="C20" s="129">
        <v>7983846159</v>
      </c>
      <c r="D20" s="130" t="s">
        <v>1534</v>
      </c>
      <c r="E20" s="127" t="s">
        <v>1532</v>
      </c>
      <c r="F20" s="128" t="s">
        <v>1533</v>
      </c>
      <c r="G20" s="129">
        <v>3826596150</v>
      </c>
      <c r="H20" s="130" t="s">
        <v>1534</v>
      </c>
    </row>
    <row r="21" spans="1:8" ht="15.75" thickBot="1">
      <c r="A21" s="127" t="s">
        <v>1535</v>
      </c>
      <c r="B21" s="128"/>
      <c r="C21" s="129"/>
      <c r="D21" s="130" t="s">
        <v>1536</v>
      </c>
      <c r="E21" s="127" t="s">
        <v>1535</v>
      </c>
      <c r="F21" s="128"/>
      <c r="G21" s="129"/>
      <c r="H21" s="130" t="s">
        <v>1536</v>
      </c>
    </row>
    <row r="22" spans="1:8" ht="15.75" thickBot="1">
      <c r="A22" s="127" t="s">
        <v>1537</v>
      </c>
      <c r="B22" s="128" t="s">
        <v>1538</v>
      </c>
      <c r="C22" s="129">
        <v>-125000000</v>
      </c>
      <c r="D22" s="130" t="s">
        <v>1539</v>
      </c>
      <c r="E22" s="127" t="s">
        <v>1537</v>
      </c>
      <c r="F22" s="128" t="s">
        <v>1538</v>
      </c>
      <c r="G22" s="129">
        <v>2098081592</v>
      </c>
      <c r="H22" s="130" t="s">
        <v>1539</v>
      </c>
    </row>
    <row r="23" spans="1:8" ht="15.75" thickBot="1">
      <c r="A23" s="127" t="s">
        <v>1540</v>
      </c>
      <c r="B23" s="128"/>
      <c r="C23" s="129"/>
      <c r="D23" s="130" t="s">
        <v>1541</v>
      </c>
      <c r="E23" s="127" t="s">
        <v>1540</v>
      </c>
      <c r="F23" s="128"/>
      <c r="G23" s="129"/>
      <c r="H23" s="130" t="s">
        <v>1541</v>
      </c>
    </row>
    <row r="24" spans="1:8" ht="15.75" thickBot="1">
      <c r="A24" s="127" t="s">
        <v>1542</v>
      </c>
      <c r="B24" s="128"/>
      <c r="C24" s="129"/>
      <c r="D24" s="130" t="s">
        <v>1543</v>
      </c>
      <c r="E24" s="127" t="s">
        <v>1542</v>
      </c>
      <c r="F24" s="128"/>
      <c r="G24" s="129"/>
      <c r="H24" s="130" t="s">
        <v>1543</v>
      </c>
    </row>
    <row r="25" spans="1:8" ht="15.75" thickBot="1">
      <c r="A25" s="127" t="s">
        <v>1544</v>
      </c>
      <c r="B25" s="128"/>
      <c r="C25" s="129"/>
      <c r="D25" s="130" t="s">
        <v>1545</v>
      </c>
      <c r="E25" s="127" t="s">
        <v>1544</v>
      </c>
      <c r="F25" s="128"/>
      <c r="G25" s="129"/>
      <c r="H25" s="130" t="s">
        <v>1545</v>
      </c>
    </row>
    <row r="26" spans="1:8" ht="15.75" thickBot="1">
      <c r="A26" s="127" t="s">
        <v>1546</v>
      </c>
      <c r="B26" s="128"/>
      <c r="C26" s="129"/>
      <c r="D26" s="130" t="s">
        <v>1547</v>
      </c>
      <c r="E26" s="127" t="s">
        <v>1546</v>
      </c>
      <c r="F26" s="128"/>
      <c r="G26" s="129"/>
      <c r="H26" s="130" t="s">
        <v>1547</v>
      </c>
    </row>
    <row r="27" spans="1:8" ht="15.75" thickBot="1">
      <c r="A27" s="127" t="s">
        <v>1548</v>
      </c>
      <c r="B27" s="128"/>
      <c r="C27" s="129"/>
      <c r="D27" s="130" t="s">
        <v>1549</v>
      </c>
      <c r="E27" s="127" t="s">
        <v>1548</v>
      </c>
      <c r="F27" s="128"/>
      <c r="G27" s="129"/>
      <c r="H27" s="130" t="s">
        <v>1549</v>
      </c>
    </row>
    <row r="28" spans="1:8" ht="15.75" thickBot="1">
      <c r="A28" s="127" t="s">
        <v>1550</v>
      </c>
      <c r="B28" s="128"/>
      <c r="C28" s="129"/>
      <c r="D28" s="130" t="s">
        <v>1551</v>
      </c>
      <c r="E28" s="127" t="s">
        <v>1550</v>
      </c>
      <c r="F28" s="128"/>
      <c r="G28" s="129"/>
      <c r="H28" s="130" t="s">
        <v>1551</v>
      </c>
    </row>
    <row r="29" spans="1:8" ht="15.75" thickBot="1">
      <c r="A29" s="127" t="s">
        <v>1552</v>
      </c>
      <c r="B29" s="128"/>
      <c r="C29" s="129"/>
      <c r="D29" s="130" t="s">
        <v>1553</v>
      </c>
      <c r="E29" s="127" t="s">
        <v>1552</v>
      </c>
      <c r="F29" s="128"/>
      <c r="G29" s="129"/>
      <c r="H29" s="130" t="s">
        <v>1553</v>
      </c>
    </row>
    <row r="30" spans="1:8" ht="15.75" thickBot="1">
      <c r="A30" s="127" t="s">
        <v>1554</v>
      </c>
      <c r="B30" s="128"/>
      <c r="C30" s="129">
        <v>234516815057</v>
      </c>
      <c r="D30" s="130" t="s">
        <v>1555</v>
      </c>
      <c r="E30" s="127" t="s">
        <v>1554</v>
      </c>
      <c r="F30" s="128"/>
      <c r="G30" s="129">
        <v>143607747099</v>
      </c>
      <c r="H30" s="130" t="s">
        <v>1555</v>
      </c>
    </row>
    <row r="31" spans="1:8" ht="15.75" thickBot="1">
      <c r="A31" s="127" t="s">
        <v>1556</v>
      </c>
      <c r="B31" s="128"/>
      <c r="C31" s="129">
        <v>273318877498</v>
      </c>
      <c r="D31" s="130" t="s">
        <v>1557</v>
      </c>
      <c r="E31" s="127" t="s">
        <v>1556</v>
      </c>
      <c r="F31" s="128"/>
      <c r="G31" s="129">
        <v>189006281102</v>
      </c>
      <c r="H31" s="130" t="s">
        <v>1557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7E7D86-3401-41F1-A531-E91197A5F1F5}">
      <formula1>-9.99999999999999E+33</formula1>
      <formula2>9.99999999999999E+33</formula2>
    </dataValidation>
    <dataValidation type="textLength" operator="greaterThan" allowBlank="1" showErrorMessage="1" errorTitle="Invalid Data Type" error="Please input data in String Data Type" sqref="B7:B31 F7:F31" xr:uid="{F7746A62-CD37-4DCF-9CB8-8A35E6D02AA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7B92E-DFC8-4AC1-ACA5-A15123F52319}">
  <dimension ref="A1:N42"/>
  <sheetViews>
    <sheetView showGridLines="0" workbookViewId="0"/>
  </sheetViews>
  <sheetFormatPr defaultRowHeight="15"/>
  <cols>
    <col min="1" max="1" width="22.5" style="132" customWidth="1" collapsed="1"/>
    <col min="2" max="2" width="28.83203125" style="132" customWidth="1" collapsed="1"/>
    <col min="3" max="3" width="31.6640625" style="132" bestFit="1" customWidth="1" collapsed="1"/>
    <col min="4" max="4" width="40.1640625" style="132" bestFit="1" customWidth="1" collapsed="1"/>
    <col min="5" max="5" width="14" style="132" bestFit="1" customWidth="1" collapsed="1"/>
    <col min="6" max="6" width="22.5" style="132" customWidth="1" collapsed="1"/>
    <col min="7" max="7" width="28.83203125" style="132" customWidth="1" collapsed="1"/>
    <col min="8" max="8" width="31.6640625" style="132" bestFit="1" customWidth="1" collapsed="1"/>
    <col min="9" max="9" width="15.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9.83203125" style="132" bestFit="1" customWidth="1" collapsed="1"/>
    <col min="14" max="14" width="14" style="132" bestFit="1" customWidth="1" collapsed="1"/>
    <col min="15" max="16384" width="9.33203125" style="132" collapsed="1"/>
  </cols>
  <sheetData>
    <row r="1" spans="1:10" ht="17.25">
      <c r="A1" s="131" t="s">
        <v>1558</v>
      </c>
    </row>
    <row r="3" spans="1:10" ht="17.25" customHeight="1">
      <c r="A3" s="295" t="s">
        <v>17</v>
      </c>
      <c r="B3" s="295"/>
      <c r="C3" s="295"/>
      <c r="D3" s="295"/>
      <c r="E3" s="295"/>
      <c r="F3" s="296" t="s">
        <v>106</v>
      </c>
      <c r="G3" s="296"/>
      <c r="H3" s="296"/>
      <c r="I3" s="296"/>
      <c r="J3" s="296"/>
    </row>
    <row r="4" spans="1:10" ht="34.5" customHeight="1">
      <c r="A4" s="295" t="s">
        <v>1559</v>
      </c>
      <c r="B4" s="295"/>
      <c r="C4" s="296" t="s">
        <v>1560</v>
      </c>
      <c r="D4" s="296"/>
      <c r="E4" s="296"/>
      <c r="F4" s="295" t="s">
        <v>1559</v>
      </c>
      <c r="G4" s="295"/>
      <c r="H4" s="296" t="s">
        <v>1560</v>
      </c>
      <c r="I4" s="296"/>
      <c r="J4" s="296"/>
    </row>
    <row r="5" spans="1:10" ht="23.25">
      <c r="A5" s="297"/>
      <c r="B5" s="297"/>
      <c r="C5" s="133" t="s">
        <v>1561</v>
      </c>
      <c r="D5" s="297"/>
      <c r="E5" s="297"/>
      <c r="F5" s="297"/>
      <c r="G5" s="297"/>
      <c r="H5" s="133" t="s">
        <v>1561</v>
      </c>
      <c r="I5" s="297"/>
      <c r="J5" s="297"/>
    </row>
    <row r="6" spans="1:10">
      <c r="A6" s="297"/>
      <c r="B6" s="297"/>
      <c r="C6" s="133" t="s">
        <v>1562</v>
      </c>
      <c r="D6" s="297"/>
      <c r="E6" s="297"/>
      <c r="F6" s="297"/>
      <c r="G6" s="297"/>
      <c r="H6" s="133" t="s">
        <v>1562</v>
      </c>
      <c r="I6" s="297"/>
      <c r="J6" s="297"/>
    </row>
    <row r="7" spans="1:10" ht="15.75" thickBot="1">
      <c r="A7" s="298" t="s">
        <v>1563</v>
      </c>
      <c r="B7" s="134" t="s">
        <v>1564</v>
      </c>
      <c r="C7" s="135">
        <v>36240475985</v>
      </c>
      <c r="D7" s="136" t="s">
        <v>1564</v>
      </c>
      <c r="E7" s="300" t="s">
        <v>1565</v>
      </c>
      <c r="F7" s="298" t="s">
        <v>1563</v>
      </c>
      <c r="G7" s="134" t="s">
        <v>1564</v>
      </c>
      <c r="H7" s="135">
        <v>32431875460</v>
      </c>
      <c r="I7" s="136" t="s">
        <v>1564</v>
      </c>
      <c r="J7" s="300" t="s">
        <v>1565</v>
      </c>
    </row>
    <row r="8" spans="1:10" ht="15.75" thickBot="1">
      <c r="A8" s="298"/>
      <c r="B8" s="134" t="s">
        <v>1566</v>
      </c>
      <c r="C8" s="135"/>
      <c r="D8" s="136" t="s">
        <v>1566</v>
      </c>
      <c r="E8" s="300"/>
      <c r="F8" s="298"/>
      <c r="G8" s="134" t="s">
        <v>1566</v>
      </c>
      <c r="H8" s="135"/>
      <c r="I8" s="136" t="s">
        <v>1566</v>
      </c>
      <c r="J8" s="300"/>
    </row>
    <row r="9" spans="1:10" ht="15.75" thickBot="1">
      <c r="A9" s="298"/>
      <c r="B9" s="134" t="s">
        <v>1567</v>
      </c>
      <c r="C9" s="135"/>
      <c r="D9" s="136" t="s">
        <v>1567</v>
      </c>
      <c r="E9" s="300"/>
      <c r="F9" s="298"/>
      <c r="G9" s="134" t="s">
        <v>1567</v>
      </c>
      <c r="H9" s="135"/>
      <c r="I9" s="136" t="s">
        <v>1567</v>
      </c>
      <c r="J9" s="300"/>
    </row>
    <row r="10" spans="1:10" ht="15.75" thickBot="1">
      <c r="A10" s="298"/>
      <c r="B10" s="134" t="s">
        <v>1568</v>
      </c>
      <c r="C10" s="135"/>
      <c r="D10" s="136" t="s">
        <v>1568</v>
      </c>
      <c r="E10" s="300"/>
      <c r="F10" s="298"/>
      <c r="G10" s="134" t="s">
        <v>1568</v>
      </c>
      <c r="H10" s="135"/>
      <c r="I10" s="136" t="s">
        <v>1568</v>
      </c>
      <c r="J10" s="300"/>
    </row>
    <row r="11" spans="1:10" ht="15.75" thickBot="1">
      <c r="A11" s="298"/>
      <c r="B11" s="134" t="s">
        <v>1569</v>
      </c>
      <c r="C11" s="135"/>
      <c r="D11" s="136" t="s">
        <v>1569</v>
      </c>
      <c r="E11" s="300"/>
      <c r="F11" s="298"/>
      <c r="G11" s="134" t="s">
        <v>1569</v>
      </c>
      <c r="H11" s="135"/>
      <c r="I11" s="136" t="s">
        <v>1569</v>
      </c>
      <c r="J11" s="300"/>
    </row>
    <row r="12" spans="1:10" ht="15.75" thickBot="1">
      <c r="A12" s="298"/>
      <c r="B12" s="134" t="s">
        <v>1570</v>
      </c>
      <c r="C12" s="135"/>
      <c r="D12" s="136" t="s">
        <v>1570</v>
      </c>
      <c r="E12" s="300"/>
      <c r="F12" s="298"/>
      <c r="G12" s="134" t="s">
        <v>1570</v>
      </c>
      <c r="H12" s="135"/>
      <c r="I12" s="136" t="s">
        <v>1570</v>
      </c>
      <c r="J12" s="300"/>
    </row>
    <row r="13" spans="1:10" ht="15.75" thickBot="1">
      <c r="A13" s="298"/>
      <c r="B13" s="134" t="s">
        <v>1571</v>
      </c>
      <c r="C13" s="135"/>
      <c r="D13" s="136" t="s">
        <v>1571</v>
      </c>
      <c r="E13" s="300"/>
      <c r="F13" s="298"/>
      <c r="G13" s="134" t="s">
        <v>1571</v>
      </c>
      <c r="H13" s="135"/>
      <c r="I13" s="136" t="s">
        <v>1571</v>
      </c>
      <c r="J13" s="300"/>
    </row>
    <row r="14" spans="1:10" ht="15.75" thickBot="1">
      <c r="A14" s="298"/>
      <c r="B14" s="134" t="s">
        <v>1572</v>
      </c>
      <c r="C14" s="135"/>
      <c r="D14" s="136" t="s">
        <v>1572</v>
      </c>
      <c r="E14" s="300"/>
      <c r="F14" s="298"/>
      <c r="G14" s="134" t="s">
        <v>1572</v>
      </c>
      <c r="H14" s="135"/>
      <c r="I14" s="136" t="s">
        <v>1572</v>
      </c>
      <c r="J14" s="300"/>
    </row>
    <row r="15" spans="1:10" ht="15.75" thickBot="1">
      <c r="A15" s="298"/>
      <c r="B15" s="134" t="s">
        <v>1573</v>
      </c>
      <c r="C15" s="135"/>
      <c r="D15" s="136" t="s">
        <v>1573</v>
      </c>
      <c r="E15" s="300"/>
      <c r="F15" s="298"/>
      <c r="G15" s="134" t="s">
        <v>1573</v>
      </c>
      <c r="H15" s="135"/>
      <c r="I15" s="136" t="s">
        <v>1573</v>
      </c>
      <c r="J15" s="300"/>
    </row>
    <row r="16" spans="1:10" ht="15.75" thickBot="1">
      <c r="A16" s="298"/>
      <c r="B16" s="134" t="s">
        <v>1574</v>
      </c>
      <c r="C16" s="135"/>
      <c r="D16" s="136" t="s">
        <v>1574</v>
      </c>
      <c r="E16" s="300"/>
      <c r="F16" s="298"/>
      <c r="G16" s="134" t="s">
        <v>1574</v>
      </c>
      <c r="H16" s="135"/>
      <c r="I16" s="136" t="s">
        <v>1574</v>
      </c>
      <c r="J16" s="300"/>
    </row>
    <row r="17" spans="1:10" ht="15.75" thickBot="1">
      <c r="A17" s="298"/>
      <c r="B17" s="134" t="s">
        <v>1575</v>
      </c>
      <c r="C17" s="135"/>
      <c r="D17" s="136" t="s">
        <v>1575</v>
      </c>
      <c r="E17" s="300"/>
      <c r="F17" s="298"/>
      <c r="G17" s="134" t="s">
        <v>1575</v>
      </c>
      <c r="H17" s="135"/>
      <c r="I17" s="136" t="s">
        <v>1575</v>
      </c>
      <c r="J17" s="300"/>
    </row>
    <row r="18" spans="1:10" ht="15.75" thickBot="1">
      <c r="A18" s="298"/>
      <c r="B18" s="134" t="s">
        <v>1576</v>
      </c>
      <c r="C18" s="135"/>
      <c r="D18" s="136" t="s">
        <v>1577</v>
      </c>
      <c r="E18" s="300"/>
      <c r="F18" s="298"/>
      <c r="G18" s="134" t="s">
        <v>1576</v>
      </c>
      <c r="H18" s="135"/>
      <c r="I18" s="136" t="s">
        <v>1577</v>
      </c>
      <c r="J18" s="300"/>
    </row>
    <row r="19" spans="1:10" ht="15.75" thickBot="1">
      <c r="A19" s="299"/>
      <c r="B19" s="134" t="s">
        <v>1578</v>
      </c>
      <c r="C19" s="135">
        <v>36240475985</v>
      </c>
      <c r="D19" s="136" t="s">
        <v>1579</v>
      </c>
      <c r="E19" s="301"/>
      <c r="F19" s="299"/>
      <c r="G19" s="134" t="s">
        <v>1578</v>
      </c>
      <c r="H19" s="135">
        <v>32431875460</v>
      </c>
      <c r="I19" s="136" t="s">
        <v>1579</v>
      </c>
      <c r="J19" s="301"/>
    </row>
    <row r="20" spans="1:10" ht="15.75" thickBot="1">
      <c r="A20" s="302" t="s">
        <v>1580</v>
      </c>
      <c r="B20" s="134" t="s">
        <v>1564</v>
      </c>
      <c r="C20" s="135"/>
      <c r="D20" s="136" t="s">
        <v>1564</v>
      </c>
      <c r="E20" s="303" t="s">
        <v>1581</v>
      </c>
      <c r="F20" s="302" t="s">
        <v>1580</v>
      </c>
      <c r="G20" s="134" t="s">
        <v>1564</v>
      </c>
      <c r="H20" s="135"/>
      <c r="I20" s="136" t="s">
        <v>1564</v>
      </c>
      <c r="J20" s="303" t="s">
        <v>1581</v>
      </c>
    </row>
    <row r="21" spans="1:10" ht="15.75" thickBot="1">
      <c r="A21" s="298"/>
      <c r="B21" s="134" t="s">
        <v>1566</v>
      </c>
      <c r="C21" s="135"/>
      <c r="D21" s="136" t="s">
        <v>1566</v>
      </c>
      <c r="E21" s="300"/>
      <c r="F21" s="298"/>
      <c r="G21" s="134" t="s">
        <v>1566</v>
      </c>
      <c r="H21" s="135"/>
      <c r="I21" s="136" t="s">
        <v>1566</v>
      </c>
      <c r="J21" s="300"/>
    </row>
    <row r="22" spans="1:10" ht="15.75" thickBot="1">
      <c r="A22" s="298"/>
      <c r="B22" s="134" t="s">
        <v>1567</v>
      </c>
      <c r="C22" s="135"/>
      <c r="D22" s="136" t="s">
        <v>1567</v>
      </c>
      <c r="E22" s="300"/>
      <c r="F22" s="298"/>
      <c r="G22" s="134" t="s">
        <v>1567</v>
      </c>
      <c r="H22" s="135"/>
      <c r="I22" s="136" t="s">
        <v>1567</v>
      </c>
      <c r="J22" s="300"/>
    </row>
    <row r="23" spans="1:10" ht="15.75" thickBot="1">
      <c r="A23" s="298"/>
      <c r="B23" s="134" t="s">
        <v>1568</v>
      </c>
      <c r="C23" s="135"/>
      <c r="D23" s="136" t="s">
        <v>1568</v>
      </c>
      <c r="E23" s="300"/>
      <c r="F23" s="298"/>
      <c r="G23" s="134" t="s">
        <v>1568</v>
      </c>
      <c r="H23" s="135"/>
      <c r="I23" s="136" t="s">
        <v>1568</v>
      </c>
      <c r="J23" s="300"/>
    </row>
    <row r="24" spans="1:10" ht="15.75" thickBot="1">
      <c r="A24" s="298"/>
      <c r="B24" s="134" t="s">
        <v>1569</v>
      </c>
      <c r="C24" s="135"/>
      <c r="D24" s="136" t="s">
        <v>1569</v>
      </c>
      <c r="E24" s="300"/>
      <c r="F24" s="298"/>
      <c r="G24" s="134" t="s">
        <v>1569</v>
      </c>
      <c r="H24" s="135"/>
      <c r="I24" s="136" t="s">
        <v>1569</v>
      </c>
      <c r="J24" s="300"/>
    </row>
    <row r="25" spans="1:10" ht="15.75" thickBot="1">
      <c r="A25" s="298"/>
      <c r="B25" s="134" t="s">
        <v>1570</v>
      </c>
      <c r="C25" s="135"/>
      <c r="D25" s="136" t="s">
        <v>1570</v>
      </c>
      <c r="E25" s="300"/>
      <c r="F25" s="298"/>
      <c r="G25" s="134" t="s">
        <v>1570</v>
      </c>
      <c r="H25" s="135"/>
      <c r="I25" s="136" t="s">
        <v>1570</v>
      </c>
      <c r="J25" s="300"/>
    </row>
    <row r="26" spans="1:10" ht="15.75" thickBot="1">
      <c r="A26" s="298"/>
      <c r="B26" s="134" t="s">
        <v>1571</v>
      </c>
      <c r="C26" s="135"/>
      <c r="D26" s="136" t="s">
        <v>1571</v>
      </c>
      <c r="E26" s="300"/>
      <c r="F26" s="298"/>
      <c r="G26" s="134" t="s">
        <v>1571</v>
      </c>
      <c r="H26" s="135"/>
      <c r="I26" s="136" t="s">
        <v>1571</v>
      </c>
      <c r="J26" s="300"/>
    </row>
    <row r="27" spans="1:10" ht="15.75" thickBot="1">
      <c r="A27" s="298"/>
      <c r="B27" s="134" t="s">
        <v>1572</v>
      </c>
      <c r="C27" s="135"/>
      <c r="D27" s="136" t="s">
        <v>1572</v>
      </c>
      <c r="E27" s="300"/>
      <c r="F27" s="298"/>
      <c r="G27" s="134" t="s">
        <v>1572</v>
      </c>
      <c r="H27" s="135"/>
      <c r="I27" s="136" t="s">
        <v>1572</v>
      </c>
      <c r="J27" s="300"/>
    </row>
    <row r="28" spans="1:10" ht="15.75" thickBot="1">
      <c r="A28" s="298"/>
      <c r="B28" s="134" t="s">
        <v>1573</v>
      </c>
      <c r="C28" s="135"/>
      <c r="D28" s="136" t="s">
        <v>1573</v>
      </c>
      <c r="E28" s="300"/>
      <c r="F28" s="298"/>
      <c r="G28" s="134" t="s">
        <v>1573</v>
      </c>
      <c r="H28" s="135"/>
      <c r="I28" s="136" t="s">
        <v>1573</v>
      </c>
      <c r="J28" s="300"/>
    </row>
    <row r="29" spans="1:10" ht="15.75" thickBot="1">
      <c r="A29" s="298"/>
      <c r="B29" s="134" t="s">
        <v>1574</v>
      </c>
      <c r="C29" s="135"/>
      <c r="D29" s="136" t="s">
        <v>1574</v>
      </c>
      <c r="E29" s="300"/>
      <c r="F29" s="298"/>
      <c r="G29" s="134" t="s">
        <v>1574</v>
      </c>
      <c r="H29" s="135"/>
      <c r="I29" s="136" t="s">
        <v>1574</v>
      </c>
      <c r="J29" s="300"/>
    </row>
    <row r="30" spans="1:10" ht="15.75" thickBot="1">
      <c r="A30" s="298"/>
      <c r="B30" s="134" t="s">
        <v>1575</v>
      </c>
      <c r="C30" s="135"/>
      <c r="D30" s="136" t="s">
        <v>1575</v>
      </c>
      <c r="E30" s="300"/>
      <c r="F30" s="298"/>
      <c r="G30" s="134" t="s">
        <v>1575</v>
      </c>
      <c r="H30" s="135"/>
      <c r="I30" s="136" t="s">
        <v>1575</v>
      </c>
      <c r="J30" s="300"/>
    </row>
    <row r="31" spans="1:10" ht="15.75" thickBot="1">
      <c r="A31" s="298"/>
      <c r="B31" s="134" t="s">
        <v>1576</v>
      </c>
      <c r="C31" s="135"/>
      <c r="D31" s="136" t="s">
        <v>1577</v>
      </c>
      <c r="E31" s="300"/>
      <c r="F31" s="298"/>
      <c r="G31" s="134" t="s">
        <v>1576</v>
      </c>
      <c r="H31" s="135"/>
      <c r="I31" s="136" t="s">
        <v>1577</v>
      </c>
      <c r="J31" s="300"/>
    </row>
    <row r="32" spans="1:10" ht="15.75" thickBot="1">
      <c r="A32" s="299"/>
      <c r="B32" s="134" t="s">
        <v>1578</v>
      </c>
      <c r="C32" s="135">
        <v>0</v>
      </c>
      <c r="D32" s="136" t="s">
        <v>1579</v>
      </c>
      <c r="E32" s="301"/>
      <c r="F32" s="299"/>
      <c r="G32" s="134" t="s">
        <v>1578</v>
      </c>
      <c r="H32" s="135">
        <v>0</v>
      </c>
      <c r="I32" s="136" t="s">
        <v>1579</v>
      </c>
      <c r="J32" s="301"/>
    </row>
    <row r="33" spans="1:14" ht="17.25" customHeight="1">
      <c r="A33" s="304" t="s">
        <v>17</v>
      </c>
      <c r="B33" s="304"/>
      <c r="C33" s="304"/>
      <c r="D33" s="304"/>
      <c r="E33" s="304"/>
      <c r="F33" s="304"/>
      <c r="G33" s="304"/>
      <c r="H33" s="296" t="s">
        <v>106</v>
      </c>
      <c r="I33" s="296"/>
      <c r="J33" s="296"/>
      <c r="K33" s="296"/>
      <c r="L33" s="296"/>
      <c r="M33" s="296"/>
      <c r="N33" s="296"/>
    </row>
    <row r="34" spans="1:14" ht="17.25" customHeight="1">
      <c r="A34" s="295" t="s">
        <v>1559</v>
      </c>
      <c r="B34" s="295"/>
      <c r="C34" s="295"/>
      <c r="D34" s="296" t="s">
        <v>1560</v>
      </c>
      <c r="E34" s="296"/>
      <c r="F34" s="296"/>
      <c r="G34" s="296"/>
      <c r="H34" s="295" t="s">
        <v>1559</v>
      </c>
      <c r="I34" s="295"/>
      <c r="J34" s="295"/>
      <c r="K34" s="296" t="s">
        <v>1560</v>
      </c>
      <c r="L34" s="296"/>
      <c r="M34" s="296"/>
      <c r="N34" s="296"/>
    </row>
    <row r="35" spans="1:14">
      <c r="A35" s="297"/>
      <c r="B35" s="297"/>
      <c r="C35" s="305" t="s">
        <v>1561</v>
      </c>
      <c r="D35" s="305"/>
      <c r="E35" s="305"/>
      <c r="F35" s="297"/>
      <c r="G35" s="297"/>
      <c r="H35" s="297"/>
      <c r="I35" s="297"/>
      <c r="J35" s="305" t="s">
        <v>1561</v>
      </c>
      <c r="K35" s="305"/>
      <c r="L35" s="305"/>
      <c r="M35" s="297"/>
      <c r="N35" s="297"/>
    </row>
    <row r="36" spans="1:14" ht="23.25">
      <c r="A36" s="297"/>
      <c r="B36" s="297"/>
      <c r="C36" s="133" t="s">
        <v>1562</v>
      </c>
      <c r="D36" s="133" t="s">
        <v>1582</v>
      </c>
      <c r="E36" s="133" t="s">
        <v>455</v>
      </c>
      <c r="F36" s="297"/>
      <c r="G36" s="297"/>
      <c r="H36" s="297"/>
      <c r="I36" s="297"/>
      <c r="J36" s="133" t="s">
        <v>1562</v>
      </c>
      <c r="K36" s="133" t="s">
        <v>1582</v>
      </c>
      <c r="L36" s="133" t="s">
        <v>455</v>
      </c>
      <c r="M36" s="297"/>
      <c r="N36" s="297"/>
    </row>
    <row r="37" spans="1:14" ht="15.75" thickBot="1">
      <c r="A37" s="134" t="s">
        <v>1563</v>
      </c>
      <c r="B37" s="134" t="s">
        <v>1578</v>
      </c>
      <c r="C37" s="135">
        <v>36240475985</v>
      </c>
      <c r="D37" s="137">
        <v>20133389494</v>
      </c>
      <c r="E37" s="135">
        <v>16107086491</v>
      </c>
      <c r="F37" s="136" t="s">
        <v>1579</v>
      </c>
      <c r="G37" s="136" t="s">
        <v>1565</v>
      </c>
      <c r="H37" s="134" t="s">
        <v>1563</v>
      </c>
      <c r="I37" s="134" t="s">
        <v>1578</v>
      </c>
      <c r="J37" s="135">
        <v>32431875460</v>
      </c>
      <c r="K37" s="137">
        <v>18883516102</v>
      </c>
      <c r="L37" s="135">
        <v>13548359358</v>
      </c>
      <c r="M37" s="136" t="s">
        <v>1579</v>
      </c>
      <c r="N37" s="136" t="s">
        <v>1565</v>
      </c>
    </row>
    <row r="38" spans="1:14" ht="17.25" customHeight="1">
      <c r="A38" s="304" t="s">
        <v>17</v>
      </c>
      <c r="B38" s="304"/>
      <c r="C38" s="304"/>
      <c r="D38" s="304"/>
      <c r="E38" s="304"/>
      <c r="F38" s="304"/>
      <c r="G38" s="304"/>
      <c r="H38" s="306" t="s">
        <v>106</v>
      </c>
      <c r="I38" s="306"/>
      <c r="J38" s="306"/>
      <c r="K38" s="306"/>
      <c r="L38" s="306"/>
      <c r="M38" s="306"/>
      <c r="N38" s="306"/>
    </row>
    <row r="39" spans="1:14" ht="17.25" customHeight="1">
      <c r="A39" s="295" t="s">
        <v>1559</v>
      </c>
      <c r="B39" s="295"/>
      <c r="C39" s="295"/>
      <c r="D39" s="296" t="s">
        <v>1560</v>
      </c>
      <c r="E39" s="296"/>
      <c r="F39" s="296"/>
      <c r="G39" s="296"/>
      <c r="H39" s="295" t="s">
        <v>1559</v>
      </c>
      <c r="I39" s="295"/>
      <c r="J39" s="295"/>
      <c r="K39" s="296" t="s">
        <v>1560</v>
      </c>
      <c r="L39" s="296"/>
      <c r="M39" s="296"/>
      <c r="N39" s="296"/>
    </row>
    <row r="40" spans="1:14">
      <c r="A40" s="297"/>
      <c r="B40" s="297"/>
      <c r="C40" s="305" t="s">
        <v>1561</v>
      </c>
      <c r="D40" s="305"/>
      <c r="E40" s="305"/>
      <c r="F40" s="297"/>
      <c r="G40" s="297"/>
      <c r="H40" s="297"/>
      <c r="I40" s="297"/>
      <c r="J40" s="305" t="s">
        <v>1561</v>
      </c>
      <c r="K40" s="305"/>
      <c r="L40" s="305"/>
      <c r="M40" s="297"/>
      <c r="N40" s="297"/>
    </row>
    <row r="41" spans="1:14" ht="23.25">
      <c r="A41" s="297"/>
      <c r="B41" s="297"/>
      <c r="C41" s="133" t="s">
        <v>1562</v>
      </c>
      <c r="D41" s="133" t="s">
        <v>1582</v>
      </c>
      <c r="E41" s="133" t="s">
        <v>455</v>
      </c>
      <c r="F41" s="297"/>
      <c r="G41" s="297"/>
      <c r="H41" s="297"/>
      <c r="I41" s="297"/>
      <c r="J41" s="133" t="s">
        <v>1562</v>
      </c>
      <c r="K41" s="133" t="s">
        <v>1582</v>
      </c>
      <c r="L41" s="133" t="s">
        <v>455</v>
      </c>
      <c r="M41" s="297"/>
      <c r="N41" s="297"/>
    </row>
    <row r="42" spans="1:14" ht="15.75" thickBot="1">
      <c r="A42" s="134" t="s">
        <v>1580</v>
      </c>
      <c r="B42" s="134" t="s">
        <v>1578</v>
      </c>
      <c r="C42" s="135">
        <v>0</v>
      </c>
      <c r="D42" s="137">
        <v>0</v>
      </c>
      <c r="E42" s="135">
        <v>0</v>
      </c>
      <c r="F42" s="136" t="s">
        <v>1579</v>
      </c>
      <c r="G42" s="136" t="s">
        <v>1581</v>
      </c>
      <c r="H42" s="134" t="s">
        <v>1580</v>
      </c>
      <c r="I42" s="134" t="s">
        <v>1578</v>
      </c>
      <c r="J42" s="135">
        <v>0</v>
      </c>
      <c r="K42" s="137">
        <v>0</v>
      </c>
      <c r="L42" s="135">
        <v>0</v>
      </c>
      <c r="M42" s="136" t="s">
        <v>1579</v>
      </c>
      <c r="N42" s="136" t="s">
        <v>1581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042CF40-45D4-4B1C-ACA3-15C060E6851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6011-A5CA-4BD2-9818-0F34A00B7D03}">
  <dimension ref="A1:N47"/>
  <sheetViews>
    <sheetView showGridLines="0" workbookViewId="0"/>
  </sheetViews>
  <sheetFormatPr defaultRowHeight="15"/>
  <cols>
    <col min="1" max="1" width="23.6640625" style="139" customWidth="1" collapsed="1"/>
    <col min="2" max="2" width="23" style="139" customWidth="1" collapsed="1"/>
    <col min="3" max="3" width="31.6640625" style="139" bestFit="1" customWidth="1" collapsed="1"/>
    <col min="4" max="4" width="40.1640625" style="139" bestFit="1" customWidth="1" collapsed="1"/>
    <col min="5" max="5" width="14" style="139" bestFit="1" customWidth="1" collapsed="1"/>
    <col min="6" max="6" width="23.6640625" style="139" customWidth="1" collapsed="1"/>
    <col min="7" max="7" width="23" style="139" customWidth="1" collapsed="1"/>
    <col min="8" max="8" width="31.6640625" style="139" bestFit="1" customWidth="1" collapsed="1"/>
    <col min="9" max="9" width="20.6640625" style="139" bestFit="1" customWidth="1" collapsed="1"/>
    <col min="10" max="10" width="20.33203125" style="139" bestFit="1" customWidth="1" collapsed="1"/>
    <col min="11" max="11" width="40.1640625" style="139" bestFit="1" customWidth="1" collapsed="1"/>
    <col min="12" max="12" width="14" style="139" bestFit="1" customWidth="1" collapsed="1"/>
    <col min="13" max="13" width="6.6640625" style="139" bestFit="1" customWidth="1" collapsed="1"/>
    <col min="14" max="14" width="11.6640625" style="139" bestFit="1" customWidth="1" collapsed="1"/>
    <col min="15" max="16384" width="9.33203125" style="139" collapsed="1"/>
  </cols>
  <sheetData>
    <row r="1" spans="1:10" ht="17.25">
      <c r="A1" s="138" t="s">
        <v>1583</v>
      </c>
    </row>
    <row r="3" spans="1:10" ht="17.25" customHeight="1">
      <c r="A3" s="307" t="s">
        <v>17</v>
      </c>
      <c r="B3" s="307"/>
      <c r="C3" s="307"/>
      <c r="D3" s="307"/>
      <c r="E3" s="307"/>
      <c r="F3" s="308" t="s">
        <v>106</v>
      </c>
      <c r="G3" s="308"/>
      <c r="H3" s="308"/>
      <c r="I3" s="308"/>
      <c r="J3" s="308"/>
    </row>
    <row r="4" spans="1:10" ht="34.5" customHeight="1">
      <c r="A4" s="307" t="s">
        <v>1584</v>
      </c>
      <c r="B4" s="307"/>
      <c r="C4" s="308" t="s">
        <v>1585</v>
      </c>
      <c r="D4" s="308"/>
      <c r="E4" s="308"/>
      <c r="F4" s="307" t="s">
        <v>1584</v>
      </c>
      <c r="G4" s="307"/>
      <c r="H4" s="308" t="s">
        <v>1585</v>
      </c>
      <c r="I4" s="308"/>
      <c r="J4" s="308"/>
    </row>
    <row r="5" spans="1:10" ht="23.25">
      <c r="A5" s="309"/>
      <c r="B5" s="309"/>
      <c r="C5" s="140" t="s">
        <v>1561</v>
      </c>
      <c r="D5" s="309"/>
      <c r="E5" s="309"/>
      <c r="F5" s="309"/>
      <c r="G5" s="309"/>
      <c r="H5" s="140" t="s">
        <v>1561</v>
      </c>
      <c r="I5" s="309"/>
      <c r="J5" s="309"/>
    </row>
    <row r="6" spans="1:10">
      <c r="A6" s="309"/>
      <c r="B6" s="309"/>
      <c r="C6" s="140" t="s">
        <v>1562</v>
      </c>
      <c r="D6" s="309"/>
      <c r="E6" s="309"/>
      <c r="F6" s="309"/>
      <c r="G6" s="309"/>
      <c r="H6" s="140" t="s">
        <v>1562</v>
      </c>
      <c r="I6" s="309"/>
      <c r="J6" s="309"/>
    </row>
    <row r="7" spans="1:10" ht="15.75" thickBot="1">
      <c r="A7" s="141" t="s">
        <v>1586</v>
      </c>
      <c r="B7" s="141" t="s">
        <v>1587</v>
      </c>
      <c r="C7" s="142"/>
      <c r="D7" s="143" t="s">
        <v>1588</v>
      </c>
      <c r="E7" s="143" t="s">
        <v>1589</v>
      </c>
      <c r="F7" s="141" t="s">
        <v>1586</v>
      </c>
      <c r="G7" s="141" t="s">
        <v>1587</v>
      </c>
      <c r="H7" s="142"/>
      <c r="I7" s="143" t="s">
        <v>1588</v>
      </c>
      <c r="J7" s="143" t="s">
        <v>1589</v>
      </c>
    </row>
    <row r="8" spans="1:10" ht="17.25" customHeight="1">
      <c r="A8" s="315" t="s">
        <v>17</v>
      </c>
      <c r="B8" s="315"/>
      <c r="C8" s="315"/>
      <c r="D8" s="315"/>
      <c r="E8" s="315"/>
      <c r="F8" s="316" t="s">
        <v>106</v>
      </c>
      <c r="G8" s="316"/>
      <c r="H8" s="316"/>
      <c r="I8" s="316"/>
      <c r="J8" s="316"/>
    </row>
    <row r="9" spans="1:10" ht="34.5" customHeight="1">
      <c r="A9" s="307" t="s">
        <v>1584</v>
      </c>
      <c r="B9" s="307"/>
      <c r="C9" s="308" t="s">
        <v>1585</v>
      </c>
      <c r="D9" s="308"/>
      <c r="E9" s="308"/>
      <c r="F9" s="307" t="s">
        <v>1584</v>
      </c>
      <c r="G9" s="307"/>
      <c r="H9" s="308" t="s">
        <v>1585</v>
      </c>
      <c r="I9" s="308"/>
      <c r="J9" s="308"/>
    </row>
    <row r="10" spans="1:10" ht="23.25">
      <c r="A10" s="309"/>
      <c r="B10" s="309"/>
      <c r="C10" s="140" t="s">
        <v>1561</v>
      </c>
      <c r="D10" s="309"/>
      <c r="E10" s="309"/>
      <c r="F10" s="309"/>
      <c r="G10" s="309"/>
      <c r="H10" s="140" t="s">
        <v>1561</v>
      </c>
      <c r="I10" s="309"/>
      <c r="J10" s="309"/>
    </row>
    <row r="11" spans="1:10">
      <c r="A11" s="309"/>
      <c r="B11" s="309"/>
      <c r="C11" s="140" t="s">
        <v>1562</v>
      </c>
      <c r="D11" s="309"/>
      <c r="E11" s="309"/>
      <c r="F11" s="309"/>
      <c r="G11" s="309"/>
      <c r="H11" s="140" t="s">
        <v>1562</v>
      </c>
      <c r="I11" s="309"/>
      <c r="J11" s="309"/>
    </row>
    <row r="12" spans="1:10" ht="15.75" thickBot="1">
      <c r="A12" s="311" t="s">
        <v>1590</v>
      </c>
      <c r="B12" s="141" t="s">
        <v>1591</v>
      </c>
      <c r="C12" s="142"/>
      <c r="D12" s="143" t="s">
        <v>1592</v>
      </c>
      <c r="E12" s="313" t="s">
        <v>1593</v>
      </c>
      <c r="F12" s="311" t="s">
        <v>1590</v>
      </c>
      <c r="G12" s="141" t="s">
        <v>1591</v>
      </c>
      <c r="H12" s="142"/>
      <c r="I12" s="143" t="s">
        <v>1592</v>
      </c>
      <c r="J12" s="313" t="s">
        <v>1593</v>
      </c>
    </row>
    <row r="13" spans="1:10" ht="15.75" thickBot="1">
      <c r="A13" s="311"/>
      <c r="B13" s="141" t="s">
        <v>1594</v>
      </c>
      <c r="C13" s="142"/>
      <c r="D13" s="143" t="s">
        <v>1595</v>
      </c>
      <c r="E13" s="313"/>
      <c r="F13" s="311"/>
      <c r="G13" s="141" t="s">
        <v>1594</v>
      </c>
      <c r="H13" s="142"/>
      <c r="I13" s="143" t="s">
        <v>1595</v>
      </c>
      <c r="J13" s="313"/>
    </row>
    <row r="14" spans="1:10" ht="15.75" thickBot="1">
      <c r="A14" s="311"/>
      <c r="B14" s="141" t="s">
        <v>1596</v>
      </c>
      <c r="C14" s="142"/>
      <c r="D14" s="143" t="s">
        <v>1597</v>
      </c>
      <c r="E14" s="313"/>
      <c r="F14" s="311"/>
      <c r="G14" s="141" t="s">
        <v>1596</v>
      </c>
      <c r="H14" s="142"/>
      <c r="I14" s="143" t="s">
        <v>1597</v>
      </c>
      <c r="J14" s="313"/>
    </row>
    <row r="15" spans="1:10" ht="15.75" thickBot="1">
      <c r="A15" s="311"/>
      <c r="B15" s="141" t="s">
        <v>1598</v>
      </c>
      <c r="C15" s="142"/>
      <c r="D15" s="143" t="s">
        <v>1599</v>
      </c>
      <c r="E15" s="313"/>
      <c r="F15" s="311"/>
      <c r="G15" s="141" t="s">
        <v>1598</v>
      </c>
      <c r="H15" s="142"/>
      <c r="I15" s="143" t="s">
        <v>1599</v>
      </c>
      <c r="J15" s="313"/>
    </row>
    <row r="16" spans="1:10" ht="15.75" thickBot="1">
      <c r="A16" s="311"/>
      <c r="B16" s="141" t="s">
        <v>1600</v>
      </c>
      <c r="C16" s="142"/>
      <c r="D16" s="143" t="s">
        <v>1601</v>
      </c>
      <c r="E16" s="313"/>
      <c r="F16" s="311"/>
      <c r="G16" s="141" t="s">
        <v>1600</v>
      </c>
      <c r="H16" s="142"/>
      <c r="I16" s="143" t="s">
        <v>1601</v>
      </c>
      <c r="J16" s="313"/>
    </row>
    <row r="17" spans="1:10" ht="15.75" thickBot="1">
      <c r="A17" s="311"/>
      <c r="B17" s="141" t="s">
        <v>1602</v>
      </c>
      <c r="C17" s="142"/>
      <c r="D17" s="143" t="s">
        <v>1603</v>
      </c>
      <c r="E17" s="313"/>
      <c r="F17" s="311"/>
      <c r="G17" s="141" t="s">
        <v>1602</v>
      </c>
      <c r="H17" s="142"/>
      <c r="I17" s="143" t="s">
        <v>1603</v>
      </c>
      <c r="J17" s="313"/>
    </row>
    <row r="18" spans="1:10" ht="15.75" thickBot="1">
      <c r="A18" s="311"/>
      <c r="B18" s="141" t="s">
        <v>1604</v>
      </c>
      <c r="C18" s="142"/>
      <c r="D18" s="143" t="s">
        <v>1605</v>
      </c>
      <c r="E18" s="313"/>
      <c r="F18" s="311"/>
      <c r="G18" s="141" t="s">
        <v>1604</v>
      </c>
      <c r="H18" s="142"/>
      <c r="I18" s="143" t="s">
        <v>1605</v>
      </c>
      <c r="J18" s="313"/>
    </row>
    <row r="19" spans="1:10" ht="15.75" thickBot="1">
      <c r="A19" s="311"/>
      <c r="B19" s="141" t="s">
        <v>1606</v>
      </c>
      <c r="C19" s="142"/>
      <c r="D19" s="143" t="s">
        <v>1607</v>
      </c>
      <c r="E19" s="313"/>
      <c r="F19" s="311"/>
      <c r="G19" s="141" t="s">
        <v>1606</v>
      </c>
      <c r="H19" s="142"/>
      <c r="I19" s="143" t="s">
        <v>1607</v>
      </c>
      <c r="J19" s="313"/>
    </row>
    <row r="20" spans="1:10" ht="15.75" thickBot="1">
      <c r="A20" s="311"/>
      <c r="B20" s="141" t="s">
        <v>1608</v>
      </c>
      <c r="C20" s="142"/>
      <c r="D20" s="143" t="s">
        <v>1609</v>
      </c>
      <c r="E20" s="313"/>
      <c r="F20" s="311"/>
      <c r="G20" s="141" t="s">
        <v>1608</v>
      </c>
      <c r="H20" s="142"/>
      <c r="I20" s="143" t="s">
        <v>1609</v>
      </c>
      <c r="J20" s="313"/>
    </row>
    <row r="21" spans="1:10" ht="15.75" thickBot="1">
      <c r="A21" s="311"/>
      <c r="B21" s="141" t="s">
        <v>1610</v>
      </c>
      <c r="C21" s="142"/>
      <c r="D21" s="143" t="s">
        <v>1611</v>
      </c>
      <c r="E21" s="313"/>
      <c r="F21" s="311"/>
      <c r="G21" s="141" t="s">
        <v>1610</v>
      </c>
      <c r="H21" s="142"/>
      <c r="I21" s="143" t="s">
        <v>1611</v>
      </c>
      <c r="J21" s="313"/>
    </row>
    <row r="22" spans="1:10" ht="15.75" thickBot="1">
      <c r="A22" s="311"/>
      <c r="B22" s="141" t="s">
        <v>1612</v>
      </c>
      <c r="C22" s="142"/>
      <c r="D22" s="143" t="s">
        <v>1613</v>
      </c>
      <c r="E22" s="313"/>
      <c r="F22" s="311"/>
      <c r="G22" s="141" t="s">
        <v>1612</v>
      </c>
      <c r="H22" s="142"/>
      <c r="I22" s="143" t="s">
        <v>1613</v>
      </c>
      <c r="J22" s="313"/>
    </row>
    <row r="23" spans="1:10" ht="15.75" thickBot="1">
      <c r="A23" s="311"/>
      <c r="B23" s="141" t="s">
        <v>1614</v>
      </c>
      <c r="C23" s="142"/>
      <c r="D23" s="143" t="s">
        <v>1615</v>
      </c>
      <c r="E23" s="313"/>
      <c r="F23" s="311"/>
      <c r="G23" s="141" t="s">
        <v>1614</v>
      </c>
      <c r="H23" s="142"/>
      <c r="I23" s="143" t="s">
        <v>1615</v>
      </c>
      <c r="J23" s="313"/>
    </row>
    <row r="24" spans="1:10" ht="15.75" thickBot="1">
      <c r="A24" s="311"/>
      <c r="B24" s="141" t="s">
        <v>1616</v>
      </c>
      <c r="C24" s="142"/>
      <c r="D24" s="143" t="s">
        <v>1617</v>
      </c>
      <c r="E24" s="313"/>
      <c r="F24" s="311"/>
      <c r="G24" s="141" t="s">
        <v>1616</v>
      </c>
      <c r="H24" s="142"/>
      <c r="I24" s="143" t="s">
        <v>1617</v>
      </c>
      <c r="J24" s="313"/>
    </row>
    <row r="25" spans="1:10" ht="15.75" thickBot="1">
      <c r="A25" s="311"/>
      <c r="B25" s="141" t="s">
        <v>1618</v>
      </c>
      <c r="C25" s="142"/>
      <c r="D25" s="143" t="s">
        <v>1619</v>
      </c>
      <c r="E25" s="313"/>
      <c r="F25" s="311"/>
      <c r="G25" s="141" t="s">
        <v>1618</v>
      </c>
      <c r="H25" s="142"/>
      <c r="I25" s="143" t="s">
        <v>1619</v>
      </c>
      <c r="J25" s="313"/>
    </row>
    <row r="26" spans="1:10" ht="15.75" thickBot="1">
      <c r="A26" s="311"/>
      <c r="B26" s="141" t="s">
        <v>1620</v>
      </c>
      <c r="C26" s="142"/>
      <c r="D26" s="143" t="s">
        <v>1621</v>
      </c>
      <c r="E26" s="313"/>
      <c r="F26" s="311"/>
      <c r="G26" s="141" t="s">
        <v>1620</v>
      </c>
      <c r="H26" s="142"/>
      <c r="I26" s="143" t="s">
        <v>1621</v>
      </c>
      <c r="J26" s="313"/>
    </row>
    <row r="27" spans="1:10" ht="15.75" thickBot="1">
      <c r="A27" s="311"/>
      <c r="B27" s="141" t="s">
        <v>1622</v>
      </c>
      <c r="C27" s="142"/>
      <c r="D27" s="143" t="s">
        <v>1623</v>
      </c>
      <c r="E27" s="313"/>
      <c r="F27" s="311"/>
      <c r="G27" s="141" t="s">
        <v>1622</v>
      </c>
      <c r="H27" s="142"/>
      <c r="I27" s="143" t="s">
        <v>1623</v>
      </c>
      <c r="J27" s="313"/>
    </row>
    <row r="28" spans="1:10" ht="15.75" thickBot="1">
      <c r="A28" s="311"/>
      <c r="B28" s="141" t="s">
        <v>1624</v>
      </c>
      <c r="C28" s="142"/>
      <c r="D28" s="143" t="s">
        <v>1625</v>
      </c>
      <c r="E28" s="313"/>
      <c r="F28" s="311"/>
      <c r="G28" s="141" t="s">
        <v>1624</v>
      </c>
      <c r="H28" s="142"/>
      <c r="I28" s="143" t="s">
        <v>1625</v>
      </c>
      <c r="J28" s="313"/>
    </row>
    <row r="29" spans="1:10" ht="15.75" thickBot="1">
      <c r="A29" s="311"/>
      <c r="B29" s="141" t="s">
        <v>1626</v>
      </c>
      <c r="C29" s="142"/>
      <c r="D29" s="143" t="s">
        <v>1627</v>
      </c>
      <c r="E29" s="313"/>
      <c r="F29" s="311"/>
      <c r="G29" s="141" t="s">
        <v>1626</v>
      </c>
      <c r="H29" s="142"/>
      <c r="I29" s="143" t="s">
        <v>1627</v>
      </c>
      <c r="J29" s="313"/>
    </row>
    <row r="30" spans="1:10" ht="15.75" thickBot="1">
      <c r="A30" s="311"/>
      <c r="B30" s="141" t="s">
        <v>1628</v>
      </c>
      <c r="C30" s="142"/>
      <c r="D30" s="143" t="s">
        <v>1629</v>
      </c>
      <c r="E30" s="313"/>
      <c r="F30" s="311"/>
      <c r="G30" s="141" t="s">
        <v>1628</v>
      </c>
      <c r="H30" s="142"/>
      <c r="I30" s="143" t="s">
        <v>1629</v>
      </c>
      <c r="J30" s="313"/>
    </row>
    <row r="31" spans="1:10" ht="15.75" thickBot="1">
      <c r="A31" s="311"/>
      <c r="B31" s="141" t="s">
        <v>1630</v>
      </c>
      <c r="C31" s="142"/>
      <c r="D31" s="143" t="s">
        <v>1631</v>
      </c>
      <c r="E31" s="313"/>
      <c r="F31" s="311"/>
      <c r="G31" s="141" t="s">
        <v>1630</v>
      </c>
      <c r="H31" s="142"/>
      <c r="I31" s="143" t="s">
        <v>1631</v>
      </c>
      <c r="J31" s="313"/>
    </row>
    <row r="32" spans="1:10" ht="15.75" thickBot="1">
      <c r="A32" s="311"/>
      <c r="B32" s="141" t="s">
        <v>1632</v>
      </c>
      <c r="C32" s="142"/>
      <c r="D32" s="143" t="s">
        <v>1633</v>
      </c>
      <c r="E32" s="313"/>
      <c r="F32" s="311"/>
      <c r="G32" s="141" t="s">
        <v>1632</v>
      </c>
      <c r="H32" s="142"/>
      <c r="I32" s="143" t="s">
        <v>1633</v>
      </c>
      <c r="J32" s="313"/>
    </row>
    <row r="33" spans="1:14" ht="15.75" thickBot="1">
      <c r="A33" s="311"/>
      <c r="B33" s="141" t="s">
        <v>1634</v>
      </c>
      <c r="C33" s="142">
        <v>18988173607</v>
      </c>
      <c r="D33" s="143" t="s">
        <v>1635</v>
      </c>
      <c r="E33" s="313"/>
      <c r="F33" s="311"/>
      <c r="G33" s="141" t="s">
        <v>1634</v>
      </c>
      <c r="H33" s="142">
        <v>15179573082</v>
      </c>
      <c r="I33" s="143" t="s">
        <v>1635</v>
      </c>
      <c r="J33" s="313"/>
    </row>
    <row r="34" spans="1:14" ht="15.75" thickBot="1">
      <c r="A34" s="311"/>
      <c r="B34" s="141" t="s">
        <v>1636</v>
      </c>
      <c r="C34" s="142"/>
      <c r="D34" s="143" t="s">
        <v>1637</v>
      </c>
      <c r="E34" s="313"/>
      <c r="F34" s="311"/>
      <c r="G34" s="141" t="s">
        <v>1636</v>
      </c>
      <c r="H34" s="142"/>
      <c r="I34" s="143" t="s">
        <v>1637</v>
      </c>
      <c r="J34" s="313"/>
    </row>
    <row r="35" spans="1:14" ht="15.75" thickBot="1">
      <c r="A35" s="311"/>
      <c r="B35" s="141" t="s">
        <v>1638</v>
      </c>
      <c r="C35" s="142"/>
      <c r="D35" s="143" t="s">
        <v>1639</v>
      </c>
      <c r="E35" s="313"/>
      <c r="F35" s="311"/>
      <c r="G35" s="141" t="s">
        <v>1638</v>
      </c>
      <c r="H35" s="142"/>
      <c r="I35" s="143" t="s">
        <v>1639</v>
      </c>
      <c r="J35" s="313"/>
    </row>
    <row r="36" spans="1:14" ht="15.75" thickBot="1">
      <c r="A36" s="311"/>
      <c r="B36" s="141" t="s">
        <v>1640</v>
      </c>
      <c r="C36" s="142"/>
      <c r="D36" s="143" t="s">
        <v>1641</v>
      </c>
      <c r="E36" s="313"/>
      <c r="F36" s="311"/>
      <c r="G36" s="141" t="s">
        <v>1640</v>
      </c>
      <c r="H36" s="142"/>
      <c r="I36" s="143" t="s">
        <v>1641</v>
      </c>
      <c r="J36" s="313"/>
    </row>
    <row r="37" spans="1:14" ht="15.75" thickBot="1">
      <c r="A37" s="311"/>
      <c r="B37" s="141" t="s">
        <v>1642</v>
      </c>
      <c r="C37" s="142"/>
      <c r="D37" s="143" t="s">
        <v>1643</v>
      </c>
      <c r="E37" s="313"/>
      <c r="F37" s="311"/>
      <c r="G37" s="141" t="s">
        <v>1642</v>
      </c>
      <c r="H37" s="142"/>
      <c r="I37" s="143" t="s">
        <v>1643</v>
      </c>
      <c r="J37" s="313"/>
    </row>
    <row r="38" spans="1:14" ht="15.75" thickBot="1">
      <c r="A38" s="311"/>
      <c r="B38" s="141" t="s">
        <v>1644</v>
      </c>
      <c r="C38" s="142"/>
      <c r="D38" s="143" t="s">
        <v>1645</v>
      </c>
      <c r="E38" s="313"/>
      <c r="F38" s="311"/>
      <c r="G38" s="141" t="s">
        <v>1644</v>
      </c>
      <c r="H38" s="142"/>
      <c r="I38" s="143" t="s">
        <v>1645</v>
      </c>
      <c r="J38" s="313"/>
    </row>
    <row r="39" spans="1:14" ht="15.75" thickBot="1">
      <c r="A39" s="311"/>
      <c r="B39" s="141" t="s">
        <v>1646</v>
      </c>
      <c r="C39" s="142">
        <v>17252302378</v>
      </c>
      <c r="D39" s="143" t="s">
        <v>1647</v>
      </c>
      <c r="E39" s="313"/>
      <c r="F39" s="311"/>
      <c r="G39" s="141" t="s">
        <v>1646</v>
      </c>
      <c r="H39" s="142">
        <v>17252302378</v>
      </c>
      <c r="I39" s="143" t="s">
        <v>1647</v>
      </c>
      <c r="J39" s="313"/>
    </row>
    <row r="40" spans="1:14" ht="15.75" thickBot="1">
      <c r="A40" s="311"/>
      <c r="B40" s="141" t="s">
        <v>1648</v>
      </c>
      <c r="C40" s="142"/>
      <c r="D40" s="143" t="s">
        <v>1649</v>
      </c>
      <c r="E40" s="313"/>
      <c r="F40" s="311"/>
      <c r="G40" s="141" t="s">
        <v>1648</v>
      </c>
      <c r="H40" s="142"/>
      <c r="I40" s="143" t="s">
        <v>1649</v>
      </c>
      <c r="J40" s="313"/>
    </row>
    <row r="41" spans="1:14" ht="15.75" thickBot="1">
      <c r="A41" s="311"/>
      <c r="B41" s="141" t="s">
        <v>1650</v>
      </c>
      <c r="C41" s="142"/>
      <c r="D41" s="143" t="s">
        <v>1651</v>
      </c>
      <c r="E41" s="313"/>
      <c r="F41" s="311"/>
      <c r="G41" s="141" t="s">
        <v>1650</v>
      </c>
      <c r="H41" s="142"/>
      <c r="I41" s="143" t="s">
        <v>1651</v>
      </c>
      <c r="J41" s="313"/>
    </row>
    <row r="42" spans="1:14" ht="15.75" thickBot="1">
      <c r="A42" s="312"/>
      <c r="B42" s="141" t="s">
        <v>1587</v>
      </c>
      <c r="C42" s="142">
        <v>36240475985</v>
      </c>
      <c r="D42" s="143" t="s">
        <v>1588</v>
      </c>
      <c r="E42" s="314"/>
      <c r="F42" s="312"/>
      <c r="G42" s="141" t="s">
        <v>1587</v>
      </c>
      <c r="H42" s="142">
        <v>32431875460</v>
      </c>
      <c r="I42" s="143" t="s">
        <v>1588</v>
      </c>
      <c r="J42" s="314"/>
    </row>
    <row r="43" spans="1:14" ht="17.25" customHeight="1">
      <c r="A43" s="315" t="s">
        <v>17</v>
      </c>
      <c r="B43" s="315"/>
      <c r="C43" s="315"/>
      <c r="D43" s="315"/>
      <c r="E43" s="315"/>
      <c r="F43" s="315"/>
      <c r="G43" s="315"/>
      <c r="H43" s="308" t="s">
        <v>106</v>
      </c>
      <c r="I43" s="308"/>
      <c r="J43" s="308"/>
      <c r="K43" s="308"/>
      <c r="L43" s="308"/>
      <c r="M43" s="308"/>
      <c r="N43" s="308"/>
    </row>
    <row r="44" spans="1:14" ht="17.25" customHeight="1">
      <c r="A44" s="307" t="s">
        <v>1584</v>
      </c>
      <c r="B44" s="307"/>
      <c r="C44" s="307"/>
      <c r="D44" s="308" t="s">
        <v>1585</v>
      </c>
      <c r="E44" s="308"/>
      <c r="F44" s="308"/>
      <c r="G44" s="308"/>
      <c r="H44" s="307" t="s">
        <v>1584</v>
      </c>
      <c r="I44" s="307"/>
      <c r="J44" s="307"/>
      <c r="K44" s="308" t="s">
        <v>1585</v>
      </c>
      <c r="L44" s="308"/>
      <c r="M44" s="308"/>
      <c r="N44" s="308"/>
    </row>
    <row r="45" spans="1:14">
      <c r="A45" s="309"/>
      <c r="B45" s="309"/>
      <c r="C45" s="310" t="s">
        <v>1561</v>
      </c>
      <c r="D45" s="310"/>
      <c r="E45" s="310"/>
      <c r="F45" s="309"/>
      <c r="G45" s="309"/>
      <c r="H45" s="309"/>
      <c r="I45" s="309"/>
      <c r="J45" s="310" t="s">
        <v>1561</v>
      </c>
      <c r="K45" s="310"/>
      <c r="L45" s="310"/>
      <c r="M45" s="309"/>
      <c r="N45" s="309"/>
    </row>
    <row r="46" spans="1:14" ht="23.25">
      <c r="A46" s="309"/>
      <c r="B46" s="309"/>
      <c r="C46" s="140" t="s">
        <v>1562</v>
      </c>
      <c r="D46" s="140" t="s">
        <v>1582</v>
      </c>
      <c r="E46" s="140" t="s">
        <v>455</v>
      </c>
      <c r="F46" s="309"/>
      <c r="G46" s="309"/>
      <c r="H46" s="309"/>
      <c r="I46" s="309"/>
      <c r="J46" s="140" t="s">
        <v>1562</v>
      </c>
      <c r="K46" s="140" t="s">
        <v>1582</v>
      </c>
      <c r="L46" s="140" t="s">
        <v>455</v>
      </c>
      <c r="M46" s="309"/>
      <c r="N46" s="309"/>
    </row>
    <row r="47" spans="1:14" ht="15.75" thickBot="1">
      <c r="A47" s="141" t="s">
        <v>1652</v>
      </c>
      <c r="B47" s="141" t="s">
        <v>1587</v>
      </c>
      <c r="C47" s="142">
        <v>36240475985</v>
      </c>
      <c r="D47" s="142">
        <v>20133389494</v>
      </c>
      <c r="E47" s="142">
        <v>16107086491</v>
      </c>
      <c r="F47" s="143" t="s">
        <v>1588</v>
      </c>
      <c r="G47" s="143" t="s">
        <v>1653</v>
      </c>
      <c r="H47" s="141" t="s">
        <v>1652</v>
      </c>
      <c r="I47" s="141" t="s">
        <v>1587</v>
      </c>
      <c r="J47" s="142">
        <v>32431875460</v>
      </c>
      <c r="K47" s="142">
        <v>18883516102</v>
      </c>
      <c r="L47" s="142">
        <v>13548359358</v>
      </c>
      <c r="M47" s="143" t="s">
        <v>1588</v>
      </c>
      <c r="N47" s="143" t="s">
        <v>1653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A405612-1C2A-4306-BFB7-39452DB75CA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54EA7-BC9D-4B0E-BD4A-5430A28FED77}">
  <dimension ref="A1:D10"/>
  <sheetViews>
    <sheetView showGridLines="0" workbookViewId="0">
      <selection sqref="A1:D1"/>
    </sheetView>
  </sheetViews>
  <sheetFormatPr defaultRowHeight="15"/>
  <cols>
    <col min="1" max="1" width="42.6640625" style="144" bestFit="1" customWidth="1" collapsed="1"/>
    <col min="2" max="3" width="33.33203125" style="144" customWidth="1" collapsed="1"/>
    <col min="4" max="4" width="42.6640625" style="144" bestFit="1" customWidth="1" collapsed="1"/>
    <col min="5" max="16384" width="9.33203125" style="144" collapsed="1"/>
  </cols>
  <sheetData>
    <row r="1" spans="1:4" ht="34.5" customHeight="1">
      <c r="A1" s="317" t="s">
        <v>1654</v>
      </c>
      <c r="B1" s="318"/>
      <c r="C1" s="318"/>
      <c r="D1" s="318"/>
    </row>
    <row r="3" spans="1:4" ht="34.5" customHeight="1">
      <c r="A3" s="317" t="s">
        <v>1655</v>
      </c>
      <c r="B3" s="317"/>
      <c r="C3" s="319" t="s">
        <v>1656</v>
      </c>
      <c r="D3" s="319"/>
    </row>
    <row r="4" spans="1:4">
      <c r="A4" s="145"/>
      <c r="B4" s="146" t="s">
        <v>17</v>
      </c>
      <c r="C4" s="146" t="s">
        <v>104</v>
      </c>
    </row>
    <row r="5" spans="1:4" ht="26.25" thickBot="1">
      <c r="A5" s="147" t="s">
        <v>1655</v>
      </c>
      <c r="B5" s="148"/>
      <c r="C5" s="148"/>
      <c r="D5" s="149" t="s">
        <v>1656</v>
      </c>
    </row>
    <row r="6" spans="1:4" ht="26.25" thickBot="1">
      <c r="A6" s="150" t="s">
        <v>1657</v>
      </c>
      <c r="B6" s="151">
        <v>18883516102</v>
      </c>
      <c r="C6" s="151">
        <v>18028176833</v>
      </c>
      <c r="D6" s="149" t="s">
        <v>1658</v>
      </c>
    </row>
    <row r="7" spans="1:4" ht="26.25" thickBot="1">
      <c r="A7" s="150" t="s">
        <v>1659</v>
      </c>
      <c r="B7" s="151">
        <v>1249873392</v>
      </c>
      <c r="C7" s="151">
        <v>855339269</v>
      </c>
      <c r="D7" s="149" t="s">
        <v>1660</v>
      </c>
    </row>
    <row r="8" spans="1:4" ht="26.25" thickBot="1">
      <c r="A8" s="150" t="s">
        <v>1661</v>
      </c>
      <c r="B8" s="152"/>
      <c r="C8" s="152"/>
      <c r="D8" s="149" t="s">
        <v>1662</v>
      </c>
    </row>
    <row r="9" spans="1:4" ht="26.25" thickBot="1">
      <c r="A9" s="150" t="s">
        <v>1663</v>
      </c>
      <c r="B9" s="152"/>
      <c r="C9" s="152"/>
      <c r="D9" s="149" t="s">
        <v>1664</v>
      </c>
    </row>
    <row r="10" spans="1:4" ht="26.25" thickBot="1">
      <c r="A10" s="150" t="s">
        <v>1665</v>
      </c>
      <c r="B10" s="151">
        <v>20133389494</v>
      </c>
      <c r="C10" s="151">
        <v>18883516102</v>
      </c>
      <c r="D10" s="149" t="s">
        <v>1666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62B61FF-677C-4D06-AB3A-9A9ED7189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D7FAB-677C-49A0-8F3C-EC9B2E4B2076}">
  <dimension ref="A1:D47"/>
  <sheetViews>
    <sheetView showGridLines="0" workbookViewId="0"/>
  </sheetViews>
  <sheetFormatPr defaultRowHeight="15"/>
  <cols>
    <col min="1" max="1" width="42.6640625" style="154" bestFit="1" customWidth="1" collapsed="1"/>
    <col min="2" max="2" width="19" style="154" bestFit="1" customWidth="1" collapsed="1"/>
    <col min="3" max="3" width="19.6640625" style="154" bestFit="1" customWidth="1" collapsed="1"/>
    <col min="4" max="4" width="42.6640625" style="154" bestFit="1" customWidth="1" collapsed="1"/>
    <col min="5" max="16384" width="9.33203125" style="154" collapsed="1"/>
  </cols>
  <sheetData>
    <row r="1" spans="1:4" ht="17.25">
      <c r="A1" s="153" t="s">
        <v>1667</v>
      </c>
    </row>
    <row r="3" spans="1:4" ht="17.25" customHeight="1">
      <c r="A3" s="320" t="s">
        <v>1668</v>
      </c>
      <c r="B3" s="320"/>
      <c r="C3" s="321" t="s">
        <v>1669</v>
      </c>
      <c r="D3" s="321"/>
    </row>
    <row r="4" spans="1:4" ht="23.25">
      <c r="A4" s="155"/>
      <c r="B4" s="156" t="s">
        <v>17</v>
      </c>
      <c r="C4" s="156" t="s">
        <v>104</v>
      </c>
    </row>
    <row r="5" spans="1:4" ht="15.75" thickBot="1">
      <c r="A5" s="157" t="s">
        <v>1668</v>
      </c>
      <c r="B5" s="158"/>
      <c r="C5" s="158"/>
      <c r="D5" s="159" t="s">
        <v>1669</v>
      </c>
    </row>
    <row r="6" spans="1:4" ht="15.75" thickBot="1">
      <c r="A6" s="160" t="s">
        <v>1670</v>
      </c>
      <c r="B6" s="158"/>
      <c r="C6" s="158"/>
      <c r="D6" s="159" t="s">
        <v>1671</v>
      </c>
    </row>
    <row r="7" spans="1:4" ht="15.75" thickBot="1">
      <c r="A7" s="161" t="s">
        <v>1672</v>
      </c>
      <c r="B7" s="158"/>
      <c r="C7" s="158"/>
      <c r="D7" s="159" t="s">
        <v>1673</v>
      </c>
    </row>
    <row r="8" spans="1:4" ht="15.75" thickBot="1">
      <c r="A8" s="162" t="s">
        <v>1674</v>
      </c>
      <c r="B8" s="163"/>
      <c r="C8" s="163"/>
      <c r="D8" s="159" t="s">
        <v>1675</v>
      </c>
    </row>
    <row r="9" spans="1:4" ht="26.25" thickBot="1">
      <c r="A9" s="162" t="s">
        <v>1676</v>
      </c>
      <c r="B9" s="163">
        <v>602450377403</v>
      </c>
      <c r="C9" s="163">
        <v>633492451825</v>
      </c>
      <c r="D9" s="159" t="s">
        <v>1677</v>
      </c>
    </row>
    <row r="10" spans="1:4" ht="26.25" thickBot="1">
      <c r="A10" s="162" t="s">
        <v>1678</v>
      </c>
      <c r="B10" s="163"/>
      <c r="C10" s="163"/>
      <c r="D10" s="159" t="s">
        <v>1679</v>
      </c>
    </row>
    <row r="11" spans="1:4" ht="15.75" thickBot="1">
      <c r="A11" s="162" t="s">
        <v>1680</v>
      </c>
      <c r="B11" s="163">
        <v>273008278179</v>
      </c>
      <c r="C11" s="163">
        <v>317950275524</v>
      </c>
      <c r="D11" s="159" t="s">
        <v>1681</v>
      </c>
    </row>
    <row r="12" spans="1:4" ht="15.75" thickBot="1">
      <c r="A12" s="162" t="s">
        <v>1682</v>
      </c>
      <c r="B12" s="163">
        <v>430978306826</v>
      </c>
      <c r="C12" s="163">
        <v>410036062712</v>
      </c>
      <c r="D12" s="159" t="s">
        <v>1683</v>
      </c>
    </row>
    <row r="13" spans="1:4" ht="15.75" thickBot="1">
      <c r="A13" s="162" t="s">
        <v>1684</v>
      </c>
      <c r="B13" s="163">
        <v>2290220736</v>
      </c>
      <c r="C13" s="163">
        <v>1905775138</v>
      </c>
      <c r="D13" s="159" t="s">
        <v>1685</v>
      </c>
    </row>
    <row r="14" spans="1:4" ht="15.75" thickBot="1">
      <c r="A14" s="162" t="s">
        <v>1686</v>
      </c>
      <c r="B14" s="163">
        <v>1308727183144</v>
      </c>
      <c r="C14" s="163">
        <v>1363384565199</v>
      </c>
      <c r="D14" s="159" t="s">
        <v>1687</v>
      </c>
    </row>
    <row r="15" spans="1:4" ht="26.25" thickBot="1">
      <c r="A15" s="162" t="s">
        <v>1688</v>
      </c>
      <c r="B15" s="164"/>
      <c r="C15" s="164"/>
      <c r="D15" s="159" t="s">
        <v>1689</v>
      </c>
    </row>
    <row r="16" spans="1:4" ht="15.75" thickBot="1">
      <c r="A16" s="162" t="s">
        <v>1670</v>
      </c>
      <c r="B16" s="163"/>
      <c r="C16" s="163"/>
      <c r="D16" s="159" t="s">
        <v>1690</v>
      </c>
    </row>
    <row r="17" spans="1:4" ht="15.75" thickBot="1">
      <c r="A17" s="162" t="s">
        <v>483</v>
      </c>
      <c r="B17" s="163">
        <v>1308727183144</v>
      </c>
      <c r="C17" s="163">
        <v>1363384565199</v>
      </c>
      <c r="D17" s="159" t="s">
        <v>484</v>
      </c>
    </row>
    <row r="18" spans="1:4" ht="15.75" thickBot="1">
      <c r="A18" s="162" t="s">
        <v>565</v>
      </c>
      <c r="B18" s="163"/>
      <c r="C18" s="163"/>
      <c r="D18" s="159" t="s">
        <v>566</v>
      </c>
    </row>
    <row r="19" spans="1:4" ht="15.75" thickBot="1">
      <c r="A19" s="160" t="s">
        <v>1290</v>
      </c>
      <c r="B19" s="158"/>
      <c r="C19" s="158"/>
      <c r="D19" s="159" t="s">
        <v>1292</v>
      </c>
    </row>
    <row r="20" spans="1:4" ht="15.75" thickBot="1">
      <c r="A20" s="161" t="s">
        <v>1691</v>
      </c>
      <c r="B20" s="158"/>
      <c r="C20" s="158"/>
      <c r="D20" s="159" t="s">
        <v>1692</v>
      </c>
    </row>
    <row r="21" spans="1:4" ht="15.75" thickBot="1">
      <c r="A21" s="162" t="s">
        <v>1693</v>
      </c>
      <c r="B21" s="163"/>
      <c r="C21" s="163"/>
      <c r="D21" s="159" t="s">
        <v>1694</v>
      </c>
    </row>
    <row r="22" spans="1:4" ht="15.75" thickBot="1">
      <c r="A22" s="162" t="s">
        <v>1695</v>
      </c>
      <c r="B22" s="163"/>
      <c r="C22" s="163"/>
      <c r="D22" s="159" t="s">
        <v>1696</v>
      </c>
    </row>
    <row r="23" spans="1:4" ht="15.75" thickBot="1">
      <c r="A23" s="162" t="s">
        <v>1697</v>
      </c>
      <c r="B23" s="163"/>
      <c r="C23" s="163"/>
      <c r="D23" s="159" t="s">
        <v>1698</v>
      </c>
    </row>
    <row r="24" spans="1:4" ht="15.75" thickBot="1">
      <c r="A24" s="162" t="s">
        <v>1699</v>
      </c>
      <c r="B24" s="163"/>
      <c r="C24" s="163"/>
      <c r="D24" s="159" t="s">
        <v>1700</v>
      </c>
    </row>
    <row r="25" spans="1:4" ht="15.75" thickBot="1">
      <c r="A25" s="162" t="s">
        <v>1701</v>
      </c>
      <c r="B25" s="163"/>
      <c r="C25" s="163"/>
      <c r="D25" s="159" t="s">
        <v>1702</v>
      </c>
    </row>
    <row r="26" spans="1:4" ht="15.75" thickBot="1">
      <c r="A26" s="162" t="s">
        <v>1703</v>
      </c>
      <c r="B26" s="163"/>
      <c r="C26" s="163"/>
      <c r="D26" s="159" t="s">
        <v>1704</v>
      </c>
    </row>
    <row r="27" spans="1:4" ht="15.75" thickBot="1">
      <c r="A27" s="162" t="s">
        <v>1705</v>
      </c>
      <c r="B27" s="163"/>
      <c r="C27" s="163"/>
      <c r="D27" s="159" t="s">
        <v>1706</v>
      </c>
    </row>
    <row r="28" spans="1:4" ht="15.75" thickBot="1">
      <c r="A28" s="162" t="s">
        <v>1707</v>
      </c>
      <c r="B28" s="163"/>
      <c r="C28" s="163"/>
      <c r="D28" s="159" t="s">
        <v>1708</v>
      </c>
    </row>
    <row r="29" spans="1:4" ht="26.25" thickBot="1">
      <c r="A29" s="162" t="s">
        <v>1709</v>
      </c>
      <c r="B29" s="164"/>
      <c r="C29" s="164"/>
      <c r="D29" s="159" t="s">
        <v>1710</v>
      </c>
    </row>
    <row r="30" spans="1:4" ht="15.75" thickBot="1">
      <c r="A30" s="162" t="s">
        <v>1290</v>
      </c>
      <c r="B30" s="163"/>
      <c r="C30" s="163"/>
      <c r="D30" s="159" t="s">
        <v>1292</v>
      </c>
    </row>
    <row r="31" spans="1:4" ht="15.75" thickBot="1">
      <c r="A31" s="162" t="s">
        <v>481</v>
      </c>
      <c r="B31" s="163"/>
      <c r="C31" s="163"/>
      <c r="D31" s="159" t="s">
        <v>482</v>
      </c>
    </row>
    <row r="32" spans="1:4" ht="15.75" thickBot="1">
      <c r="A32" s="162" t="s">
        <v>567</v>
      </c>
      <c r="B32" s="163"/>
      <c r="C32" s="163"/>
      <c r="D32" s="159" t="s">
        <v>564</v>
      </c>
    </row>
    <row r="33" spans="1:4" ht="17.25" customHeight="1">
      <c r="A33" s="322" t="s">
        <v>1709</v>
      </c>
      <c r="B33" s="322"/>
      <c r="C33" s="323" t="s">
        <v>1710</v>
      </c>
      <c r="D33" s="323"/>
    </row>
    <row r="34" spans="1:4" ht="23.25">
      <c r="A34" s="155"/>
      <c r="B34" s="156" t="s">
        <v>17</v>
      </c>
      <c r="C34" s="156" t="s">
        <v>104</v>
      </c>
    </row>
    <row r="35" spans="1:4" ht="15.75" thickBot="1">
      <c r="A35" s="157" t="s">
        <v>1709</v>
      </c>
      <c r="B35" s="158"/>
      <c r="C35" s="158"/>
      <c r="D35" s="159" t="s">
        <v>1710</v>
      </c>
    </row>
    <row r="36" spans="1:4" ht="26.25" thickBot="1">
      <c r="A36" s="160" t="s">
        <v>1711</v>
      </c>
      <c r="B36" s="158"/>
      <c r="C36" s="158"/>
      <c r="D36" s="159" t="s">
        <v>1712</v>
      </c>
    </row>
    <row r="37" spans="1:4" ht="26.25" thickBot="1">
      <c r="A37" s="161" t="s">
        <v>1713</v>
      </c>
      <c r="B37" s="163"/>
      <c r="C37" s="163"/>
      <c r="D37" s="159" t="s">
        <v>1714</v>
      </c>
    </row>
    <row r="38" spans="1:4" ht="26.25" thickBot="1">
      <c r="A38" s="161" t="s">
        <v>1715</v>
      </c>
      <c r="B38" s="163"/>
      <c r="C38" s="163"/>
      <c r="D38" s="159" t="s">
        <v>1716</v>
      </c>
    </row>
    <row r="39" spans="1:4" ht="26.25" thickBot="1">
      <c r="A39" s="161" t="s">
        <v>1717</v>
      </c>
      <c r="B39" s="163"/>
      <c r="C39" s="163"/>
      <c r="D39" s="159" t="s">
        <v>1718</v>
      </c>
    </row>
    <row r="40" spans="1:4" ht="26.25" thickBot="1">
      <c r="A40" s="160" t="s">
        <v>1719</v>
      </c>
      <c r="B40" s="158"/>
      <c r="C40" s="158"/>
      <c r="D40" s="159" t="s">
        <v>1720</v>
      </c>
    </row>
    <row r="41" spans="1:4" ht="26.25" thickBot="1">
      <c r="A41" s="161" t="s">
        <v>1721</v>
      </c>
      <c r="B41" s="163"/>
      <c r="C41" s="163"/>
      <c r="D41" s="159" t="s">
        <v>1722</v>
      </c>
    </row>
    <row r="42" spans="1:4" ht="39" thickBot="1">
      <c r="A42" s="161" t="s">
        <v>1723</v>
      </c>
      <c r="B42" s="163"/>
      <c r="C42" s="163"/>
      <c r="D42" s="159" t="s">
        <v>1724</v>
      </c>
    </row>
    <row r="43" spans="1:4" ht="26.25" thickBot="1">
      <c r="A43" s="161" t="s">
        <v>1725</v>
      </c>
      <c r="B43" s="163"/>
      <c r="C43" s="163"/>
      <c r="D43" s="159" t="s">
        <v>1726</v>
      </c>
    </row>
    <row r="44" spans="1:4" ht="26.25" thickBot="1">
      <c r="A44" s="160" t="s">
        <v>1727</v>
      </c>
      <c r="B44" s="158"/>
      <c r="C44" s="158"/>
      <c r="D44" s="159" t="s">
        <v>1728</v>
      </c>
    </row>
    <row r="45" spans="1:4" ht="26.25" thickBot="1">
      <c r="A45" s="161" t="s">
        <v>1729</v>
      </c>
      <c r="B45" s="163"/>
      <c r="C45" s="163"/>
      <c r="D45" s="159" t="s">
        <v>1730</v>
      </c>
    </row>
    <row r="46" spans="1:4" ht="26.25" thickBot="1">
      <c r="A46" s="161" t="s">
        <v>1731</v>
      </c>
      <c r="B46" s="163"/>
      <c r="C46" s="163"/>
      <c r="D46" s="159" t="s">
        <v>1732</v>
      </c>
    </row>
    <row r="47" spans="1:4" ht="26.25" thickBot="1">
      <c r="A47" s="161" t="s">
        <v>1733</v>
      </c>
      <c r="B47" s="163"/>
      <c r="C47" s="163"/>
      <c r="D47" s="159" t="s">
        <v>1734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C060A2F-C952-4F48-A119-B06D4B82D1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A2D2-C8D8-413C-B48A-BE0B3DF233C4}">
  <dimension ref="A1:C6"/>
  <sheetViews>
    <sheetView showGridLines="0" workbookViewId="0">
      <selection sqref="A1:C1"/>
    </sheetView>
  </sheetViews>
  <sheetFormatPr defaultRowHeight="15"/>
  <cols>
    <col min="1" max="1" width="41.83203125" style="165" bestFit="1" customWidth="1" collapsed="1"/>
    <col min="2" max="2" width="33.33203125" style="165" customWidth="1" collapsed="1"/>
    <col min="3" max="3" width="34.1640625" style="165" bestFit="1" customWidth="1" collapsed="1"/>
    <col min="4" max="16384" width="9.33203125" style="165" collapsed="1"/>
  </cols>
  <sheetData>
    <row r="1" spans="1:3" ht="34.5" customHeight="1">
      <c r="A1" s="324" t="s">
        <v>1735</v>
      </c>
      <c r="B1" s="325"/>
      <c r="C1" s="325"/>
    </row>
    <row r="3" spans="1:3" ht="17.25" customHeight="1">
      <c r="A3" s="166" t="s">
        <v>1493</v>
      </c>
      <c r="B3" s="326" t="s">
        <v>1494</v>
      </c>
      <c r="C3" s="326"/>
    </row>
    <row r="4" spans="1:3">
      <c r="A4" s="167"/>
      <c r="B4" s="168" t="s">
        <v>102</v>
      </c>
    </row>
    <row r="5" spans="1:3" ht="15.75" thickBot="1">
      <c r="A5" s="169" t="s">
        <v>1493</v>
      </c>
      <c r="B5" s="170"/>
      <c r="C5" s="171" t="s">
        <v>1494</v>
      </c>
    </row>
    <row r="6" spans="1:3" ht="75" customHeight="1" thickBot="1">
      <c r="A6" s="172" t="s">
        <v>1736</v>
      </c>
      <c r="B6" s="173" t="s">
        <v>1291</v>
      </c>
      <c r="C6" s="17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F4DFF6-796E-48BE-A1B1-C97CF20702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CD07E7-D77E-4F8A-8057-907F493BDFED}">
  <dimension ref="A1:J32"/>
  <sheetViews>
    <sheetView showGridLines="0" workbookViewId="0"/>
  </sheetViews>
  <sheetFormatPr defaultRowHeight="15"/>
  <cols>
    <col min="1" max="1" width="22.5" style="175" customWidth="1" collapsed="1"/>
    <col min="2" max="2" width="28.83203125" style="175" customWidth="1" collapsed="1"/>
    <col min="3" max="3" width="30" style="175" bestFit="1" customWidth="1" collapsed="1"/>
    <col min="4" max="4" width="15.6640625" style="175" bestFit="1" customWidth="1" collapsed="1"/>
    <col min="5" max="5" width="14" style="175" bestFit="1" customWidth="1" collapsed="1"/>
    <col min="6" max="6" width="22.5" style="175" customWidth="1" collapsed="1"/>
    <col min="7" max="7" width="28.83203125" style="175" customWidth="1" collapsed="1"/>
    <col min="8" max="8" width="30" style="175" bestFit="1" customWidth="1" collapsed="1"/>
    <col min="9" max="9" width="15.6640625" style="175" bestFit="1" customWidth="1" collapsed="1"/>
    <col min="10" max="10" width="14" style="175" bestFit="1" customWidth="1" collapsed="1"/>
    <col min="11" max="16384" width="9.33203125" style="175" collapsed="1"/>
  </cols>
  <sheetData>
    <row r="1" spans="1:10" ht="17.25">
      <c r="A1" s="174" t="s">
        <v>1738</v>
      </c>
    </row>
    <row r="3" spans="1:10" ht="17.25" customHeight="1">
      <c r="A3" s="334" t="s">
        <v>17</v>
      </c>
      <c r="B3" s="334"/>
      <c r="C3" s="334"/>
      <c r="D3" s="334"/>
      <c r="E3" s="334"/>
      <c r="F3" s="335" t="s">
        <v>106</v>
      </c>
      <c r="G3" s="335"/>
      <c r="H3" s="335"/>
      <c r="I3" s="335"/>
      <c r="J3" s="335"/>
    </row>
    <row r="4" spans="1:10" ht="34.5" customHeight="1">
      <c r="A4" s="334" t="s">
        <v>1739</v>
      </c>
      <c r="B4" s="334"/>
      <c r="C4" s="335" t="s">
        <v>1740</v>
      </c>
      <c r="D4" s="335"/>
      <c r="E4" s="335"/>
      <c r="F4" s="334" t="s">
        <v>1739</v>
      </c>
      <c r="G4" s="334"/>
      <c r="H4" s="335" t="s">
        <v>1740</v>
      </c>
      <c r="I4" s="335"/>
      <c r="J4" s="335"/>
    </row>
    <row r="5" spans="1:10" ht="23.25">
      <c r="A5" s="333"/>
      <c r="B5" s="333"/>
      <c r="C5" s="176" t="s">
        <v>1741</v>
      </c>
      <c r="D5" s="333"/>
      <c r="E5" s="333"/>
      <c r="F5" s="333"/>
      <c r="G5" s="333"/>
      <c r="H5" s="176" t="s">
        <v>1741</v>
      </c>
      <c r="I5" s="333"/>
      <c r="J5" s="333"/>
    </row>
    <row r="6" spans="1:10">
      <c r="A6" s="333"/>
      <c r="B6" s="333"/>
      <c r="C6" s="176" t="s">
        <v>607</v>
      </c>
      <c r="D6" s="333"/>
      <c r="E6" s="333"/>
      <c r="F6" s="333"/>
      <c r="G6" s="333"/>
      <c r="H6" s="176" t="s">
        <v>607</v>
      </c>
      <c r="I6" s="333"/>
      <c r="J6" s="333"/>
    </row>
    <row r="7" spans="1:10" ht="15.75" thickBot="1">
      <c r="A7" s="328" t="s">
        <v>1563</v>
      </c>
      <c r="B7" s="177" t="s">
        <v>1564</v>
      </c>
      <c r="C7" s="178">
        <v>15260689331</v>
      </c>
      <c r="D7" s="179" t="s">
        <v>1564</v>
      </c>
      <c r="E7" s="331" t="s">
        <v>1565</v>
      </c>
      <c r="F7" s="328" t="s">
        <v>1563</v>
      </c>
      <c r="G7" s="177" t="s">
        <v>1564</v>
      </c>
      <c r="H7" s="178">
        <v>13987592094</v>
      </c>
      <c r="I7" s="179" t="s">
        <v>1564</v>
      </c>
      <c r="J7" s="331" t="s">
        <v>1565</v>
      </c>
    </row>
    <row r="8" spans="1:10" ht="15.75" thickBot="1">
      <c r="A8" s="328"/>
      <c r="B8" s="177" t="s">
        <v>1566</v>
      </c>
      <c r="C8" s="178"/>
      <c r="D8" s="179" t="s">
        <v>1566</v>
      </c>
      <c r="E8" s="331"/>
      <c r="F8" s="328"/>
      <c r="G8" s="177" t="s">
        <v>1566</v>
      </c>
      <c r="H8" s="178"/>
      <c r="I8" s="179" t="s">
        <v>1566</v>
      </c>
      <c r="J8" s="331"/>
    </row>
    <row r="9" spans="1:10" ht="15.75" thickBot="1">
      <c r="A9" s="328"/>
      <c r="B9" s="177" t="s">
        <v>1567</v>
      </c>
      <c r="C9" s="178"/>
      <c r="D9" s="179" t="s">
        <v>1567</v>
      </c>
      <c r="E9" s="331"/>
      <c r="F9" s="328"/>
      <c r="G9" s="177" t="s">
        <v>1567</v>
      </c>
      <c r="H9" s="178"/>
      <c r="I9" s="179" t="s">
        <v>1567</v>
      </c>
      <c r="J9" s="331"/>
    </row>
    <row r="10" spans="1:10" ht="15.75" thickBot="1">
      <c r="A10" s="328"/>
      <c r="B10" s="177" t="s">
        <v>1568</v>
      </c>
      <c r="C10" s="178"/>
      <c r="D10" s="179" t="s">
        <v>1568</v>
      </c>
      <c r="E10" s="331"/>
      <c r="F10" s="328"/>
      <c r="G10" s="177" t="s">
        <v>1568</v>
      </c>
      <c r="H10" s="178"/>
      <c r="I10" s="179" t="s">
        <v>1568</v>
      </c>
      <c r="J10" s="331"/>
    </row>
    <row r="11" spans="1:10" ht="15.75" thickBot="1">
      <c r="A11" s="328"/>
      <c r="B11" s="177" t="s">
        <v>1569</v>
      </c>
      <c r="C11" s="178"/>
      <c r="D11" s="179" t="s">
        <v>1569</v>
      </c>
      <c r="E11" s="331"/>
      <c r="F11" s="328"/>
      <c r="G11" s="177" t="s">
        <v>1569</v>
      </c>
      <c r="H11" s="178"/>
      <c r="I11" s="179" t="s">
        <v>1569</v>
      </c>
      <c r="J11" s="331"/>
    </row>
    <row r="12" spans="1:10" ht="15.75" thickBot="1">
      <c r="A12" s="328"/>
      <c r="B12" s="177" t="s">
        <v>1570</v>
      </c>
      <c r="C12" s="178"/>
      <c r="D12" s="179" t="s">
        <v>1570</v>
      </c>
      <c r="E12" s="331"/>
      <c r="F12" s="328"/>
      <c r="G12" s="177" t="s">
        <v>1570</v>
      </c>
      <c r="H12" s="178"/>
      <c r="I12" s="179" t="s">
        <v>1570</v>
      </c>
      <c r="J12" s="331"/>
    </row>
    <row r="13" spans="1:10" ht="15.75" thickBot="1">
      <c r="A13" s="328"/>
      <c r="B13" s="177" t="s">
        <v>1571</v>
      </c>
      <c r="C13" s="178"/>
      <c r="D13" s="179" t="s">
        <v>1571</v>
      </c>
      <c r="E13" s="331"/>
      <c r="F13" s="328"/>
      <c r="G13" s="177" t="s">
        <v>1571</v>
      </c>
      <c r="H13" s="178"/>
      <c r="I13" s="179" t="s">
        <v>1571</v>
      </c>
      <c r="J13" s="331"/>
    </row>
    <row r="14" spans="1:10" ht="15.75" thickBot="1">
      <c r="A14" s="328"/>
      <c r="B14" s="177" t="s">
        <v>1572</v>
      </c>
      <c r="C14" s="178"/>
      <c r="D14" s="179" t="s">
        <v>1572</v>
      </c>
      <c r="E14" s="331"/>
      <c r="F14" s="328"/>
      <c r="G14" s="177" t="s">
        <v>1572</v>
      </c>
      <c r="H14" s="178"/>
      <c r="I14" s="179" t="s">
        <v>1572</v>
      </c>
      <c r="J14" s="331"/>
    </row>
    <row r="15" spans="1:10" ht="15.75" thickBot="1">
      <c r="A15" s="328"/>
      <c r="B15" s="177" t="s">
        <v>1573</v>
      </c>
      <c r="C15" s="178"/>
      <c r="D15" s="179" t="s">
        <v>1573</v>
      </c>
      <c r="E15" s="331"/>
      <c r="F15" s="328"/>
      <c r="G15" s="177" t="s">
        <v>1573</v>
      </c>
      <c r="H15" s="178"/>
      <c r="I15" s="179" t="s">
        <v>1573</v>
      </c>
      <c r="J15" s="331"/>
    </row>
    <row r="16" spans="1:10" ht="15.75" thickBot="1">
      <c r="A16" s="328"/>
      <c r="B16" s="177" t="s">
        <v>1574</v>
      </c>
      <c r="C16" s="178"/>
      <c r="D16" s="179" t="s">
        <v>1574</v>
      </c>
      <c r="E16" s="331"/>
      <c r="F16" s="328"/>
      <c r="G16" s="177" t="s">
        <v>1574</v>
      </c>
      <c r="H16" s="178"/>
      <c r="I16" s="179" t="s">
        <v>1574</v>
      </c>
      <c r="J16" s="331"/>
    </row>
    <row r="17" spans="1:10" ht="15.75" thickBot="1">
      <c r="A17" s="328"/>
      <c r="B17" s="177" t="s">
        <v>1575</v>
      </c>
      <c r="C17" s="178"/>
      <c r="D17" s="179" t="s">
        <v>1575</v>
      </c>
      <c r="E17" s="331"/>
      <c r="F17" s="328"/>
      <c r="G17" s="177" t="s">
        <v>1575</v>
      </c>
      <c r="H17" s="178"/>
      <c r="I17" s="179" t="s">
        <v>1575</v>
      </c>
      <c r="J17" s="331"/>
    </row>
    <row r="18" spans="1:10" ht="15.75" thickBot="1">
      <c r="A18" s="328"/>
      <c r="B18" s="177" t="s">
        <v>1576</v>
      </c>
      <c r="C18" s="178"/>
      <c r="D18" s="179" t="s">
        <v>1577</v>
      </c>
      <c r="E18" s="331"/>
      <c r="F18" s="328"/>
      <c r="G18" s="177" t="s">
        <v>1576</v>
      </c>
      <c r="H18" s="178"/>
      <c r="I18" s="179" t="s">
        <v>1577</v>
      </c>
      <c r="J18" s="331"/>
    </row>
    <row r="19" spans="1:10" ht="15.75" thickBot="1">
      <c r="A19" s="329"/>
      <c r="B19" s="177" t="s">
        <v>1578</v>
      </c>
      <c r="C19" s="178">
        <v>15260689331</v>
      </c>
      <c r="D19" s="179" t="s">
        <v>1579</v>
      </c>
      <c r="E19" s="332"/>
      <c r="F19" s="329"/>
      <c r="G19" s="177" t="s">
        <v>1578</v>
      </c>
      <c r="H19" s="178">
        <v>13987592094</v>
      </c>
      <c r="I19" s="179" t="s">
        <v>1579</v>
      </c>
      <c r="J19" s="332"/>
    </row>
    <row r="20" spans="1:10" ht="15.75" thickBot="1">
      <c r="A20" s="327" t="s">
        <v>1580</v>
      </c>
      <c r="B20" s="177" t="s">
        <v>1564</v>
      </c>
      <c r="C20" s="178"/>
      <c r="D20" s="179" t="s">
        <v>1564</v>
      </c>
      <c r="E20" s="330" t="s">
        <v>1581</v>
      </c>
      <c r="F20" s="327" t="s">
        <v>1580</v>
      </c>
      <c r="G20" s="177" t="s">
        <v>1564</v>
      </c>
      <c r="H20" s="178"/>
      <c r="I20" s="179" t="s">
        <v>1564</v>
      </c>
      <c r="J20" s="330" t="s">
        <v>1581</v>
      </c>
    </row>
    <row r="21" spans="1:10" ht="15.75" thickBot="1">
      <c r="A21" s="328"/>
      <c r="B21" s="177" t="s">
        <v>1566</v>
      </c>
      <c r="C21" s="178"/>
      <c r="D21" s="179" t="s">
        <v>1566</v>
      </c>
      <c r="E21" s="331"/>
      <c r="F21" s="328"/>
      <c r="G21" s="177" t="s">
        <v>1566</v>
      </c>
      <c r="H21" s="178"/>
      <c r="I21" s="179" t="s">
        <v>1566</v>
      </c>
      <c r="J21" s="331"/>
    </row>
    <row r="22" spans="1:10" ht="15.75" thickBot="1">
      <c r="A22" s="328"/>
      <c r="B22" s="177" t="s">
        <v>1567</v>
      </c>
      <c r="C22" s="178"/>
      <c r="D22" s="179" t="s">
        <v>1567</v>
      </c>
      <c r="E22" s="331"/>
      <c r="F22" s="328"/>
      <c r="G22" s="177" t="s">
        <v>1567</v>
      </c>
      <c r="H22" s="178"/>
      <c r="I22" s="179" t="s">
        <v>1567</v>
      </c>
      <c r="J22" s="331"/>
    </row>
    <row r="23" spans="1:10" ht="15.75" thickBot="1">
      <c r="A23" s="328"/>
      <c r="B23" s="177" t="s">
        <v>1568</v>
      </c>
      <c r="C23" s="178"/>
      <c r="D23" s="179" t="s">
        <v>1568</v>
      </c>
      <c r="E23" s="331"/>
      <c r="F23" s="328"/>
      <c r="G23" s="177" t="s">
        <v>1568</v>
      </c>
      <c r="H23" s="178"/>
      <c r="I23" s="179" t="s">
        <v>1568</v>
      </c>
      <c r="J23" s="331"/>
    </row>
    <row r="24" spans="1:10" ht="15.75" thickBot="1">
      <c r="A24" s="328"/>
      <c r="B24" s="177" t="s">
        <v>1569</v>
      </c>
      <c r="C24" s="178"/>
      <c r="D24" s="179" t="s">
        <v>1569</v>
      </c>
      <c r="E24" s="331"/>
      <c r="F24" s="328"/>
      <c r="G24" s="177" t="s">
        <v>1569</v>
      </c>
      <c r="H24" s="178"/>
      <c r="I24" s="179" t="s">
        <v>1569</v>
      </c>
      <c r="J24" s="331"/>
    </row>
    <row r="25" spans="1:10" ht="15.75" thickBot="1">
      <c r="A25" s="328"/>
      <c r="B25" s="177" t="s">
        <v>1570</v>
      </c>
      <c r="C25" s="178"/>
      <c r="D25" s="179" t="s">
        <v>1570</v>
      </c>
      <c r="E25" s="331"/>
      <c r="F25" s="328"/>
      <c r="G25" s="177" t="s">
        <v>1570</v>
      </c>
      <c r="H25" s="178"/>
      <c r="I25" s="179" t="s">
        <v>1570</v>
      </c>
      <c r="J25" s="331"/>
    </row>
    <row r="26" spans="1:10" ht="15.75" thickBot="1">
      <c r="A26" s="328"/>
      <c r="B26" s="177" t="s">
        <v>1571</v>
      </c>
      <c r="C26" s="178"/>
      <c r="D26" s="179" t="s">
        <v>1571</v>
      </c>
      <c r="E26" s="331"/>
      <c r="F26" s="328"/>
      <c r="G26" s="177" t="s">
        <v>1571</v>
      </c>
      <c r="H26" s="178"/>
      <c r="I26" s="179" t="s">
        <v>1571</v>
      </c>
      <c r="J26" s="331"/>
    </row>
    <row r="27" spans="1:10" ht="15.75" thickBot="1">
      <c r="A27" s="328"/>
      <c r="B27" s="177" t="s">
        <v>1572</v>
      </c>
      <c r="C27" s="178"/>
      <c r="D27" s="179" t="s">
        <v>1572</v>
      </c>
      <c r="E27" s="331"/>
      <c r="F27" s="328"/>
      <c r="G27" s="177" t="s">
        <v>1572</v>
      </c>
      <c r="H27" s="178"/>
      <c r="I27" s="179" t="s">
        <v>1572</v>
      </c>
      <c r="J27" s="331"/>
    </row>
    <row r="28" spans="1:10" ht="15.75" thickBot="1">
      <c r="A28" s="328"/>
      <c r="B28" s="177" t="s">
        <v>1573</v>
      </c>
      <c r="C28" s="178"/>
      <c r="D28" s="179" t="s">
        <v>1573</v>
      </c>
      <c r="E28" s="331"/>
      <c r="F28" s="328"/>
      <c r="G28" s="177" t="s">
        <v>1573</v>
      </c>
      <c r="H28" s="178"/>
      <c r="I28" s="179" t="s">
        <v>1573</v>
      </c>
      <c r="J28" s="331"/>
    </row>
    <row r="29" spans="1:10" ht="15.75" thickBot="1">
      <c r="A29" s="328"/>
      <c r="B29" s="177" t="s">
        <v>1574</v>
      </c>
      <c r="C29" s="178"/>
      <c r="D29" s="179" t="s">
        <v>1574</v>
      </c>
      <c r="E29" s="331"/>
      <c r="F29" s="328"/>
      <c r="G29" s="177" t="s">
        <v>1574</v>
      </c>
      <c r="H29" s="178"/>
      <c r="I29" s="179" t="s">
        <v>1574</v>
      </c>
      <c r="J29" s="331"/>
    </row>
    <row r="30" spans="1:10" ht="15.75" thickBot="1">
      <c r="A30" s="328"/>
      <c r="B30" s="177" t="s">
        <v>1575</v>
      </c>
      <c r="C30" s="178"/>
      <c r="D30" s="179" t="s">
        <v>1575</v>
      </c>
      <c r="E30" s="331"/>
      <c r="F30" s="328"/>
      <c r="G30" s="177" t="s">
        <v>1575</v>
      </c>
      <c r="H30" s="178"/>
      <c r="I30" s="179" t="s">
        <v>1575</v>
      </c>
      <c r="J30" s="331"/>
    </row>
    <row r="31" spans="1:10" ht="15.75" thickBot="1">
      <c r="A31" s="328"/>
      <c r="B31" s="177" t="s">
        <v>1576</v>
      </c>
      <c r="C31" s="178"/>
      <c r="D31" s="179" t="s">
        <v>1577</v>
      </c>
      <c r="E31" s="331"/>
      <c r="F31" s="328"/>
      <c r="G31" s="177" t="s">
        <v>1576</v>
      </c>
      <c r="H31" s="178"/>
      <c r="I31" s="179" t="s">
        <v>1577</v>
      </c>
      <c r="J31" s="331"/>
    </row>
    <row r="32" spans="1:10" ht="15.75" thickBot="1">
      <c r="A32" s="329"/>
      <c r="B32" s="177" t="s">
        <v>1578</v>
      </c>
      <c r="C32" s="178"/>
      <c r="D32" s="179" t="s">
        <v>1579</v>
      </c>
      <c r="E32" s="332"/>
      <c r="F32" s="329"/>
      <c r="G32" s="177" t="s">
        <v>1578</v>
      </c>
      <c r="H32" s="178"/>
      <c r="I32" s="179" t="s">
        <v>1579</v>
      </c>
      <c r="J32" s="33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275DB434-DA9D-4ED9-B867-61C8742D070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36375-985A-47CA-B040-5C03FAC388B2}">
  <dimension ref="A1:J47"/>
  <sheetViews>
    <sheetView showGridLines="0" workbookViewId="0"/>
  </sheetViews>
  <sheetFormatPr defaultRowHeight="15"/>
  <cols>
    <col min="1" max="1" width="23.6640625" style="181" customWidth="1" collapsed="1"/>
    <col min="2" max="2" width="23" style="181" customWidth="1" collapsed="1"/>
    <col min="3" max="3" width="30" style="181" bestFit="1" customWidth="1" collapsed="1"/>
    <col min="4" max="4" width="20.6640625" style="181" bestFit="1" customWidth="1" collapsed="1"/>
    <col min="5" max="5" width="12.33203125" style="181" bestFit="1" customWidth="1" collapsed="1"/>
    <col min="6" max="6" width="23.6640625" style="181" customWidth="1" collapsed="1"/>
    <col min="7" max="7" width="23" style="181" customWidth="1" collapsed="1"/>
    <col min="8" max="8" width="30" style="181" bestFit="1" customWidth="1" collapsed="1"/>
    <col min="9" max="9" width="20.6640625" style="181" bestFit="1" customWidth="1" collapsed="1"/>
    <col min="10" max="10" width="12.33203125" style="181" bestFit="1" customWidth="1" collapsed="1"/>
    <col min="11" max="16384" width="9.33203125" style="181" collapsed="1"/>
  </cols>
  <sheetData>
    <row r="1" spans="1:10" ht="17.25">
      <c r="A1" s="180" t="s">
        <v>1742</v>
      </c>
    </row>
    <row r="3" spans="1:10" ht="17.25" customHeight="1">
      <c r="A3" s="336" t="s">
        <v>17</v>
      </c>
      <c r="B3" s="336"/>
      <c r="C3" s="336"/>
      <c r="D3" s="336"/>
      <c r="E3" s="336"/>
      <c r="F3" s="337" t="s">
        <v>106</v>
      </c>
      <c r="G3" s="337"/>
      <c r="H3" s="337"/>
      <c r="I3" s="337"/>
      <c r="J3" s="337"/>
    </row>
    <row r="4" spans="1:10" ht="17.25" customHeight="1">
      <c r="A4" s="336" t="s">
        <v>1743</v>
      </c>
      <c r="B4" s="336"/>
      <c r="C4" s="337" t="s">
        <v>1744</v>
      </c>
      <c r="D4" s="337"/>
      <c r="E4" s="337"/>
      <c r="F4" s="336" t="s">
        <v>1743</v>
      </c>
      <c r="G4" s="336"/>
      <c r="H4" s="337" t="s">
        <v>1744</v>
      </c>
      <c r="I4" s="337"/>
      <c r="J4" s="337"/>
    </row>
    <row r="5" spans="1:10" ht="23.25">
      <c r="A5" s="338"/>
      <c r="B5" s="338"/>
      <c r="C5" s="182" t="s">
        <v>1741</v>
      </c>
      <c r="D5" s="338"/>
      <c r="E5" s="338"/>
      <c r="F5" s="338"/>
      <c r="G5" s="338"/>
      <c r="H5" s="182" t="s">
        <v>1741</v>
      </c>
      <c r="I5" s="338"/>
      <c r="J5" s="338"/>
    </row>
    <row r="6" spans="1:10">
      <c r="A6" s="338"/>
      <c r="B6" s="338"/>
      <c r="C6" s="182" t="s">
        <v>607</v>
      </c>
      <c r="D6" s="338"/>
      <c r="E6" s="338"/>
      <c r="F6" s="338"/>
      <c r="G6" s="338"/>
      <c r="H6" s="182" t="s">
        <v>607</v>
      </c>
      <c r="I6" s="338"/>
      <c r="J6" s="338"/>
    </row>
    <row r="7" spans="1:10" ht="15.75" thickBot="1">
      <c r="A7" s="339" t="s">
        <v>1590</v>
      </c>
      <c r="B7" s="183" t="s">
        <v>1591</v>
      </c>
      <c r="C7" s="184"/>
      <c r="D7" s="185" t="s">
        <v>1592</v>
      </c>
      <c r="E7" s="341" t="s">
        <v>1593</v>
      </c>
      <c r="F7" s="339" t="s">
        <v>1590</v>
      </c>
      <c r="G7" s="183" t="s">
        <v>1591</v>
      </c>
      <c r="H7" s="184"/>
      <c r="I7" s="185" t="s">
        <v>1592</v>
      </c>
      <c r="J7" s="341" t="s">
        <v>1593</v>
      </c>
    </row>
    <row r="8" spans="1:10" ht="15.75" thickBot="1">
      <c r="A8" s="339"/>
      <c r="B8" s="183" t="s">
        <v>1594</v>
      </c>
      <c r="C8" s="184"/>
      <c r="D8" s="185" t="s">
        <v>1595</v>
      </c>
      <c r="E8" s="341"/>
      <c r="F8" s="339"/>
      <c r="G8" s="183" t="s">
        <v>1594</v>
      </c>
      <c r="H8" s="184"/>
      <c r="I8" s="185" t="s">
        <v>1595</v>
      </c>
      <c r="J8" s="341"/>
    </row>
    <row r="9" spans="1:10" ht="15.75" thickBot="1">
      <c r="A9" s="339"/>
      <c r="B9" s="183" t="s">
        <v>1596</v>
      </c>
      <c r="C9" s="184"/>
      <c r="D9" s="185" t="s">
        <v>1597</v>
      </c>
      <c r="E9" s="341"/>
      <c r="F9" s="339"/>
      <c r="G9" s="183" t="s">
        <v>1596</v>
      </c>
      <c r="H9" s="184"/>
      <c r="I9" s="185" t="s">
        <v>1597</v>
      </c>
      <c r="J9" s="341"/>
    </row>
    <row r="10" spans="1:10" ht="15.75" thickBot="1">
      <c r="A10" s="339"/>
      <c r="B10" s="183" t="s">
        <v>1598</v>
      </c>
      <c r="C10" s="184"/>
      <c r="D10" s="185" t="s">
        <v>1599</v>
      </c>
      <c r="E10" s="341"/>
      <c r="F10" s="339"/>
      <c r="G10" s="183" t="s">
        <v>1598</v>
      </c>
      <c r="H10" s="184"/>
      <c r="I10" s="185" t="s">
        <v>1599</v>
      </c>
      <c r="J10" s="341"/>
    </row>
    <row r="11" spans="1:10" ht="15.75" thickBot="1">
      <c r="A11" s="339"/>
      <c r="B11" s="183" t="s">
        <v>1600</v>
      </c>
      <c r="C11" s="184"/>
      <c r="D11" s="185" t="s">
        <v>1601</v>
      </c>
      <c r="E11" s="341"/>
      <c r="F11" s="339"/>
      <c r="G11" s="183" t="s">
        <v>1600</v>
      </c>
      <c r="H11" s="184"/>
      <c r="I11" s="185" t="s">
        <v>1601</v>
      </c>
      <c r="J11" s="341"/>
    </row>
    <row r="12" spans="1:10" ht="15.75" thickBot="1">
      <c r="A12" s="339"/>
      <c r="B12" s="183" t="s">
        <v>1602</v>
      </c>
      <c r="C12" s="184"/>
      <c r="D12" s="185" t="s">
        <v>1603</v>
      </c>
      <c r="E12" s="341"/>
      <c r="F12" s="339"/>
      <c r="G12" s="183" t="s">
        <v>1602</v>
      </c>
      <c r="H12" s="184"/>
      <c r="I12" s="185" t="s">
        <v>1603</v>
      </c>
      <c r="J12" s="341"/>
    </row>
    <row r="13" spans="1:10" ht="15.75" thickBot="1">
      <c r="A13" s="339"/>
      <c r="B13" s="183" t="s">
        <v>1604</v>
      </c>
      <c r="C13" s="184"/>
      <c r="D13" s="185" t="s">
        <v>1605</v>
      </c>
      <c r="E13" s="341"/>
      <c r="F13" s="339"/>
      <c r="G13" s="183" t="s">
        <v>1604</v>
      </c>
      <c r="H13" s="184"/>
      <c r="I13" s="185" t="s">
        <v>1605</v>
      </c>
      <c r="J13" s="341"/>
    </row>
    <row r="14" spans="1:10" ht="15.75" thickBot="1">
      <c r="A14" s="339"/>
      <c r="B14" s="183" t="s">
        <v>1606</v>
      </c>
      <c r="C14" s="184"/>
      <c r="D14" s="185" t="s">
        <v>1607</v>
      </c>
      <c r="E14" s="341"/>
      <c r="F14" s="339"/>
      <c r="G14" s="183" t="s">
        <v>1606</v>
      </c>
      <c r="H14" s="184"/>
      <c r="I14" s="185" t="s">
        <v>1607</v>
      </c>
      <c r="J14" s="341"/>
    </row>
    <row r="15" spans="1:10" ht="15.75" thickBot="1">
      <c r="A15" s="339"/>
      <c r="B15" s="183" t="s">
        <v>1608</v>
      </c>
      <c r="C15" s="184"/>
      <c r="D15" s="185" t="s">
        <v>1609</v>
      </c>
      <c r="E15" s="341"/>
      <c r="F15" s="339"/>
      <c r="G15" s="183" t="s">
        <v>1608</v>
      </c>
      <c r="H15" s="184"/>
      <c r="I15" s="185" t="s">
        <v>1609</v>
      </c>
      <c r="J15" s="341"/>
    </row>
    <row r="16" spans="1:10" ht="15.75" thickBot="1">
      <c r="A16" s="339"/>
      <c r="B16" s="183" t="s">
        <v>1610</v>
      </c>
      <c r="C16" s="184"/>
      <c r="D16" s="185" t="s">
        <v>1611</v>
      </c>
      <c r="E16" s="341"/>
      <c r="F16" s="339"/>
      <c r="G16" s="183" t="s">
        <v>1610</v>
      </c>
      <c r="H16" s="184"/>
      <c r="I16" s="185" t="s">
        <v>1611</v>
      </c>
      <c r="J16" s="341"/>
    </row>
    <row r="17" spans="1:10" ht="15.75" thickBot="1">
      <c r="A17" s="339"/>
      <c r="B17" s="183" t="s">
        <v>1612</v>
      </c>
      <c r="C17" s="184"/>
      <c r="D17" s="185" t="s">
        <v>1613</v>
      </c>
      <c r="E17" s="341"/>
      <c r="F17" s="339"/>
      <c r="G17" s="183" t="s">
        <v>1612</v>
      </c>
      <c r="H17" s="184"/>
      <c r="I17" s="185" t="s">
        <v>1613</v>
      </c>
      <c r="J17" s="341"/>
    </row>
    <row r="18" spans="1:10" ht="15.75" thickBot="1">
      <c r="A18" s="339"/>
      <c r="B18" s="183" t="s">
        <v>1614</v>
      </c>
      <c r="C18" s="184"/>
      <c r="D18" s="185" t="s">
        <v>1615</v>
      </c>
      <c r="E18" s="341"/>
      <c r="F18" s="339"/>
      <c r="G18" s="183" t="s">
        <v>1614</v>
      </c>
      <c r="H18" s="184"/>
      <c r="I18" s="185" t="s">
        <v>1615</v>
      </c>
      <c r="J18" s="341"/>
    </row>
    <row r="19" spans="1:10" ht="15.75" thickBot="1">
      <c r="A19" s="339"/>
      <c r="B19" s="183" t="s">
        <v>1616</v>
      </c>
      <c r="C19" s="184"/>
      <c r="D19" s="185" t="s">
        <v>1617</v>
      </c>
      <c r="E19" s="341"/>
      <c r="F19" s="339"/>
      <c r="G19" s="183" t="s">
        <v>1616</v>
      </c>
      <c r="H19" s="184"/>
      <c r="I19" s="185" t="s">
        <v>1617</v>
      </c>
      <c r="J19" s="341"/>
    </row>
    <row r="20" spans="1:10" ht="15.75" thickBot="1">
      <c r="A20" s="339"/>
      <c r="B20" s="183" t="s">
        <v>1618</v>
      </c>
      <c r="C20" s="184"/>
      <c r="D20" s="185" t="s">
        <v>1619</v>
      </c>
      <c r="E20" s="341"/>
      <c r="F20" s="339"/>
      <c r="G20" s="183" t="s">
        <v>1618</v>
      </c>
      <c r="H20" s="184"/>
      <c r="I20" s="185" t="s">
        <v>1619</v>
      </c>
      <c r="J20" s="341"/>
    </row>
    <row r="21" spans="1:10" ht="15.75" thickBot="1">
      <c r="A21" s="339"/>
      <c r="B21" s="183" t="s">
        <v>1620</v>
      </c>
      <c r="C21" s="184"/>
      <c r="D21" s="185" t="s">
        <v>1621</v>
      </c>
      <c r="E21" s="341"/>
      <c r="F21" s="339"/>
      <c r="G21" s="183" t="s">
        <v>1620</v>
      </c>
      <c r="H21" s="184"/>
      <c r="I21" s="185" t="s">
        <v>1621</v>
      </c>
      <c r="J21" s="341"/>
    </row>
    <row r="22" spans="1:10" ht="15.75" thickBot="1">
      <c r="A22" s="339"/>
      <c r="B22" s="183" t="s">
        <v>1622</v>
      </c>
      <c r="C22" s="184"/>
      <c r="D22" s="185" t="s">
        <v>1623</v>
      </c>
      <c r="E22" s="341"/>
      <c r="F22" s="339"/>
      <c r="G22" s="183" t="s">
        <v>1622</v>
      </c>
      <c r="H22" s="184"/>
      <c r="I22" s="185" t="s">
        <v>1623</v>
      </c>
      <c r="J22" s="341"/>
    </row>
    <row r="23" spans="1:10" ht="15.75" thickBot="1">
      <c r="A23" s="339"/>
      <c r="B23" s="183" t="s">
        <v>1624</v>
      </c>
      <c r="C23" s="184"/>
      <c r="D23" s="185" t="s">
        <v>1625</v>
      </c>
      <c r="E23" s="341"/>
      <c r="F23" s="339"/>
      <c r="G23" s="183" t="s">
        <v>1624</v>
      </c>
      <c r="H23" s="184"/>
      <c r="I23" s="185" t="s">
        <v>1625</v>
      </c>
      <c r="J23" s="341"/>
    </row>
    <row r="24" spans="1:10" ht="15.75" thickBot="1">
      <c r="A24" s="339"/>
      <c r="B24" s="183" t="s">
        <v>1626</v>
      </c>
      <c r="C24" s="184"/>
      <c r="D24" s="185" t="s">
        <v>1627</v>
      </c>
      <c r="E24" s="341"/>
      <c r="F24" s="339"/>
      <c r="G24" s="183" t="s">
        <v>1626</v>
      </c>
      <c r="H24" s="184"/>
      <c r="I24" s="185" t="s">
        <v>1627</v>
      </c>
      <c r="J24" s="341"/>
    </row>
    <row r="25" spans="1:10" ht="15.75" thickBot="1">
      <c r="A25" s="339"/>
      <c r="B25" s="183" t="s">
        <v>1628</v>
      </c>
      <c r="C25" s="184"/>
      <c r="D25" s="185" t="s">
        <v>1629</v>
      </c>
      <c r="E25" s="341"/>
      <c r="F25" s="339"/>
      <c r="G25" s="183" t="s">
        <v>1628</v>
      </c>
      <c r="H25" s="184"/>
      <c r="I25" s="185" t="s">
        <v>1629</v>
      </c>
      <c r="J25" s="341"/>
    </row>
    <row r="26" spans="1:10" ht="15.75" thickBot="1">
      <c r="A26" s="339"/>
      <c r="B26" s="183" t="s">
        <v>1630</v>
      </c>
      <c r="C26" s="184"/>
      <c r="D26" s="185" t="s">
        <v>1631</v>
      </c>
      <c r="E26" s="341"/>
      <c r="F26" s="339"/>
      <c r="G26" s="183" t="s">
        <v>1630</v>
      </c>
      <c r="H26" s="184"/>
      <c r="I26" s="185" t="s">
        <v>1631</v>
      </c>
      <c r="J26" s="341"/>
    </row>
    <row r="27" spans="1:10" ht="15.75" thickBot="1">
      <c r="A27" s="339"/>
      <c r="B27" s="183" t="s">
        <v>1632</v>
      </c>
      <c r="C27" s="184"/>
      <c r="D27" s="185" t="s">
        <v>1633</v>
      </c>
      <c r="E27" s="341"/>
      <c r="F27" s="339"/>
      <c r="G27" s="183" t="s">
        <v>1632</v>
      </c>
      <c r="H27" s="184"/>
      <c r="I27" s="185" t="s">
        <v>1633</v>
      </c>
      <c r="J27" s="341"/>
    </row>
    <row r="28" spans="1:10" ht="15.75" thickBot="1">
      <c r="A28" s="339"/>
      <c r="B28" s="183" t="s">
        <v>1634</v>
      </c>
      <c r="C28" s="184">
        <v>3447351959</v>
      </c>
      <c r="D28" s="185" t="s">
        <v>1635</v>
      </c>
      <c r="E28" s="341"/>
      <c r="F28" s="339"/>
      <c r="G28" s="183" t="s">
        <v>1634</v>
      </c>
      <c r="H28" s="184">
        <v>3077270261</v>
      </c>
      <c r="I28" s="185" t="s">
        <v>1635</v>
      </c>
      <c r="J28" s="341"/>
    </row>
    <row r="29" spans="1:10" ht="15.75" thickBot="1">
      <c r="A29" s="339"/>
      <c r="B29" s="183" t="s">
        <v>1636</v>
      </c>
      <c r="C29" s="184">
        <v>11813337372</v>
      </c>
      <c r="D29" s="185" t="s">
        <v>1637</v>
      </c>
      <c r="E29" s="341"/>
      <c r="F29" s="339"/>
      <c r="G29" s="183" t="s">
        <v>1636</v>
      </c>
      <c r="H29" s="184">
        <v>10910321833</v>
      </c>
      <c r="I29" s="185" t="s">
        <v>1637</v>
      </c>
      <c r="J29" s="341"/>
    </row>
    <row r="30" spans="1:10" ht="15.75" thickBot="1">
      <c r="A30" s="339"/>
      <c r="B30" s="183" t="s">
        <v>1638</v>
      </c>
      <c r="C30" s="184"/>
      <c r="D30" s="185" t="s">
        <v>1639</v>
      </c>
      <c r="E30" s="341"/>
      <c r="F30" s="339"/>
      <c r="G30" s="183" t="s">
        <v>1638</v>
      </c>
      <c r="H30" s="184"/>
      <c r="I30" s="185" t="s">
        <v>1639</v>
      </c>
      <c r="J30" s="341"/>
    </row>
    <row r="31" spans="1:10" ht="15.75" thickBot="1">
      <c r="A31" s="339"/>
      <c r="B31" s="183" t="s">
        <v>1640</v>
      </c>
      <c r="C31" s="184"/>
      <c r="D31" s="185" t="s">
        <v>1641</v>
      </c>
      <c r="E31" s="341"/>
      <c r="F31" s="339"/>
      <c r="G31" s="183" t="s">
        <v>1640</v>
      </c>
      <c r="H31" s="184"/>
      <c r="I31" s="185" t="s">
        <v>1641</v>
      </c>
      <c r="J31" s="341"/>
    </row>
    <row r="32" spans="1:10" ht="15.75" thickBot="1">
      <c r="A32" s="339"/>
      <c r="B32" s="183" t="s">
        <v>1642</v>
      </c>
      <c r="C32" s="184"/>
      <c r="D32" s="185" t="s">
        <v>1643</v>
      </c>
      <c r="E32" s="341"/>
      <c r="F32" s="339"/>
      <c r="G32" s="183" t="s">
        <v>1642</v>
      </c>
      <c r="H32" s="184"/>
      <c r="I32" s="185" t="s">
        <v>1643</v>
      </c>
      <c r="J32" s="341"/>
    </row>
    <row r="33" spans="1:10" ht="15.75" thickBot="1">
      <c r="A33" s="339"/>
      <c r="B33" s="183" t="s">
        <v>1644</v>
      </c>
      <c r="C33" s="184"/>
      <c r="D33" s="185" t="s">
        <v>1645</v>
      </c>
      <c r="E33" s="341"/>
      <c r="F33" s="339"/>
      <c r="G33" s="183" t="s">
        <v>1644</v>
      </c>
      <c r="H33" s="184"/>
      <c r="I33" s="185" t="s">
        <v>1645</v>
      </c>
      <c r="J33" s="341"/>
    </row>
    <row r="34" spans="1:10" ht="15.75" thickBot="1">
      <c r="A34" s="339"/>
      <c r="B34" s="183" t="s">
        <v>1646</v>
      </c>
      <c r="C34" s="184"/>
      <c r="D34" s="185" t="s">
        <v>1647</v>
      </c>
      <c r="E34" s="341"/>
      <c r="F34" s="339"/>
      <c r="G34" s="183" t="s">
        <v>1646</v>
      </c>
      <c r="H34" s="184"/>
      <c r="I34" s="185" t="s">
        <v>1647</v>
      </c>
      <c r="J34" s="341"/>
    </row>
    <row r="35" spans="1:10" ht="15.75" thickBot="1">
      <c r="A35" s="339"/>
      <c r="B35" s="183" t="s">
        <v>1648</v>
      </c>
      <c r="C35" s="184"/>
      <c r="D35" s="185" t="s">
        <v>1649</v>
      </c>
      <c r="E35" s="341"/>
      <c r="F35" s="339"/>
      <c r="G35" s="183" t="s">
        <v>1648</v>
      </c>
      <c r="H35" s="184"/>
      <c r="I35" s="185" t="s">
        <v>1649</v>
      </c>
      <c r="J35" s="341"/>
    </row>
    <row r="36" spans="1:10" ht="15.75" thickBot="1">
      <c r="A36" s="339"/>
      <c r="B36" s="183" t="s">
        <v>1650</v>
      </c>
      <c r="C36" s="184"/>
      <c r="D36" s="185" t="s">
        <v>1651</v>
      </c>
      <c r="E36" s="341"/>
      <c r="F36" s="339"/>
      <c r="G36" s="183" t="s">
        <v>1650</v>
      </c>
      <c r="H36" s="184"/>
      <c r="I36" s="185" t="s">
        <v>1651</v>
      </c>
      <c r="J36" s="341"/>
    </row>
    <row r="37" spans="1:10" ht="15.75" thickBot="1">
      <c r="A37" s="340"/>
      <c r="B37" s="183" t="s">
        <v>1587</v>
      </c>
      <c r="C37" s="184">
        <v>15260689331</v>
      </c>
      <c r="D37" s="185" t="s">
        <v>1588</v>
      </c>
      <c r="E37" s="342"/>
      <c r="F37" s="340"/>
      <c r="G37" s="183" t="s">
        <v>1587</v>
      </c>
      <c r="H37" s="184">
        <v>13987592094</v>
      </c>
      <c r="I37" s="185" t="s">
        <v>1588</v>
      </c>
      <c r="J37" s="342"/>
    </row>
    <row r="38" spans="1:10" ht="17.25" customHeight="1">
      <c r="A38" s="343" t="s">
        <v>17</v>
      </c>
      <c r="B38" s="343"/>
      <c r="C38" s="343"/>
      <c r="D38" s="343"/>
      <c r="E38" s="343"/>
      <c r="F38" s="344" t="s">
        <v>106</v>
      </c>
      <c r="G38" s="344"/>
      <c r="H38" s="344"/>
      <c r="I38" s="344"/>
      <c r="J38" s="344"/>
    </row>
    <row r="39" spans="1:10" ht="17.25" customHeight="1">
      <c r="A39" s="336" t="s">
        <v>1743</v>
      </c>
      <c r="B39" s="336"/>
      <c r="C39" s="337" t="s">
        <v>1744</v>
      </c>
      <c r="D39" s="337"/>
      <c r="E39" s="337"/>
      <c r="F39" s="336" t="s">
        <v>1743</v>
      </c>
      <c r="G39" s="336"/>
      <c r="H39" s="337" t="s">
        <v>1744</v>
      </c>
      <c r="I39" s="337"/>
      <c r="J39" s="337"/>
    </row>
    <row r="40" spans="1:10" ht="23.25">
      <c r="A40" s="338"/>
      <c r="B40" s="338"/>
      <c r="C40" s="182" t="s">
        <v>1741</v>
      </c>
      <c r="D40" s="338"/>
      <c r="E40" s="338"/>
      <c r="F40" s="338"/>
      <c r="G40" s="338"/>
      <c r="H40" s="182" t="s">
        <v>1741</v>
      </c>
      <c r="I40" s="338"/>
      <c r="J40" s="338"/>
    </row>
    <row r="41" spans="1:10">
      <c r="A41" s="338"/>
      <c r="B41" s="338"/>
      <c r="C41" s="182" t="s">
        <v>607</v>
      </c>
      <c r="D41" s="338"/>
      <c r="E41" s="338"/>
      <c r="F41" s="338"/>
      <c r="G41" s="338"/>
      <c r="H41" s="182" t="s">
        <v>607</v>
      </c>
      <c r="I41" s="338"/>
      <c r="J41" s="338"/>
    </row>
    <row r="42" spans="1:10" ht="15.75" thickBot="1">
      <c r="A42" s="183" t="s">
        <v>1586</v>
      </c>
      <c r="B42" s="183" t="s">
        <v>1587</v>
      </c>
      <c r="C42" s="184"/>
      <c r="D42" s="185" t="s">
        <v>1588</v>
      </c>
      <c r="E42" s="185" t="s">
        <v>1589</v>
      </c>
      <c r="F42" s="183" t="s">
        <v>1586</v>
      </c>
      <c r="G42" s="183" t="s">
        <v>1587</v>
      </c>
      <c r="H42" s="184"/>
      <c r="I42" s="185" t="s">
        <v>1588</v>
      </c>
      <c r="J42" s="185" t="s">
        <v>1589</v>
      </c>
    </row>
    <row r="43" spans="1:10" ht="17.25" customHeight="1">
      <c r="A43" s="343" t="s">
        <v>17</v>
      </c>
      <c r="B43" s="343"/>
      <c r="C43" s="343"/>
      <c r="D43" s="343"/>
      <c r="E43" s="343"/>
      <c r="F43" s="344" t="s">
        <v>106</v>
      </c>
      <c r="G43" s="344"/>
      <c r="H43" s="344"/>
      <c r="I43" s="344"/>
      <c r="J43" s="344"/>
    </row>
    <row r="44" spans="1:10" ht="17.25" customHeight="1">
      <c r="A44" s="336" t="s">
        <v>1743</v>
      </c>
      <c r="B44" s="336"/>
      <c r="C44" s="337" t="s">
        <v>1744</v>
      </c>
      <c r="D44" s="337"/>
      <c r="E44" s="337"/>
      <c r="F44" s="336" t="s">
        <v>1743</v>
      </c>
      <c r="G44" s="336"/>
      <c r="H44" s="337" t="s">
        <v>1744</v>
      </c>
      <c r="I44" s="337"/>
      <c r="J44" s="337"/>
    </row>
    <row r="45" spans="1:10" ht="23.25">
      <c r="A45" s="338"/>
      <c r="B45" s="338"/>
      <c r="C45" s="182" t="s">
        <v>1741</v>
      </c>
      <c r="D45" s="338"/>
      <c r="E45" s="338"/>
      <c r="F45" s="338"/>
      <c r="G45" s="338"/>
      <c r="H45" s="182" t="s">
        <v>1741</v>
      </c>
      <c r="I45" s="338"/>
      <c r="J45" s="338"/>
    </row>
    <row r="46" spans="1:10">
      <c r="A46" s="338"/>
      <c r="B46" s="338"/>
      <c r="C46" s="182" t="s">
        <v>607</v>
      </c>
      <c r="D46" s="338"/>
      <c r="E46" s="338"/>
      <c r="F46" s="338"/>
      <c r="G46" s="338"/>
      <c r="H46" s="182" t="s">
        <v>607</v>
      </c>
      <c r="I46" s="338"/>
      <c r="J46" s="338"/>
    </row>
    <row r="47" spans="1:10" ht="15.75" thickBot="1">
      <c r="A47" s="183" t="s">
        <v>1652</v>
      </c>
      <c r="B47" s="183" t="s">
        <v>1587</v>
      </c>
      <c r="C47" s="184">
        <v>15260689331</v>
      </c>
      <c r="D47" s="185" t="s">
        <v>1588</v>
      </c>
      <c r="E47" s="185" t="s">
        <v>1653</v>
      </c>
      <c r="F47" s="183" t="s">
        <v>1652</v>
      </c>
      <c r="G47" s="183" t="s">
        <v>1587</v>
      </c>
      <c r="H47" s="184">
        <v>13987592094</v>
      </c>
      <c r="I47" s="185" t="s">
        <v>1588</v>
      </c>
      <c r="J47" s="185" t="s">
        <v>1653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1C360EC-A2A5-4D3F-AFD7-71786D45546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5EAC8-74C5-4DAC-9A39-638C68411EB1}">
  <dimension ref="A1:D39"/>
  <sheetViews>
    <sheetView showGridLines="0" workbookViewId="0"/>
  </sheetViews>
  <sheetFormatPr defaultRowHeight="15"/>
  <cols>
    <col min="1" max="1" width="42.6640625" style="187" bestFit="1" customWidth="1" collapsed="1"/>
    <col min="2" max="3" width="33.33203125" style="187" customWidth="1" collapsed="1"/>
    <col min="4" max="4" width="42.6640625" style="187" bestFit="1" customWidth="1" collapsed="1"/>
    <col min="5" max="16384" width="9.33203125" style="187" collapsed="1"/>
  </cols>
  <sheetData>
    <row r="1" spans="1:4" ht="17.25">
      <c r="A1" s="186" t="s">
        <v>1745</v>
      </c>
    </row>
    <row r="3" spans="1:4" ht="17.25" customHeight="1">
      <c r="A3" s="345" t="s">
        <v>1746</v>
      </c>
      <c r="B3" s="345"/>
      <c r="C3" s="346" t="s">
        <v>1747</v>
      </c>
      <c r="D3" s="346"/>
    </row>
    <row r="4" spans="1:4">
      <c r="A4" s="188"/>
      <c r="B4" s="189" t="s">
        <v>102</v>
      </c>
      <c r="C4" s="189" t="s">
        <v>106</v>
      </c>
    </row>
    <row r="5" spans="1:4" ht="15.75" thickBot="1">
      <c r="A5" s="190" t="s">
        <v>1746</v>
      </c>
      <c r="B5" s="191"/>
      <c r="C5" s="191"/>
      <c r="D5" s="192" t="s">
        <v>1747</v>
      </c>
    </row>
    <row r="6" spans="1:4" ht="15.75" thickBot="1">
      <c r="A6" s="193" t="s">
        <v>1748</v>
      </c>
      <c r="B6" s="191"/>
      <c r="C6" s="191"/>
      <c r="D6" s="192" t="s">
        <v>1749</v>
      </c>
    </row>
    <row r="7" spans="1:4" ht="15.75" thickBot="1">
      <c r="A7" s="193" t="s">
        <v>1750</v>
      </c>
      <c r="B7" s="194"/>
      <c r="C7" s="194"/>
      <c r="D7" s="192" t="s">
        <v>1751</v>
      </c>
    </row>
    <row r="8" spans="1:4" ht="15.75" thickBot="1">
      <c r="A8" s="193" t="s">
        <v>1752</v>
      </c>
      <c r="B8" s="195"/>
      <c r="C8" s="195"/>
      <c r="D8" s="192" t="s">
        <v>1753</v>
      </c>
    </row>
    <row r="9" spans="1:4" ht="15.75" thickBot="1">
      <c r="A9" s="193" t="s">
        <v>1754</v>
      </c>
      <c r="B9" s="194"/>
      <c r="C9" s="194"/>
      <c r="D9" s="192" t="s">
        <v>1755</v>
      </c>
    </row>
    <row r="10" spans="1:4" ht="15.75" thickBot="1">
      <c r="A10" s="193" t="s">
        <v>1756</v>
      </c>
      <c r="B10" s="194"/>
      <c r="C10" s="194"/>
      <c r="D10" s="192" t="s">
        <v>1757</v>
      </c>
    </row>
    <row r="11" spans="1:4" ht="15.75" thickBot="1">
      <c r="A11" s="193" t="s">
        <v>1758</v>
      </c>
      <c r="B11" s="194"/>
      <c r="C11" s="194"/>
      <c r="D11" s="192" t="s">
        <v>1759</v>
      </c>
    </row>
    <row r="12" spans="1:4" ht="15.75" thickBot="1">
      <c r="A12" s="193" t="s">
        <v>1760</v>
      </c>
      <c r="B12" s="194"/>
      <c r="C12" s="194"/>
      <c r="D12" s="192" t="s">
        <v>1761</v>
      </c>
    </row>
    <row r="13" spans="1:4" ht="15.75" thickBot="1">
      <c r="A13" s="193" t="s">
        <v>1762</v>
      </c>
      <c r="B13" s="194"/>
      <c r="C13" s="194"/>
      <c r="D13" s="192" t="s">
        <v>1763</v>
      </c>
    </row>
    <row r="14" spans="1:4" ht="15.75" thickBot="1">
      <c r="A14" s="193" t="s">
        <v>1764</v>
      </c>
      <c r="B14" s="194"/>
      <c r="C14" s="194"/>
      <c r="D14" s="192" t="s">
        <v>1765</v>
      </c>
    </row>
    <row r="15" spans="1:4" ht="15.75" thickBot="1">
      <c r="A15" s="193" t="s">
        <v>1766</v>
      </c>
      <c r="B15" s="194"/>
      <c r="C15" s="194"/>
      <c r="D15" s="192" t="s">
        <v>1767</v>
      </c>
    </row>
    <row r="16" spans="1:4" ht="26.25" thickBot="1">
      <c r="A16" s="193" t="s">
        <v>1768</v>
      </c>
      <c r="B16" s="194"/>
      <c r="C16" s="194"/>
      <c r="D16" s="192" t="s">
        <v>1769</v>
      </c>
    </row>
    <row r="17" spans="1:4" ht="15.75" thickBot="1">
      <c r="A17" s="193" t="s">
        <v>1770</v>
      </c>
      <c r="B17" s="194"/>
      <c r="C17" s="194"/>
      <c r="D17" s="192" t="s">
        <v>1771</v>
      </c>
    </row>
    <row r="18" spans="1:4" ht="15.75" thickBot="1">
      <c r="A18" s="193" t="s">
        <v>1772</v>
      </c>
      <c r="B18" s="194"/>
      <c r="C18" s="194"/>
      <c r="D18" s="192" t="s">
        <v>1773</v>
      </c>
    </row>
    <row r="19" spans="1:4" ht="15.75" thickBot="1">
      <c r="A19" s="193" t="s">
        <v>1774</v>
      </c>
      <c r="B19" s="194"/>
      <c r="C19" s="194"/>
      <c r="D19" s="192" t="s">
        <v>1775</v>
      </c>
    </row>
    <row r="20" spans="1:4" ht="15.75" thickBot="1">
      <c r="A20" s="193" t="s">
        <v>1776</v>
      </c>
      <c r="B20" s="194"/>
      <c r="C20" s="194"/>
      <c r="D20" s="192" t="s">
        <v>1777</v>
      </c>
    </row>
    <row r="21" spans="1:4" ht="15.75" thickBot="1">
      <c r="A21" s="193" t="s">
        <v>1778</v>
      </c>
      <c r="B21" s="194"/>
      <c r="C21" s="194"/>
      <c r="D21" s="192" t="s">
        <v>1779</v>
      </c>
    </row>
    <row r="22" spans="1:4" ht="15.75" thickBot="1">
      <c r="A22" s="193" t="s">
        <v>1507</v>
      </c>
      <c r="B22" s="194"/>
      <c r="C22" s="194"/>
      <c r="D22" s="192" t="s">
        <v>1780</v>
      </c>
    </row>
    <row r="23" spans="1:4" ht="15.75" thickBot="1">
      <c r="A23" s="193" t="s">
        <v>1781</v>
      </c>
      <c r="B23" s="194"/>
      <c r="C23" s="194"/>
      <c r="D23" s="192" t="s">
        <v>1782</v>
      </c>
    </row>
    <row r="24" spans="1:4" ht="15.75" thickBot="1">
      <c r="A24" s="193" t="s">
        <v>1783</v>
      </c>
      <c r="B24" s="194"/>
      <c r="C24" s="194"/>
      <c r="D24" s="192" t="s">
        <v>1784</v>
      </c>
    </row>
    <row r="25" spans="1:4" ht="15.75" thickBot="1">
      <c r="A25" s="193" t="s">
        <v>1785</v>
      </c>
      <c r="B25" s="194"/>
      <c r="C25" s="194"/>
      <c r="D25" s="192" t="s">
        <v>1786</v>
      </c>
    </row>
    <row r="26" spans="1:4" ht="15.75" thickBot="1">
      <c r="A26" s="193" t="s">
        <v>1787</v>
      </c>
      <c r="B26" s="194"/>
      <c r="C26" s="194"/>
      <c r="D26" s="192" t="s">
        <v>1788</v>
      </c>
    </row>
    <row r="27" spans="1:4" ht="15.75" thickBot="1">
      <c r="A27" s="193" t="s">
        <v>1789</v>
      </c>
      <c r="B27" s="194"/>
      <c r="C27" s="194"/>
      <c r="D27" s="192" t="s">
        <v>1790</v>
      </c>
    </row>
    <row r="28" spans="1:4" ht="15.75" thickBot="1">
      <c r="A28" s="193" t="s">
        <v>1791</v>
      </c>
      <c r="B28" s="194"/>
      <c r="C28" s="194"/>
      <c r="D28" s="192" t="s">
        <v>1792</v>
      </c>
    </row>
    <row r="29" spans="1:4" ht="15.75" thickBot="1">
      <c r="A29" s="193" t="s">
        <v>1793</v>
      </c>
      <c r="B29" s="191"/>
      <c r="C29" s="191"/>
      <c r="D29" s="192" t="s">
        <v>1794</v>
      </c>
    </row>
    <row r="30" spans="1:4" ht="15.75" thickBot="1">
      <c r="A30" s="193" t="s">
        <v>1795</v>
      </c>
      <c r="B30" s="195"/>
      <c r="C30" s="195"/>
      <c r="D30" s="192" t="s">
        <v>1796</v>
      </c>
    </row>
    <row r="31" spans="1:4" ht="15.75" thickBot="1">
      <c r="A31" s="193" t="s">
        <v>1797</v>
      </c>
      <c r="B31" s="194"/>
      <c r="C31" s="194"/>
      <c r="D31" s="192" t="s">
        <v>1798</v>
      </c>
    </row>
    <row r="32" spans="1:4" ht="15.75" thickBot="1">
      <c r="A32" s="193" t="s">
        <v>1799</v>
      </c>
      <c r="B32" s="191"/>
      <c r="C32" s="191"/>
      <c r="D32" s="192" t="s">
        <v>1800</v>
      </c>
    </row>
    <row r="33" spans="1:4" ht="15.75" thickBot="1">
      <c r="A33" s="193" t="s">
        <v>1801</v>
      </c>
      <c r="B33" s="194"/>
      <c r="C33" s="194"/>
      <c r="D33" s="192" t="s">
        <v>1802</v>
      </c>
    </row>
    <row r="34" spans="1:4" ht="15.75" thickBot="1">
      <c r="A34" s="193" t="s">
        <v>1803</v>
      </c>
      <c r="B34" s="195"/>
      <c r="C34" s="195"/>
      <c r="D34" s="192" t="s">
        <v>1804</v>
      </c>
    </row>
    <row r="35" spans="1:4" ht="15.75" thickBot="1">
      <c r="A35" s="193" t="s">
        <v>1805</v>
      </c>
      <c r="B35" s="194">
        <v>137785843179</v>
      </c>
      <c r="C35" s="194">
        <v>57304207221</v>
      </c>
      <c r="D35" s="192" t="s">
        <v>1806</v>
      </c>
    </row>
    <row r="36" spans="1:4" ht="26.25" thickBot="1">
      <c r="A36" s="193" t="s">
        <v>1807</v>
      </c>
      <c r="B36" s="194"/>
      <c r="C36" s="194"/>
      <c r="D36" s="192" t="s">
        <v>1808</v>
      </c>
    </row>
    <row r="37" spans="1:4" ht="15.75" thickBot="1">
      <c r="A37" s="193" t="s">
        <v>1809</v>
      </c>
      <c r="B37" s="194"/>
      <c r="C37" s="194"/>
      <c r="D37" s="192" t="s">
        <v>1810</v>
      </c>
    </row>
    <row r="38" spans="1:4" ht="15.75" thickBot="1">
      <c r="A38" s="193" t="s">
        <v>1811</v>
      </c>
      <c r="B38" s="194"/>
      <c r="C38" s="194"/>
      <c r="D38" s="192" t="s">
        <v>1812</v>
      </c>
    </row>
    <row r="39" spans="1:4" ht="15.75" thickBot="1">
      <c r="A39" s="193" t="s">
        <v>830</v>
      </c>
      <c r="B39" s="194">
        <v>137785843179</v>
      </c>
      <c r="C39" s="194">
        <v>57304207221</v>
      </c>
      <c r="D39" s="192" t="s">
        <v>831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3:C39 B7:C28 B30:C31" xr:uid="{57D3E888-7018-4C9B-9A60-AA1C88A7EA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C56BB-90FC-493C-A4B3-370D2F564BE5}">
  <dimension ref="A1:C6"/>
  <sheetViews>
    <sheetView showGridLines="0" workbookViewId="0">
      <selection sqref="A1:C1"/>
    </sheetView>
  </sheetViews>
  <sheetFormatPr defaultRowHeight="15"/>
  <cols>
    <col min="1" max="1" width="42.6640625" style="196" bestFit="1" customWidth="1" collapsed="1"/>
    <col min="2" max="2" width="33.33203125" style="196" customWidth="1" collapsed="1"/>
    <col min="3" max="3" width="42" style="196" bestFit="1" customWidth="1" collapsed="1"/>
    <col min="4" max="16384" width="9.33203125" style="196" collapsed="1"/>
  </cols>
  <sheetData>
    <row r="1" spans="1:3" ht="34.5" customHeight="1">
      <c r="A1" s="347" t="s">
        <v>1813</v>
      </c>
      <c r="B1" s="348"/>
      <c r="C1" s="348"/>
    </row>
    <row r="3" spans="1:3" ht="17.25" customHeight="1">
      <c r="A3" s="197" t="s">
        <v>1493</v>
      </c>
      <c r="B3" s="349" t="s">
        <v>1494</v>
      </c>
      <c r="C3" s="349"/>
    </row>
    <row r="4" spans="1:3">
      <c r="A4" s="198"/>
      <c r="B4" s="199" t="s">
        <v>102</v>
      </c>
    </row>
    <row r="5" spans="1:3" ht="15.75" thickBot="1">
      <c r="A5" s="200" t="s">
        <v>1493</v>
      </c>
      <c r="B5" s="201"/>
      <c r="C5" s="202" t="s">
        <v>1494</v>
      </c>
    </row>
    <row r="6" spans="1:3" ht="75" customHeight="1" thickBot="1">
      <c r="A6" s="203" t="s">
        <v>1814</v>
      </c>
      <c r="B6" s="204" t="s">
        <v>1815</v>
      </c>
      <c r="C6" s="202" t="s">
        <v>1816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CB845C-90D6-4028-8C36-261AD0AB223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31532-E98E-4899-8488-DD00919075F4}">
  <dimension ref="A1:L318"/>
  <sheetViews>
    <sheetView showGridLines="0" workbookViewId="0"/>
  </sheetViews>
  <sheetFormatPr defaultRowHeight="15"/>
  <cols>
    <col min="1" max="1" width="42.6640625" style="206" bestFit="1" customWidth="1" collapsed="1"/>
    <col min="2" max="2" width="19" style="206" customWidth="1" collapsed="1"/>
    <col min="3" max="4" width="38.33203125" style="206" bestFit="1" customWidth="1" collapsed="1"/>
    <col min="5" max="5" width="42.6640625" style="206" bestFit="1" customWidth="1" collapsed="1"/>
    <col min="6" max="6" width="15.6640625" style="206" bestFit="1" customWidth="1" collapsed="1"/>
    <col min="7" max="7" width="42.6640625" style="206" bestFit="1" customWidth="1" collapsed="1"/>
    <col min="8" max="8" width="19" style="206" bestFit="1" customWidth="1" collapsed="1"/>
    <col min="9" max="9" width="38.33203125" style="206" bestFit="1" customWidth="1" collapsed="1"/>
    <col min="10" max="10" width="25" style="206" bestFit="1" customWidth="1" collapsed="1"/>
    <col min="11" max="11" width="42.6640625" style="206" bestFit="1" customWidth="1" collapsed="1"/>
    <col min="12" max="12" width="15.6640625" style="206" bestFit="1" customWidth="1" collapsed="1"/>
    <col min="13" max="16384" width="9.33203125" style="206" collapsed="1"/>
  </cols>
  <sheetData>
    <row r="1" spans="1:12" ht="17.25">
      <c r="A1" s="205" t="s">
        <v>1817</v>
      </c>
    </row>
    <row r="3" spans="1:12" ht="17.25" customHeight="1">
      <c r="A3" s="352" t="s">
        <v>17</v>
      </c>
      <c r="B3" s="352"/>
      <c r="C3" s="352"/>
      <c r="D3" s="352"/>
      <c r="E3" s="352"/>
      <c r="F3" s="352"/>
      <c r="G3" s="353" t="s">
        <v>106</v>
      </c>
      <c r="H3" s="353"/>
      <c r="I3" s="353"/>
      <c r="J3" s="353"/>
      <c r="K3" s="353"/>
      <c r="L3" s="353"/>
    </row>
    <row r="4" spans="1:12" ht="17.25" customHeight="1">
      <c r="A4" s="352" t="s">
        <v>1818</v>
      </c>
      <c r="B4" s="352"/>
      <c r="C4" s="352"/>
      <c r="D4" s="353" t="s">
        <v>1819</v>
      </c>
      <c r="E4" s="353"/>
      <c r="F4" s="353"/>
      <c r="G4" s="352" t="s">
        <v>1818</v>
      </c>
      <c r="H4" s="352"/>
      <c r="I4" s="352"/>
      <c r="J4" s="353" t="s">
        <v>1819</v>
      </c>
      <c r="K4" s="353"/>
      <c r="L4" s="353"/>
    </row>
    <row r="5" spans="1:12">
      <c r="A5" s="354"/>
      <c r="B5" s="354"/>
      <c r="C5" s="355" t="s">
        <v>1820</v>
      </c>
      <c r="D5" s="355"/>
      <c r="E5" s="354"/>
      <c r="F5" s="354"/>
      <c r="G5" s="354"/>
      <c r="H5" s="354"/>
      <c r="I5" s="355" t="s">
        <v>1820</v>
      </c>
      <c r="J5" s="355"/>
      <c r="K5" s="354"/>
      <c r="L5" s="354"/>
    </row>
    <row r="6" spans="1:12" ht="23.25">
      <c r="A6" s="354"/>
      <c r="B6" s="354"/>
      <c r="C6" s="207" t="s">
        <v>1821</v>
      </c>
      <c r="D6" s="207" t="s">
        <v>1822</v>
      </c>
      <c r="E6" s="354"/>
      <c r="F6" s="354"/>
      <c r="G6" s="354"/>
      <c r="H6" s="354"/>
      <c r="I6" s="207" t="s">
        <v>1821</v>
      </c>
      <c r="J6" s="207" t="s">
        <v>1822</v>
      </c>
      <c r="K6" s="354"/>
      <c r="L6" s="354"/>
    </row>
    <row r="7" spans="1:12" ht="15.75" thickBot="1">
      <c r="A7" s="357" t="s">
        <v>1823</v>
      </c>
      <c r="B7" s="208" t="s">
        <v>1564</v>
      </c>
      <c r="C7" s="209"/>
      <c r="D7" s="209"/>
      <c r="E7" s="360" t="s">
        <v>1823</v>
      </c>
      <c r="F7" s="210" t="s">
        <v>1564</v>
      </c>
      <c r="G7" s="357" t="s">
        <v>1823</v>
      </c>
      <c r="H7" s="208" t="s">
        <v>1564</v>
      </c>
      <c r="I7" s="209"/>
      <c r="J7" s="209"/>
      <c r="K7" s="360" t="s">
        <v>1823</v>
      </c>
      <c r="L7" s="210" t="s">
        <v>1564</v>
      </c>
    </row>
    <row r="8" spans="1:12" ht="15.75" thickBot="1">
      <c r="A8" s="357"/>
      <c r="B8" s="208" t="s">
        <v>1566</v>
      </c>
      <c r="C8" s="209"/>
      <c r="D8" s="209"/>
      <c r="E8" s="360"/>
      <c r="F8" s="210" t="s">
        <v>1566</v>
      </c>
      <c r="G8" s="357"/>
      <c r="H8" s="208" t="s">
        <v>1566</v>
      </c>
      <c r="I8" s="209"/>
      <c r="J8" s="209"/>
      <c r="K8" s="360"/>
      <c r="L8" s="210" t="s">
        <v>1566</v>
      </c>
    </row>
    <row r="9" spans="1:12" ht="15.75" thickBot="1">
      <c r="A9" s="357"/>
      <c r="B9" s="208" t="s">
        <v>1567</v>
      </c>
      <c r="C9" s="209"/>
      <c r="D9" s="209"/>
      <c r="E9" s="360"/>
      <c r="F9" s="210" t="s">
        <v>1567</v>
      </c>
      <c r="G9" s="357"/>
      <c r="H9" s="208" t="s">
        <v>1567</v>
      </c>
      <c r="I9" s="209"/>
      <c r="J9" s="209"/>
      <c r="K9" s="360"/>
      <c r="L9" s="210" t="s">
        <v>1567</v>
      </c>
    </row>
    <row r="10" spans="1:12" ht="15.75" thickBot="1">
      <c r="A10" s="357"/>
      <c r="B10" s="208" t="s">
        <v>1568</v>
      </c>
      <c r="C10" s="209"/>
      <c r="D10" s="209"/>
      <c r="E10" s="360"/>
      <c r="F10" s="210" t="s">
        <v>1568</v>
      </c>
      <c r="G10" s="357"/>
      <c r="H10" s="208" t="s">
        <v>1568</v>
      </c>
      <c r="I10" s="209"/>
      <c r="J10" s="209"/>
      <c r="K10" s="360"/>
      <c r="L10" s="210" t="s">
        <v>1568</v>
      </c>
    </row>
    <row r="11" spans="1:12" ht="15.75" thickBot="1">
      <c r="A11" s="357"/>
      <c r="B11" s="208" t="s">
        <v>1569</v>
      </c>
      <c r="C11" s="209"/>
      <c r="D11" s="209"/>
      <c r="E11" s="360"/>
      <c r="F11" s="210" t="s">
        <v>1569</v>
      </c>
      <c r="G11" s="357"/>
      <c r="H11" s="208" t="s">
        <v>1569</v>
      </c>
      <c r="I11" s="209"/>
      <c r="J11" s="209"/>
      <c r="K11" s="360"/>
      <c r="L11" s="210" t="s">
        <v>1569</v>
      </c>
    </row>
    <row r="12" spans="1:12" ht="15.75" thickBot="1">
      <c r="A12" s="357"/>
      <c r="B12" s="208" t="s">
        <v>1570</v>
      </c>
      <c r="C12" s="209"/>
      <c r="D12" s="209"/>
      <c r="E12" s="360"/>
      <c r="F12" s="210" t="s">
        <v>1570</v>
      </c>
      <c r="G12" s="357"/>
      <c r="H12" s="208" t="s">
        <v>1570</v>
      </c>
      <c r="I12" s="209"/>
      <c r="J12" s="209"/>
      <c r="K12" s="360"/>
      <c r="L12" s="210" t="s">
        <v>1570</v>
      </c>
    </row>
    <row r="13" spans="1:12" ht="15.75" thickBot="1">
      <c r="A13" s="357"/>
      <c r="B13" s="208" t="s">
        <v>1571</v>
      </c>
      <c r="C13" s="209"/>
      <c r="D13" s="209"/>
      <c r="E13" s="360"/>
      <c r="F13" s="210" t="s">
        <v>1571</v>
      </c>
      <c r="G13" s="357"/>
      <c r="H13" s="208" t="s">
        <v>1571</v>
      </c>
      <c r="I13" s="209"/>
      <c r="J13" s="209"/>
      <c r="K13" s="360"/>
      <c r="L13" s="210" t="s">
        <v>1571</v>
      </c>
    </row>
    <row r="14" spans="1:12" ht="15.75" thickBot="1">
      <c r="A14" s="357"/>
      <c r="B14" s="208" t="s">
        <v>1572</v>
      </c>
      <c r="C14" s="209"/>
      <c r="D14" s="209"/>
      <c r="E14" s="360"/>
      <c r="F14" s="210" t="s">
        <v>1572</v>
      </c>
      <c r="G14" s="357"/>
      <c r="H14" s="208" t="s">
        <v>1572</v>
      </c>
      <c r="I14" s="209"/>
      <c r="J14" s="209"/>
      <c r="K14" s="360"/>
      <c r="L14" s="210" t="s">
        <v>1572</v>
      </c>
    </row>
    <row r="15" spans="1:12" ht="15.75" thickBot="1">
      <c r="A15" s="357"/>
      <c r="B15" s="208" t="s">
        <v>1573</v>
      </c>
      <c r="C15" s="209"/>
      <c r="D15" s="209"/>
      <c r="E15" s="360"/>
      <c r="F15" s="210" t="s">
        <v>1573</v>
      </c>
      <c r="G15" s="357"/>
      <c r="H15" s="208" t="s">
        <v>1573</v>
      </c>
      <c r="I15" s="209"/>
      <c r="J15" s="209"/>
      <c r="K15" s="360"/>
      <c r="L15" s="210" t="s">
        <v>1573</v>
      </c>
    </row>
    <row r="16" spans="1:12" ht="15.75" thickBot="1">
      <c r="A16" s="357"/>
      <c r="B16" s="208" t="s">
        <v>1574</v>
      </c>
      <c r="C16" s="209"/>
      <c r="D16" s="209"/>
      <c r="E16" s="360"/>
      <c r="F16" s="210" t="s">
        <v>1574</v>
      </c>
      <c r="G16" s="357"/>
      <c r="H16" s="208" t="s">
        <v>1574</v>
      </c>
      <c r="I16" s="209"/>
      <c r="J16" s="209"/>
      <c r="K16" s="360"/>
      <c r="L16" s="210" t="s">
        <v>1574</v>
      </c>
    </row>
    <row r="17" spans="1:12" ht="15.75" thickBot="1">
      <c r="A17" s="357"/>
      <c r="B17" s="208" t="s">
        <v>1575</v>
      </c>
      <c r="C17" s="209"/>
      <c r="D17" s="209"/>
      <c r="E17" s="360"/>
      <c r="F17" s="210" t="s">
        <v>1575</v>
      </c>
      <c r="G17" s="357"/>
      <c r="H17" s="208" t="s">
        <v>1575</v>
      </c>
      <c r="I17" s="209"/>
      <c r="J17" s="209"/>
      <c r="K17" s="360"/>
      <c r="L17" s="210" t="s">
        <v>1575</v>
      </c>
    </row>
    <row r="18" spans="1:12" ht="15.75" thickBot="1">
      <c r="A18" s="357"/>
      <c r="B18" s="208" t="s">
        <v>1576</v>
      </c>
      <c r="C18" s="209"/>
      <c r="D18" s="209"/>
      <c r="E18" s="360"/>
      <c r="F18" s="210" t="s">
        <v>1577</v>
      </c>
      <c r="G18" s="357"/>
      <c r="H18" s="208" t="s">
        <v>1576</v>
      </c>
      <c r="I18" s="209"/>
      <c r="J18" s="209"/>
      <c r="K18" s="360"/>
      <c r="L18" s="210" t="s">
        <v>1577</v>
      </c>
    </row>
    <row r="19" spans="1:12" ht="15.75" thickBot="1">
      <c r="A19" s="358"/>
      <c r="B19" s="208" t="s">
        <v>1578</v>
      </c>
      <c r="C19" s="209"/>
      <c r="D19" s="209"/>
      <c r="E19" s="361"/>
      <c r="F19" s="210" t="s">
        <v>1579</v>
      </c>
      <c r="G19" s="358"/>
      <c r="H19" s="208" t="s">
        <v>1578</v>
      </c>
      <c r="I19" s="209"/>
      <c r="J19" s="209"/>
      <c r="K19" s="361"/>
      <c r="L19" s="210" t="s">
        <v>1579</v>
      </c>
    </row>
    <row r="20" spans="1:12" ht="15.75" thickBot="1">
      <c r="A20" s="356" t="s">
        <v>1824</v>
      </c>
      <c r="B20" s="208" t="s">
        <v>1564</v>
      </c>
      <c r="C20" s="209"/>
      <c r="D20" s="209"/>
      <c r="E20" s="359" t="s">
        <v>1824</v>
      </c>
      <c r="F20" s="210" t="s">
        <v>1564</v>
      </c>
      <c r="G20" s="356" t="s">
        <v>1824</v>
      </c>
      <c r="H20" s="208" t="s">
        <v>1564</v>
      </c>
      <c r="I20" s="209"/>
      <c r="J20" s="209"/>
      <c r="K20" s="359" t="s">
        <v>1824</v>
      </c>
      <c r="L20" s="210" t="s">
        <v>1564</v>
      </c>
    </row>
    <row r="21" spans="1:12" ht="15.75" thickBot="1">
      <c r="A21" s="357"/>
      <c r="B21" s="208" t="s">
        <v>1566</v>
      </c>
      <c r="C21" s="209"/>
      <c r="D21" s="209"/>
      <c r="E21" s="360"/>
      <c r="F21" s="210" t="s">
        <v>1566</v>
      </c>
      <c r="G21" s="357"/>
      <c r="H21" s="208" t="s">
        <v>1566</v>
      </c>
      <c r="I21" s="209"/>
      <c r="J21" s="209"/>
      <c r="K21" s="360"/>
      <c r="L21" s="210" t="s">
        <v>1566</v>
      </c>
    </row>
    <row r="22" spans="1:12" ht="15.75" thickBot="1">
      <c r="A22" s="357"/>
      <c r="B22" s="208" t="s">
        <v>1567</v>
      </c>
      <c r="C22" s="209"/>
      <c r="D22" s="209"/>
      <c r="E22" s="360"/>
      <c r="F22" s="210" t="s">
        <v>1567</v>
      </c>
      <c r="G22" s="357"/>
      <c r="H22" s="208" t="s">
        <v>1567</v>
      </c>
      <c r="I22" s="209"/>
      <c r="J22" s="209"/>
      <c r="K22" s="360"/>
      <c r="L22" s="210" t="s">
        <v>1567</v>
      </c>
    </row>
    <row r="23" spans="1:12" ht="15.75" thickBot="1">
      <c r="A23" s="357"/>
      <c r="B23" s="208" t="s">
        <v>1568</v>
      </c>
      <c r="C23" s="209"/>
      <c r="D23" s="209"/>
      <c r="E23" s="360"/>
      <c r="F23" s="210" t="s">
        <v>1568</v>
      </c>
      <c r="G23" s="357"/>
      <c r="H23" s="208" t="s">
        <v>1568</v>
      </c>
      <c r="I23" s="209"/>
      <c r="J23" s="209"/>
      <c r="K23" s="360"/>
      <c r="L23" s="210" t="s">
        <v>1568</v>
      </c>
    </row>
    <row r="24" spans="1:12" ht="15.75" thickBot="1">
      <c r="A24" s="357"/>
      <c r="B24" s="208" t="s">
        <v>1569</v>
      </c>
      <c r="C24" s="209"/>
      <c r="D24" s="209"/>
      <c r="E24" s="360"/>
      <c r="F24" s="210" t="s">
        <v>1569</v>
      </c>
      <c r="G24" s="357"/>
      <c r="H24" s="208" t="s">
        <v>1569</v>
      </c>
      <c r="I24" s="209"/>
      <c r="J24" s="209"/>
      <c r="K24" s="360"/>
      <c r="L24" s="210" t="s">
        <v>1569</v>
      </c>
    </row>
    <row r="25" spans="1:12" ht="15.75" thickBot="1">
      <c r="A25" s="357"/>
      <c r="B25" s="208" t="s">
        <v>1570</v>
      </c>
      <c r="C25" s="209"/>
      <c r="D25" s="209"/>
      <c r="E25" s="360"/>
      <c r="F25" s="210" t="s">
        <v>1570</v>
      </c>
      <c r="G25" s="357"/>
      <c r="H25" s="208" t="s">
        <v>1570</v>
      </c>
      <c r="I25" s="209"/>
      <c r="J25" s="209"/>
      <c r="K25" s="360"/>
      <c r="L25" s="210" t="s">
        <v>1570</v>
      </c>
    </row>
    <row r="26" spans="1:12" ht="15.75" thickBot="1">
      <c r="A26" s="357"/>
      <c r="B26" s="208" t="s">
        <v>1571</v>
      </c>
      <c r="C26" s="209"/>
      <c r="D26" s="209"/>
      <c r="E26" s="360"/>
      <c r="F26" s="210" t="s">
        <v>1571</v>
      </c>
      <c r="G26" s="357"/>
      <c r="H26" s="208" t="s">
        <v>1571</v>
      </c>
      <c r="I26" s="209"/>
      <c r="J26" s="209"/>
      <c r="K26" s="360"/>
      <c r="L26" s="210" t="s">
        <v>1571</v>
      </c>
    </row>
    <row r="27" spans="1:12" ht="15.75" thickBot="1">
      <c r="A27" s="357"/>
      <c r="B27" s="208" t="s">
        <v>1572</v>
      </c>
      <c r="C27" s="209"/>
      <c r="D27" s="209"/>
      <c r="E27" s="360"/>
      <c r="F27" s="210" t="s">
        <v>1572</v>
      </c>
      <c r="G27" s="357"/>
      <c r="H27" s="208" t="s">
        <v>1572</v>
      </c>
      <c r="I27" s="209"/>
      <c r="J27" s="209"/>
      <c r="K27" s="360"/>
      <c r="L27" s="210" t="s">
        <v>1572</v>
      </c>
    </row>
    <row r="28" spans="1:12" ht="15.75" thickBot="1">
      <c r="A28" s="357"/>
      <c r="B28" s="208" t="s">
        <v>1573</v>
      </c>
      <c r="C28" s="209"/>
      <c r="D28" s="209"/>
      <c r="E28" s="360"/>
      <c r="F28" s="210" t="s">
        <v>1573</v>
      </c>
      <c r="G28" s="357"/>
      <c r="H28" s="208" t="s">
        <v>1573</v>
      </c>
      <c r="I28" s="209"/>
      <c r="J28" s="209"/>
      <c r="K28" s="360"/>
      <c r="L28" s="210" t="s">
        <v>1573</v>
      </c>
    </row>
    <row r="29" spans="1:12" ht="15.75" thickBot="1">
      <c r="A29" s="357"/>
      <c r="B29" s="208" t="s">
        <v>1574</v>
      </c>
      <c r="C29" s="209"/>
      <c r="D29" s="209"/>
      <c r="E29" s="360"/>
      <c r="F29" s="210" t="s">
        <v>1574</v>
      </c>
      <c r="G29" s="357"/>
      <c r="H29" s="208" t="s">
        <v>1574</v>
      </c>
      <c r="I29" s="209"/>
      <c r="J29" s="209"/>
      <c r="K29" s="360"/>
      <c r="L29" s="210" t="s">
        <v>1574</v>
      </c>
    </row>
    <row r="30" spans="1:12" ht="15.75" thickBot="1">
      <c r="A30" s="357"/>
      <c r="B30" s="208" t="s">
        <v>1575</v>
      </c>
      <c r="C30" s="209"/>
      <c r="D30" s="209"/>
      <c r="E30" s="360"/>
      <c r="F30" s="210" t="s">
        <v>1575</v>
      </c>
      <c r="G30" s="357"/>
      <c r="H30" s="208" t="s">
        <v>1575</v>
      </c>
      <c r="I30" s="209"/>
      <c r="J30" s="209"/>
      <c r="K30" s="360"/>
      <c r="L30" s="210" t="s">
        <v>1575</v>
      </c>
    </row>
    <row r="31" spans="1:12" ht="15.75" thickBot="1">
      <c r="A31" s="357"/>
      <c r="B31" s="208" t="s">
        <v>1576</v>
      </c>
      <c r="C31" s="209"/>
      <c r="D31" s="209"/>
      <c r="E31" s="360"/>
      <c r="F31" s="210" t="s">
        <v>1577</v>
      </c>
      <c r="G31" s="357"/>
      <c r="H31" s="208" t="s">
        <v>1576</v>
      </c>
      <c r="I31" s="209"/>
      <c r="J31" s="209"/>
      <c r="K31" s="360"/>
      <c r="L31" s="210" t="s">
        <v>1577</v>
      </c>
    </row>
    <row r="32" spans="1:12" ht="15.75" thickBot="1">
      <c r="A32" s="358"/>
      <c r="B32" s="208" t="s">
        <v>1578</v>
      </c>
      <c r="C32" s="209"/>
      <c r="D32" s="209"/>
      <c r="E32" s="361"/>
      <c r="F32" s="210" t="s">
        <v>1579</v>
      </c>
      <c r="G32" s="358"/>
      <c r="H32" s="208" t="s">
        <v>1578</v>
      </c>
      <c r="I32" s="209"/>
      <c r="J32" s="209"/>
      <c r="K32" s="361"/>
      <c r="L32" s="210" t="s">
        <v>1579</v>
      </c>
    </row>
    <row r="33" spans="1:12" ht="15.75" thickBot="1">
      <c r="A33" s="356" t="s">
        <v>1825</v>
      </c>
      <c r="B33" s="208" t="s">
        <v>1564</v>
      </c>
      <c r="C33" s="209"/>
      <c r="D33" s="209">
        <v>223500000000</v>
      </c>
      <c r="E33" s="359" t="s">
        <v>1825</v>
      </c>
      <c r="F33" s="210" t="s">
        <v>1564</v>
      </c>
      <c r="G33" s="356" t="s">
        <v>1825</v>
      </c>
      <c r="H33" s="208" t="s">
        <v>1564</v>
      </c>
      <c r="I33" s="209"/>
      <c r="J33" s="209">
        <v>185500000000</v>
      </c>
      <c r="K33" s="359" t="s">
        <v>1825</v>
      </c>
      <c r="L33" s="210" t="s">
        <v>1564</v>
      </c>
    </row>
    <row r="34" spans="1:12" ht="15.75" thickBot="1">
      <c r="A34" s="357"/>
      <c r="B34" s="208" t="s">
        <v>1566</v>
      </c>
      <c r="C34" s="209"/>
      <c r="D34" s="209"/>
      <c r="E34" s="360"/>
      <c r="F34" s="210" t="s">
        <v>1566</v>
      </c>
      <c r="G34" s="357"/>
      <c r="H34" s="208" t="s">
        <v>1566</v>
      </c>
      <c r="I34" s="209"/>
      <c r="J34" s="209"/>
      <c r="K34" s="360"/>
      <c r="L34" s="210" t="s">
        <v>1566</v>
      </c>
    </row>
    <row r="35" spans="1:12" ht="15.75" thickBot="1">
      <c r="A35" s="357"/>
      <c r="B35" s="208" t="s">
        <v>1567</v>
      </c>
      <c r="C35" s="209"/>
      <c r="D35" s="209"/>
      <c r="E35" s="360"/>
      <c r="F35" s="210" t="s">
        <v>1567</v>
      </c>
      <c r="G35" s="357"/>
      <c r="H35" s="208" t="s">
        <v>1567</v>
      </c>
      <c r="I35" s="209"/>
      <c r="J35" s="209"/>
      <c r="K35" s="360"/>
      <c r="L35" s="210" t="s">
        <v>1567</v>
      </c>
    </row>
    <row r="36" spans="1:12" ht="15.75" thickBot="1">
      <c r="A36" s="357"/>
      <c r="B36" s="208" t="s">
        <v>1568</v>
      </c>
      <c r="C36" s="209"/>
      <c r="D36" s="209"/>
      <c r="E36" s="360"/>
      <c r="F36" s="210" t="s">
        <v>1568</v>
      </c>
      <c r="G36" s="357"/>
      <c r="H36" s="208" t="s">
        <v>1568</v>
      </c>
      <c r="I36" s="209"/>
      <c r="J36" s="209"/>
      <c r="K36" s="360"/>
      <c r="L36" s="210" t="s">
        <v>1568</v>
      </c>
    </row>
    <row r="37" spans="1:12" ht="15.75" thickBot="1">
      <c r="A37" s="357"/>
      <c r="B37" s="208" t="s">
        <v>1569</v>
      </c>
      <c r="C37" s="209"/>
      <c r="D37" s="209"/>
      <c r="E37" s="360"/>
      <c r="F37" s="210" t="s">
        <v>1569</v>
      </c>
      <c r="G37" s="357"/>
      <c r="H37" s="208" t="s">
        <v>1569</v>
      </c>
      <c r="I37" s="209"/>
      <c r="J37" s="209"/>
      <c r="K37" s="360"/>
      <c r="L37" s="210" t="s">
        <v>1569</v>
      </c>
    </row>
    <row r="38" spans="1:12" ht="15.75" thickBot="1">
      <c r="A38" s="357"/>
      <c r="B38" s="208" t="s">
        <v>1570</v>
      </c>
      <c r="C38" s="209"/>
      <c r="D38" s="209"/>
      <c r="E38" s="360"/>
      <c r="F38" s="210" t="s">
        <v>1570</v>
      </c>
      <c r="G38" s="357"/>
      <c r="H38" s="208" t="s">
        <v>1570</v>
      </c>
      <c r="I38" s="209"/>
      <c r="J38" s="209"/>
      <c r="K38" s="360"/>
      <c r="L38" s="210" t="s">
        <v>1570</v>
      </c>
    </row>
    <row r="39" spans="1:12" ht="15.75" thickBot="1">
      <c r="A39" s="357"/>
      <c r="B39" s="208" t="s">
        <v>1571</v>
      </c>
      <c r="C39" s="209"/>
      <c r="D39" s="209"/>
      <c r="E39" s="360"/>
      <c r="F39" s="210" t="s">
        <v>1571</v>
      </c>
      <c r="G39" s="357"/>
      <c r="H39" s="208" t="s">
        <v>1571</v>
      </c>
      <c r="I39" s="209"/>
      <c r="J39" s="209"/>
      <c r="K39" s="360"/>
      <c r="L39" s="210" t="s">
        <v>1571</v>
      </c>
    </row>
    <row r="40" spans="1:12" ht="15.75" thickBot="1">
      <c r="A40" s="357"/>
      <c r="B40" s="208" t="s">
        <v>1572</v>
      </c>
      <c r="C40" s="209"/>
      <c r="D40" s="209"/>
      <c r="E40" s="360"/>
      <c r="F40" s="210" t="s">
        <v>1572</v>
      </c>
      <c r="G40" s="357"/>
      <c r="H40" s="208" t="s">
        <v>1572</v>
      </c>
      <c r="I40" s="209"/>
      <c r="J40" s="209"/>
      <c r="K40" s="360"/>
      <c r="L40" s="210" t="s">
        <v>1572</v>
      </c>
    </row>
    <row r="41" spans="1:12" ht="15.75" thickBot="1">
      <c r="A41" s="357"/>
      <c r="B41" s="208" t="s">
        <v>1573</v>
      </c>
      <c r="C41" s="209"/>
      <c r="D41" s="209"/>
      <c r="E41" s="360"/>
      <c r="F41" s="210" t="s">
        <v>1573</v>
      </c>
      <c r="G41" s="357"/>
      <c r="H41" s="208" t="s">
        <v>1573</v>
      </c>
      <c r="I41" s="209"/>
      <c r="J41" s="209"/>
      <c r="K41" s="360"/>
      <c r="L41" s="210" t="s">
        <v>1573</v>
      </c>
    </row>
    <row r="42" spans="1:12" ht="15.75" thickBot="1">
      <c r="A42" s="357"/>
      <c r="B42" s="208" t="s">
        <v>1574</v>
      </c>
      <c r="C42" s="209"/>
      <c r="D42" s="209"/>
      <c r="E42" s="360"/>
      <c r="F42" s="210" t="s">
        <v>1574</v>
      </c>
      <c r="G42" s="357"/>
      <c r="H42" s="208" t="s">
        <v>1574</v>
      </c>
      <c r="I42" s="209"/>
      <c r="J42" s="209"/>
      <c r="K42" s="360"/>
      <c r="L42" s="210" t="s">
        <v>1574</v>
      </c>
    </row>
    <row r="43" spans="1:12" ht="15.75" thickBot="1">
      <c r="A43" s="357"/>
      <c r="B43" s="208" t="s">
        <v>1575</v>
      </c>
      <c r="C43" s="209"/>
      <c r="D43" s="209"/>
      <c r="E43" s="360"/>
      <c r="F43" s="210" t="s">
        <v>1575</v>
      </c>
      <c r="G43" s="357"/>
      <c r="H43" s="208" t="s">
        <v>1575</v>
      </c>
      <c r="I43" s="209"/>
      <c r="J43" s="209"/>
      <c r="K43" s="360"/>
      <c r="L43" s="210" t="s">
        <v>1575</v>
      </c>
    </row>
    <row r="44" spans="1:12" ht="15.75" thickBot="1">
      <c r="A44" s="357"/>
      <c r="B44" s="208" t="s">
        <v>1576</v>
      </c>
      <c r="C44" s="209"/>
      <c r="D44" s="209"/>
      <c r="E44" s="360"/>
      <c r="F44" s="210" t="s">
        <v>1577</v>
      </c>
      <c r="G44" s="357"/>
      <c r="H44" s="208" t="s">
        <v>1576</v>
      </c>
      <c r="I44" s="209"/>
      <c r="J44" s="209"/>
      <c r="K44" s="360"/>
      <c r="L44" s="210" t="s">
        <v>1577</v>
      </c>
    </row>
    <row r="45" spans="1:12" ht="15.75" thickBot="1">
      <c r="A45" s="358"/>
      <c r="B45" s="208" t="s">
        <v>1578</v>
      </c>
      <c r="C45" s="209"/>
      <c r="D45" s="209">
        <v>223500000000</v>
      </c>
      <c r="E45" s="361"/>
      <c r="F45" s="210" t="s">
        <v>1579</v>
      </c>
      <c r="G45" s="358"/>
      <c r="H45" s="208" t="s">
        <v>1578</v>
      </c>
      <c r="I45" s="209"/>
      <c r="J45" s="209">
        <v>185500000000</v>
      </c>
      <c r="K45" s="361"/>
      <c r="L45" s="210" t="s">
        <v>1579</v>
      </c>
    </row>
    <row r="46" spans="1:12" ht="15.75" thickBot="1">
      <c r="A46" s="356" t="s">
        <v>1826</v>
      </c>
      <c r="B46" s="208" t="s">
        <v>1564</v>
      </c>
      <c r="C46" s="209"/>
      <c r="D46" s="209"/>
      <c r="E46" s="359" t="s">
        <v>1826</v>
      </c>
      <c r="F46" s="210" t="s">
        <v>1564</v>
      </c>
      <c r="G46" s="356" t="s">
        <v>1826</v>
      </c>
      <c r="H46" s="208" t="s">
        <v>1564</v>
      </c>
      <c r="I46" s="209"/>
      <c r="J46" s="209"/>
      <c r="K46" s="359" t="s">
        <v>1826</v>
      </c>
      <c r="L46" s="210" t="s">
        <v>1564</v>
      </c>
    </row>
    <row r="47" spans="1:12" ht="15.75" thickBot="1">
      <c r="A47" s="357"/>
      <c r="B47" s="208" t="s">
        <v>1566</v>
      </c>
      <c r="C47" s="209"/>
      <c r="D47" s="209"/>
      <c r="E47" s="360"/>
      <c r="F47" s="210" t="s">
        <v>1566</v>
      </c>
      <c r="G47" s="357"/>
      <c r="H47" s="208" t="s">
        <v>1566</v>
      </c>
      <c r="I47" s="209"/>
      <c r="J47" s="209"/>
      <c r="K47" s="360"/>
      <c r="L47" s="210" t="s">
        <v>1566</v>
      </c>
    </row>
    <row r="48" spans="1:12" ht="15.75" thickBot="1">
      <c r="A48" s="357"/>
      <c r="B48" s="208" t="s">
        <v>1567</v>
      </c>
      <c r="C48" s="209"/>
      <c r="D48" s="209"/>
      <c r="E48" s="360"/>
      <c r="F48" s="210" t="s">
        <v>1567</v>
      </c>
      <c r="G48" s="357"/>
      <c r="H48" s="208" t="s">
        <v>1567</v>
      </c>
      <c r="I48" s="209"/>
      <c r="J48" s="209"/>
      <c r="K48" s="360"/>
      <c r="L48" s="210" t="s">
        <v>1567</v>
      </c>
    </row>
    <row r="49" spans="1:12" ht="15.75" thickBot="1">
      <c r="A49" s="357"/>
      <c r="B49" s="208" t="s">
        <v>1568</v>
      </c>
      <c r="C49" s="209"/>
      <c r="D49" s="209"/>
      <c r="E49" s="360"/>
      <c r="F49" s="210" t="s">
        <v>1568</v>
      </c>
      <c r="G49" s="357"/>
      <c r="H49" s="208" t="s">
        <v>1568</v>
      </c>
      <c r="I49" s="209"/>
      <c r="J49" s="209"/>
      <c r="K49" s="360"/>
      <c r="L49" s="210" t="s">
        <v>1568</v>
      </c>
    </row>
    <row r="50" spans="1:12" ht="15.75" thickBot="1">
      <c r="A50" s="357"/>
      <c r="B50" s="208" t="s">
        <v>1569</v>
      </c>
      <c r="C50" s="209"/>
      <c r="D50" s="209"/>
      <c r="E50" s="360"/>
      <c r="F50" s="210" t="s">
        <v>1569</v>
      </c>
      <c r="G50" s="357"/>
      <c r="H50" s="208" t="s">
        <v>1569</v>
      </c>
      <c r="I50" s="209"/>
      <c r="J50" s="209"/>
      <c r="K50" s="360"/>
      <c r="L50" s="210" t="s">
        <v>1569</v>
      </c>
    </row>
    <row r="51" spans="1:12" ht="15.75" thickBot="1">
      <c r="A51" s="357"/>
      <c r="B51" s="208" t="s">
        <v>1570</v>
      </c>
      <c r="C51" s="209"/>
      <c r="D51" s="209"/>
      <c r="E51" s="360"/>
      <c r="F51" s="210" t="s">
        <v>1570</v>
      </c>
      <c r="G51" s="357"/>
      <c r="H51" s="208" t="s">
        <v>1570</v>
      </c>
      <c r="I51" s="209"/>
      <c r="J51" s="209"/>
      <c r="K51" s="360"/>
      <c r="L51" s="210" t="s">
        <v>1570</v>
      </c>
    </row>
    <row r="52" spans="1:12" ht="15.75" thickBot="1">
      <c r="A52" s="357"/>
      <c r="B52" s="208" t="s">
        <v>1571</v>
      </c>
      <c r="C52" s="209"/>
      <c r="D52" s="209"/>
      <c r="E52" s="360"/>
      <c r="F52" s="210" t="s">
        <v>1571</v>
      </c>
      <c r="G52" s="357"/>
      <c r="H52" s="208" t="s">
        <v>1571</v>
      </c>
      <c r="I52" s="209"/>
      <c r="J52" s="209"/>
      <c r="K52" s="360"/>
      <c r="L52" s="210" t="s">
        <v>1571</v>
      </c>
    </row>
    <row r="53" spans="1:12" ht="15.75" thickBot="1">
      <c r="A53" s="357"/>
      <c r="B53" s="208" t="s">
        <v>1572</v>
      </c>
      <c r="C53" s="209"/>
      <c r="D53" s="209"/>
      <c r="E53" s="360"/>
      <c r="F53" s="210" t="s">
        <v>1572</v>
      </c>
      <c r="G53" s="357"/>
      <c r="H53" s="208" t="s">
        <v>1572</v>
      </c>
      <c r="I53" s="209"/>
      <c r="J53" s="209"/>
      <c r="K53" s="360"/>
      <c r="L53" s="210" t="s">
        <v>1572</v>
      </c>
    </row>
    <row r="54" spans="1:12" ht="15.75" thickBot="1">
      <c r="A54" s="357"/>
      <c r="B54" s="208" t="s">
        <v>1573</v>
      </c>
      <c r="C54" s="209"/>
      <c r="D54" s="209"/>
      <c r="E54" s="360"/>
      <c r="F54" s="210" t="s">
        <v>1573</v>
      </c>
      <c r="G54" s="357"/>
      <c r="H54" s="208" t="s">
        <v>1573</v>
      </c>
      <c r="I54" s="209"/>
      <c r="J54" s="209"/>
      <c r="K54" s="360"/>
      <c r="L54" s="210" t="s">
        <v>1573</v>
      </c>
    </row>
    <row r="55" spans="1:12" ht="15.75" thickBot="1">
      <c r="A55" s="357"/>
      <c r="B55" s="208" t="s">
        <v>1574</v>
      </c>
      <c r="C55" s="209"/>
      <c r="D55" s="209"/>
      <c r="E55" s="360"/>
      <c r="F55" s="210" t="s">
        <v>1574</v>
      </c>
      <c r="G55" s="357"/>
      <c r="H55" s="208" t="s">
        <v>1574</v>
      </c>
      <c r="I55" s="209"/>
      <c r="J55" s="209"/>
      <c r="K55" s="360"/>
      <c r="L55" s="210" t="s">
        <v>1574</v>
      </c>
    </row>
    <row r="56" spans="1:12" ht="15.75" thickBot="1">
      <c r="A56" s="357"/>
      <c r="B56" s="208" t="s">
        <v>1575</v>
      </c>
      <c r="C56" s="209"/>
      <c r="D56" s="209"/>
      <c r="E56" s="360"/>
      <c r="F56" s="210" t="s">
        <v>1575</v>
      </c>
      <c r="G56" s="357"/>
      <c r="H56" s="208" t="s">
        <v>1575</v>
      </c>
      <c r="I56" s="209"/>
      <c r="J56" s="209"/>
      <c r="K56" s="360"/>
      <c r="L56" s="210" t="s">
        <v>1575</v>
      </c>
    </row>
    <row r="57" spans="1:12" ht="15.75" thickBot="1">
      <c r="A57" s="357"/>
      <c r="B57" s="208" t="s">
        <v>1576</v>
      </c>
      <c r="C57" s="209"/>
      <c r="D57" s="209"/>
      <c r="E57" s="360"/>
      <c r="F57" s="210" t="s">
        <v>1577</v>
      </c>
      <c r="G57" s="357"/>
      <c r="H57" s="208" t="s">
        <v>1576</v>
      </c>
      <c r="I57" s="209"/>
      <c r="J57" s="209"/>
      <c r="K57" s="360"/>
      <c r="L57" s="210" t="s">
        <v>1577</v>
      </c>
    </row>
    <row r="58" spans="1:12" ht="15.75" thickBot="1">
      <c r="A58" s="358"/>
      <c r="B58" s="208" t="s">
        <v>1578</v>
      </c>
      <c r="C58" s="209"/>
      <c r="D58" s="209"/>
      <c r="E58" s="361"/>
      <c r="F58" s="210" t="s">
        <v>1579</v>
      </c>
      <c r="G58" s="358"/>
      <c r="H58" s="208" t="s">
        <v>1578</v>
      </c>
      <c r="I58" s="209"/>
      <c r="J58" s="209"/>
      <c r="K58" s="361"/>
      <c r="L58" s="210" t="s">
        <v>1579</v>
      </c>
    </row>
    <row r="59" spans="1:12" ht="15.75" thickBot="1">
      <c r="A59" s="356" t="s">
        <v>1827</v>
      </c>
      <c r="B59" s="208" t="s">
        <v>1564</v>
      </c>
      <c r="C59" s="209"/>
      <c r="D59" s="209"/>
      <c r="E59" s="359" t="s">
        <v>1827</v>
      </c>
      <c r="F59" s="210" t="s">
        <v>1564</v>
      </c>
      <c r="G59" s="356" t="s">
        <v>1827</v>
      </c>
      <c r="H59" s="208" t="s">
        <v>1564</v>
      </c>
      <c r="I59" s="209"/>
      <c r="J59" s="209"/>
      <c r="K59" s="359" t="s">
        <v>1827</v>
      </c>
      <c r="L59" s="210" t="s">
        <v>1564</v>
      </c>
    </row>
    <row r="60" spans="1:12" ht="15.75" thickBot="1">
      <c r="A60" s="357"/>
      <c r="B60" s="208" t="s">
        <v>1566</v>
      </c>
      <c r="C60" s="209"/>
      <c r="D60" s="209"/>
      <c r="E60" s="360"/>
      <c r="F60" s="210" t="s">
        <v>1566</v>
      </c>
      <c r="G60" s="357"/>
      <c r="H60" s="208" t="s">
        <v>1566</v>
      </c>
      <c r="I60" s="209"/>
      <c r="J60" s="209"/>
      <c r="K60" s="360"/>
      <c r="L60" s="210" t="s">
        <v>1566</v>
      </c>
    </row>
    <row r="61" spans="1:12" ht="15.75" thickBot="1">
      <c r="A61" s="357"/>
      <c r="B61" s="208" t="s">
        <v>1567</v>
      </c>
      <c r="C61" s="209"/>
      <c r="D61" s="209"/>
      <c r="E61" s="360"/>
      <c r="F61" s="210" t="s">
        <v>1567</v>
      </c>
      <c r="G61" s="357"/>
      <c r="H61" s="208" t="s">
        <v>1567</v>
      </c>
      <c r="I61" s="209"/>
      <c r="J61" s="209"/>
      <c r="K61" s="360"/>
      <c r="L61" s="210" t="s">
        <v>1567</v>
      </c>
    </row>
    <row r="62" spans="1:12" ht="15.75" thickBot="1">
      <c r="A62" s="357"/>
      <c r="B62" s="208" t="s">
        <v>1568</v>
      </c>
      <c r="C62" s="209"/>
      <c r="D62" s="209"/>
      <c r="E62" s="360"/>
      <c r="F62" s="210" t="s">
        <v>1568</v>
      </c>
      <c r="G62" s="357"/>
      <c r="H62" s="208" t="s">
        <v>1568</v>
      </c>
      <c r="I62" s="209"/>
      <c r="J62" s="209"/>
      <c r="K62" s="360"/>
      <c r="L62" s="210" t="s">
        <v>1568</v>
      </c>
    </row>
    <row r="63" spans="1:12" ht="15.75" thickBot="1">
      <c r="A63" s="357"/>
      <c r="B63" s="208" t="s">
        <v>1569</v>
      </c>
      <c r="C63" s="209"/>
      <c r="D63" s="209"/>
      <c r="E63" s="360"/>
      <c r="F63" s="210" t="s">
        <v>1569</v>
      </c>
      <c r="G63" s="357"/>
      <c r="H63" s="208" t="s">
        <v>1569</v>
      </c>
      <c r="I63" s="209"/>
      <c r="J63" s="209"/>
      <c r="K63" s="360"/>
      <c r="L63" s="210" t="s">
        <v>1569</v>
      </c>
    </row>
    <row r="64" spans="1:12" ht="15.75" thickBot="1">
      <c r="A64" s="357"/>
      <c r="B64" s="208" t="s">
        <v>1570</v>
      </c>
      <c r="C64" s="209"/>
      <c r="D64" s="209"/>
      <c r="E64" s="360"/>
      <c r="F64" s="210" t="s">
        <v>1570</v>
      </c>
      <c r="G64" s="357"/>
      <c r="H64" s="208" t="s">
        <v>1570</v>
      </c>
      <c r="I64" s="209"/>
      <c r="J64" s="209"/>
      <c r="K64" s="360"/>
      <c r="L64" s="210" t="s">
        <v>1570</v>
      </c>
    </row>
    <row r="65" spans="1:12" ht="15.75" thickBot="1">
      <c r="A65" s="357"/>
      <c r="B65" s="208" t="s">
        <v>1571</v>
      </c>
      <c r="C65" s="209"/>
      <c r="D65" s="209"/>
      <c r="E65" s="360"/>
      <c r="F65" s="210" t="s">
        <v>1571</v>
      </c>
      <c r="G65" s="357"/>
      <c r="H65" s="208" t="s">
        <v>1571</v>
      </c>
      <c r="I65" s="209"/>
      <c r="J65" s="209"/>
      <c r="K65" s="360"/>
      <c r="L65" s="210" t="s">
        <v>1571</v>
      </c>
    </row>
    <row r="66" spans="1:12" ht="15.75" thickBot="1">
      <c r="A66" s="357"/>
      <c r="B66" s="208" t="s">
        <v>1572</v>
      </c>
      <c r="C66" s="209"/>
      <c r="D66" s="209"/>
      <c r="E66" s="360"/>
      <c r="F66" s="210" t="s">
        <v>1572</v>
      </c>
      <c r="G66" s="357"/>
      <c r="H66" s="208" t="s">
        <v>1572</v>
      </c>
      <c r="I66" s="209"/>
      <c r="J66" s="209"/>
      <c r="K66" s="360"/>
      <c r="L66" s="210" t="s">
        <v>1572</v>
      </c>
    </row>
    <row r="67" spans="1:12" ht="15.75" thickBot="1">
      <c r="A67" s="357"/>
      <c r="B67" s="208" t="s">
        <v>1573</v>
      </c>
      <c r="C67" s="209"/>
      <c r="D67" s="209"/>
      <c r="E67" s="360"/>
      <c r="F67" s="210" t="s">
        <v>1573</v>
      </c>
      <c r="G67" s="357"/>
      <c r="H67" s="208" t="s">
        <v>1573</v>
      </c>
      <c r="I67" s="209"/>
      <c r="J67" s="209"/>
      <c r="K67" s="360"/>
      <c r="L67" s="210" t="s">
        <v>1573</v>
      </c>
    </row>
    <row r="68" spans="1:12" ht="15.75" thickBot="1">
      <c r="A68" s="357"/>
      <c r="B68" s="208" t="s">
        <v>1574</v>
      </c>
      <c r="C68" s="209"/>
      <c r="D68" s="209"/>
      <c r="E68" s="360"/>
      <c r="F68" s="210" t="s">
        <v>1574</v>
      </c>
      <c r="G68" s="357"/>
      <c r="H68" s="208" t="s">
        <v>1574</v>
      </c>
      <c r="I68" s="209"/>
      <c r="J68" s="209"/>
      <c r="K68" s="360"/>
      <c r="L68" s="210" t="s">
        <v>1574</v>
      </c>
    </row>
    <row r="69" spans="1:12" ht="15.75" thickBot="1">
      <c r="A69" s="357"/>
      <c r="B69" s="208" t="s">
        <v>1575</v>
      </c>
      <c r="C69" s="209"/>
      <c r="D69" s="209"/>
      <c r="E69" s="360"/>
      <c r="F69" s="210" t="s">
        <v>1575</v>
      </c>
      <c r="G69" s="357"/>
      <c r="H69" s="208" t="s">
        <v>1575</v>
      </c>
      <c r="I69" s="209"/>
      <c r="J69" s="209"/>
      <c r="K69" s="360"/>
      <c r="L69" s="210" t="s">
        <v>1575</v>
      </c>
    </row>
    <row r="70" spans="1:12" ht="15.75" thickBot="1">
      <c r="A70" s="357"/>
      <c r="B70" s="208" t="s">
        <v>1576</v>
      </c>
      <c r="C70" s="209"/>
      <c r="D70" s="209"/>
      <c r="E70" s="360"/>
      <c r="F70" s="210" t="s">
        <v>1577</v>
      </c>
      <c r="G70" s="357"/>
      <c r="H70" s="208" t="s">
        <v>1576</v>
      </c>
      <c r="I70" s="209"/>
      <c r="J70" s="209"/>
      <c r="K70" s="360"/>
      <c r="L70" s="210" t="s">
        <v>1577</v>
      </c>
    </row>
    <row r="71" spans="1:12" ht="15.75" thickBot="1">
      <c r="A71" s="358"/>
      <c r="B71" s="208" t="s">
        <v>1578</v>
      </c>
      <c r="C71" s="209"/>
      <c r="D71" s="209"/>
      <c r="E71" s="361"/>
      <c r="F71" s="210" t="s">
        <v>1579</v>
      </c>
      <c r="G71" s="358"/>
      <c r="H71" s="208" t="s">
        <v>1578</v>
      </c>
      <c r="I71" s="209"/>
      <c r="J71" s="209"/>
      <c r="K71" s="361"/>
      <c r="L71" s="210" t="s">
        <v>1579</v>
      </c>
    </row>
    <row r="72" spans="1:12" ht="15.75" thickBot="1">
      <c r="A72" s="356" t="s">
        <v>1828</v>
      </c>
      <c r="B72" s="208" t="s">
        <v>1564</v>
      </c>
      <c r="C72" s="209"/>
      <c r="D72" s="209"/>
      <c r="E72" s="359" t="s">
        <v>1828</v>
      </c>
      <c r="F72" s="210" t="s">
        <v>1564</v>
      </c>
      <c r="G72" s="356" t="s">
        <v>1828</v>
      </c>
      <c r="H72" s="208" t="s">
        <v>1564</v>
      </c>
      <c r="I72" s="209"/>
      <c r="J72" s="209"/>
      <c r="K72" s="359" t="s">
        <v>1828</v>
      </c>
      <c r="L72" s="210" t="s">
        <v>1564</v>
      </c>
    </row>
    <row r="73" spans="1:12" ht="15.75" thickBot="1">
      <c r="A73" s="357"/>
      <c r="B73" s="208" t="s">
        <v>1566</v>
      </c>
      <c r="C73" s="209"/>
      <c r="D73" s="209"/>
      <c r="E73" s="360"/>
      <c r="F73" s="210" t="s">
        <v>1566</v>
      </c>
      <c r="G73" s="357"/>
      <c r="H73" s="208" t="s">
        <v>1566</v>
      </c>
      <c r="I73" s="209"/>
      <c r="J73" s="209"/>
      <c r="K73" s="360"/>
      <c r="L73" s="210" t="s">
        <v>1566</v>
      </c>
    </row>
    <row r="74" spans="1:12" ht="15.75" thickBot="1">
      <c r="A74" s="357"/>
      <c r="B74" s="208" t="s">
        <v>1567</v>
      </c>
      <c r="C74" s="209"/>
      <c r="D74" s="209"/>
      <c r="E74" s="360"/>
      <c r="F74" s="210" t="s">
        <v>1567</v>
      </c>
      <c r="G74" s="357"/>
      <c r="H74" s="208" t="s">
        <v>1567</v>
      </c>
      <c r="I74" s="209"/>
      <c r="J74" s="209"/>
      <c r="K74" s="360"/>
      <c r="L74" s="210" t="s">
        <v>1567</v>
      </c>
    </row>
    <row r="75" spans="1:12" ht="15.75" thickBot="1">
      <c r="A75" s="357"/>
      <c r="B75" s="208" t="s">
        <v>1568</v>
      </c>
      <c r="C75" s="209"/>
      <c r="D75" s="209"/>
      <c r="E75" s="360"/>
      <c r="F75" s="210" t="s">
        <v>1568</v>
      </c>
      <c r="G75" s="357"/>
      <c r="H75" s="208" t="s">
        <v>1568</v>
      </c>
      <c r="I75" s="209"/>
      <c r="J75" s="209"/>
      <c r="K75" s="360"/>
      <c r="L75" s="210" t="s">
        <v>1568</v>
      </c>
    </row>
    <row r="76" spans="1:12" ht="15.75" thickBot="1">
      <c r="A76" s="357"/>
      <c r="B76" s="208" t="s">
        <v>1569</v>
      </c>
      <c r="C76" s="209"/>
      <c r="D76" s="209"/>
      <c r="E76" s="360"/>
      <c r="F76" s="210" t="s">
        <v>1569</v>
      </c>
      <c r="G76" s="357"/>
      <c r="H76" s="208" t="s">
        <v>1569</v>
      </c>
      <c r="I76" s="209"/>
      <c r="J76" s="209"/>
      <c r="K76" s="360"/>
      <c r="L76" s="210" t="s">
        <v>1569</v>
      </c>
    </row>
    <row r="77" spans="1:12" ht="15.75" thickBot="1">
      <c r="A77" s="357"/>
      <c r="B77" s="208" t="s">
        <v>1570</v>
      </c>
      <c r="C77" s="209"/>
      <c r="D77" s="209"/>
      <c r="E77" s="360"/>
      <c r="F77" s="210" t="s">
        <v>1570</v>
      </c>
      <c r="G77" s="357"/>
      <c r="H77" s="208" t="s">
        <v>1570</v>
      </c>
      <c r="I77" s="209"/>
      <c r="J77" s="209"/>
      <c r="K77" s="360"/>
      <c r="L77" s="210" t="s">
        <v>1570</v>
      </c>
    </row>
    <row r="78" spans="1:12" ht="15.75" thickBot="1">
      <c r="A78" s="357"/>
      <c r="B78" s="208" t="s">
        <v>1571</v>
      </c>
      <c r="C78" s="209"/>
      <c r="D78" s="209"/>
      <c r="E78" s="360"/>
      <c r="F78" s="210" t="s">
        <v>1571</v>
      </c>
      <c r="G78" s="357"/>
      <c r="H78" s="208" t="s">
        <v>1571</v>
      </c>
      <c r="I78" s="209"/>
      <c r="J78" s="209"/>
      <c r="K78" s="360"/>
      <c r="L78" s="210" t="s">
        <v>1571</v>
      </c>
    </row>
    <row r="79" spans="1:12" ht="15.75" thickBot="1">
      <c r="A79" s="357"/>
      <c r="B79" s="208" t="s">
        <v>1572</v>
      </c>
      <c r="C79" s="209"/>
      <c r="D79" s="209"/>
      <c r="E79" s="360"/>
      <c r="F79" s="210" t="s">
        <v>1572</v>
      </c>
      <c r="G79" s="357"/>
      <c r="H79" s="208" t="s">
        <v>1572</v>
      </c>
      <c r="I79" s="209"/>
      <c r="J79" s="209"/>
      <c r="K79" s="360"/>
      <c r="L79" s="210" t="s">
        <v>1572</v>
      </c>
    </row>
    <row r="80" spans="1:12" ht="15.75" thickBot="1">
      <c r="A80" s="357"/>
      <c r="B80" s="208" t="s">
        <v>1573</v>
      </c>
      <c r="C80" s="209"/>
      <c r="D80" s="209"/>
      <c r="E80" s="360"/>
      <c r="F80" s="210" t="s">
        <v>1573</v>
      </c>
      <c r="G80" s="357"/>
      <c r="H80" s="208" t="s">
        <v>1573</v>
      </c>
      <c r="I80" s="209"/>
      <c r="J80" s="209"/>
      <c r="K80" s="360"/>
      <c r="L80" s="210" t="s">
        <v>1573</v>
      </c>
    </row>
    <row r="81" spans="1:12" ht="15.75" thickBot="1">
      <c r="A81" s="357"/>
      <c r="B81" s="208" t="s">
        <v>1574</v>
      </c>
      <c r="C81" s="209"/>
      <c r="D81" s="209"/>
      <c r="E81" s="360"/>
      <c r="F81" s="210" t="s">
        <v>1574</v>
      </c>
      <c r="G81" s="357"/>
      <c r="H81" s="208" t="s">
        <v>1574</v>
      </c>
      <c r="I81" s="209"/>
      <c r="J81" s="209"/>
      <c r="K81" s="360"/>
      <c r="L81" s="210" t="s">
        <v>1574</v>
      </c>
    </row>
    <row r="82" spans="1:12" ht="15.75" thickBot="1">
      <c r="A82" s="357"/>
      <c r="B82" s="208" t="s">
        <v>1575</v>
      </c>
      <c r="C82" s="209"/>
      <c r="D82" s="209"/>
      <c r="E82" s="360"/>
      <c r="F82" s="210" t="s">
        <v>1575</v>
      </c>
      <c r="G82" s="357"/>
      <c r="H82" s="208" t="s">
        <v>1575</v>
      </c>
      <c r="I82" s="209"/>
      <c r="J82" s="209"/>
      <c r="K82" s="360"/>
      <c r="L82" s="210" t="s">
        <v>1575</v>
      </c>
    </row>
    <row r="83" spans="1:12" ht="15.75" thickBot="1">
      <c r="A83" s="357"/>
      <c r="B83" s="208" t="s">
        <v>1576</v>
      </c>
      <c r="C83" s="209"/>
      <c r="D83" s="209"/>
      <c r="E83" s="360"/>
      <c r="F83" s="210" t="s">
        <v>1577</v>
      </c>
      <c r="G83" s="357"/>
      <c r="H83" s="208" t="s">
        <v>1576</v>
      </c>
      <c r="I83" s="209"/>
      <c r="J83" s="209"/>
      <c r="K83" s="360"/>
      <c r="L83" s="210" t="s">
        <v>1577</v>
      </c>
    </row>
    <row r="84" spans="1:12" ht="15.75" thickBot="1">
      <c r="A84" s="358"/>
      <c r="B84" s="208" t="s">
        <v>1578</v>
      </c>
      <c r="C84" s="209"/>
      <c r="D84" s="209"/>
      <c r="E84" s="361"/>
      <c r="F84" s="210" t="s">
        <v>1579</v>
      </c>
      <c r="G84" s="358"/>
      <c r="H84" s="208" t="s">
        <v>1578</v>
      </c>
      <c r="I84" s="209"/>
      <c r="J84" s="209"/>
      <c r="K84" s="361"/>
      <c r="L84" s="210" t="s">
        <v>1579</v>
      </c>
    </row>
    <row r="85" spans="1:12" ht="15.75" thickBot="1">
      <c r="A85" s="356" t="s">
        <v>1829</v>
      </c>
      <c r="B85" s="208" t="s">
        <v>1564</v>
      </c>
      <c r="C85" s="209"/>
      <c r="D85" s="209"/>
      <c r="E85" s="359" t="s">
        <v>1829</v>
      </c>
      <c r="F85" s="210" t="s">
        <v>1564</v>
      </c>
      <c r="G85" s="356" t="s">
        <v>1829</v>
      </c>
      <c r="H85" s="208" t="s">
        <v>1564</v>
      </c>
      <c r="I85" s="209"/>
      <c r="J85" s="209"/>
      <c r="K85" s="359" t="s">
        <v>1829</v>
      </c>
      <c r="L85" s="210" t="s">
        <v>1564</v>
      </c>
    </row>
    <row r="86" spans="1:12" ht="15.75" thickBot="1">
      <c r="A86" s="357"/>
      <c r="B86" s="208" t="s">
        <v>1566</v>
      </c>
      <c r="C86" s="209"/>
      <c r="D86" s="209"/>
      <c r="E86" s="360"/>
      <c r="F86" s="210" t="s">
        <v>1566</v>
      </c>
      <c r="G86" s="357"/>
      <c r="H86" s="208" t="s">
        <v>1566</v>
      </c>
      <c r="I86" s="209"/>
      <c r="J86" s="209"/>
      <c r="K86" s="360"/>
      <c r="L86" s="210" t="s">
        <v>1566</v>
      </c>
    </row>
    <row r="87" spans="1:12" ht="15.75" thickBot="1">
      <c r="A87" s="357"/>
      <c r="B87" s="208" t="s">
        <v>1567</v>
      </c>
      <c r="C87" s="209"/>
      <c r="D87" s="209"/>
      <c r="E87" s="360"/>
      <c r="F87" s="210" t="s">
        <v>1567</v>
      </c>
      <c r="G87" s="357"/>
      <c r="H87" s="208" t="s">
        <v>1567</v>
      </c>
      <c r="I87" s="209"/>
      <c r="J87" s="209"/>
      <c r="K87" s="360"/>
      <c r="L87" s="210" t="s">
        <v>1567</v>
      </c>
    </row>
    <row r="88" spans="1:12" ht="15.75" thickBot="1">
      <c r="A88" s="357"/>
      <c r="B88" s="208" t="s">
        <v>1568</v>
      </c>
      <c r="C88" s="209"/>
      <c r="D88" s="209"/>
      <c r="E88" s="360"/>
      <c r="F88" s="210" t="s">
        <v>1568</v>
      </c>
      <c r="G88" s="357"/>
      <c r="H88" s="208" t="s">
        <v>1568</v>
      </c>
      <c r="I88" s="209"/>
      <c r="J88" s="209"/>
      <c r="K88" s="360"/>
      <c r="L88" s="210" t="s">
        <v>1568</v>
      </c>
    </row>
    <row r="89" spans="1:12" ht="15.75" thickBot="1">
      <c r="A89" s="357"/>
      <c r="B89" s="208" t="s">
        <v>1569</v>
      </c>
      <c r="C89" s="209"/>
      <c r="D89" s="209"/>
      <c r="E89" s="360"/>
      <c r="F89" s="210" t="s">
        <v>1569</v>
      </c>
      <c r="G89" s="357"/>
      <c r="H89" s="208" t="s">
        <v>1569</v>
      </c>
      <c r="I89" s="209"/>
      <c r="J89" s="209"/>
      <c r="K89" s="360"/>
      <c r="L89" s="210" t="s">
        <v>1569</v>
      </c>
    </row>
    <row r="90" spans="1:12" ht="15.75" thickBot="1">
      <c r="A90" s="357"/>
      <c r="B90" s="208" t="s">
        <v>1570</v>
      </c>
      <c r="C90" s="209"/>
      <c r="D90" s="209"/>
      <c r="E90" s="360"/>
      <c r="F90" s="210" t="s">
        <v>1570</v>
      </c>
      <c r="G90" s="357"/>
      <c r="H90" s="208" t="s">
        <v>1570</v>
      </c>
      <c r="I90" s="209"/>
      <c r="J90" s="209"/>
      <c r="K90" s="360"/>
      <c r="L90" s="210" t="s">
        <v>1570</v>
      </c>
    </row>
    <row r="91" spans="1:12" ht="15.75" thickBot="1">
      <c r="A91" s="357"/>
      <c r="B91" s="208" t="s">
        <v>1571</v>
      </c>
      <c r="C91" s="209"/>
      <c r="D91" s="209"/>
      <c r="E91" s="360"/>
      <c r="F91" s="210" t="s">
        <v>1571</v>
      </c>
      <c r="G91" s="357"/>
      <c r="H91" s="208" t="s">
        <v>1571</v>
      </c>
      <c r="I91" s="209"/>
      <c r="J91" s="209"/>
      <c r="K91" s="360"/>
      <c r="L91" s="210" t="s">
        <v>1571</v>
      </c>
    </row>
    <row r="92" spans="1:12" ht="15.75" thickBot="1">
      <c r="A92" s="357"/>
      <c r="B92" s="208" t="s">
        <v>1572</v>
      </c>
      <c r="C92" s="209"/>
      <c r="D92" s="209"/>
      <c r="E92" s="360"/>
      <c r="F92" s="210" t="s">
        <v>1572</v>
      </c>
      <c r="G92" s="357"/>
      <c r="H92" s="208" t="s">
        <v>1572</v>
      </c>
      <c r="I92" s="209"/>
      <c r="J92" s="209"/>
      <c r="K92" s="360"/>
      <c r="L92" s="210" t="s">
        <v>1572</v>
      </c>
    </row>
    <row r="93" spans="1:12" ht="15.75" thickBot="1">
      <c r="A93" s="357"/>
      <c r="B93" s="208" t="s">
        <v>1573</v>
      </c>
      <c r="C93" s="209"/>
      <c r="D93" s="209"/>
      <c r="E93" s="360"/>
      <c r="F93" s="210" t="s">
        <v>1573</v>
      </c>
      <c r="G93" s="357"/>
      <c r="H93" s="208" t="s">
        <v>1573</v>
      </c>
      <c r="I93" s="209"/>
      <c r="J93" s="209"/>
      <c r="K93" s="360"/>
      <c r="L93" s="210" t="s">
        <v>1573</v>
      </c>
    </row>
    <row r="94" spans="1:12" ht="15.75" thickBot="1">
      <c r="A94" s="357"/>
      <c r="B94" s="208" t="s">
        <v>1574</v>
      </c>
      <c r="C94" s="209"/>
      <c r="D94" s="209"/>
      <c r="E94" s="360"/>
      <c r="F94" s="210" t="s">
        <v>1574</v>
      </c>
      <c r="G94" s="357"/>
      <c r="H94" s="208" t="s">
        <v>1574</v>
      </c>
      <c r="I94" s="209"/>
      <c r="J94" s="209"/>
      <c r="K94" s="360"/>
      <c r="L94" s="210" t="s">
        <v>1574</v>
      </c>
    </row>
    <row r="95" spans="1:12" ht="15.75" thickBot="1">
      <c r="A95" s="357"/>
      <c r="B95" s="208" t="s">
        <v>1575</v>
      </c>
      <c r="C95" s="209"/>
      <c r="D95" s="209"/>
      <c r="E95" s="360"/>
      <c r="F95" s="210" t="s">
        <v>1575</v>
      </c>
      <c r="G95" s="357"/>
      <c r="H95" s="208" t="s">
        <v>1575</v>
      </c>
      <c r="I95" s="209"/>
      <c r="J95" s="209"/>
      <c r="K95" s="360"/>
      <c r="L95" s="210" t="s">
        <v>1575</v>
      </c>
    </row>
    <row r="96" spans="1:12" ht="15.75" thickBot="1">
      <c r="A96" s="357"/>
      <c r="B96" s="208" t="s">
        <v>1576</v>
      </c>
      <c r="C96" s="209"/>
      <c r="D96" s="209"/>
      <c r="E96" s="360"/>
      <c r="F96" s="210" t="s">
        <v>1577</v>
      </c>
      <c r="G96" s="357"/>
      <c r="H96" s="208" t="s">
        <v>1576</v>
      </c>
      <c r="I96" s="209"/>
      <c r="J96" s="209"/>
      <c r="K96" s="360"/>
      <c r="L96" s="210" t="s">
        <v>1577</v>
      </c>
    </row>
    <row r="97" spans="1:12" ht="15.75" thickBot="1">
      <c r="A97" s="358"/>
      <c r="B97" s="208" t="s">
        <v>1578</v>
      </c>
      <c r="C97" s="209"/>
      <c r="D97" s="209"/>
      <c r="E97" s="361"/>
      <c r="F97" s="210" t="s">
        <v>1579</v>
      </c>
      <c r="G97" s="358"/>
      <c r="H97" s="208" t="s">
        <v>1578</v>
      </c>
      <c r="I97" s="209"/>
      <c r="J97" s="209"/>
      <c r="K97" s="361"/>
      <c r="L97" s="210" t="s">
        <v>1579</v>
      </c>
    </row>
    <row r="98" spans="1:12" ht="15.75" thickBot="1">
      <c r="A98" s="356" t="s">
        <v>1830</v>
      </c>
      <c r="B98" s="208" t="s">
        <v>1564</v>
      </c>
      <c r="C98" s="209"/>
      <c r="D98" s="209"/>
      <c r="E98" s="359" t="s">
        <v>1830</v>
      </c>
      <c r="F98" s="210" t="s">
        <v>1564</v>
      </c>
      <c r="G98" s="356" t="s">
        <v>1830</v>
      </c>
      <c r="H98" s="208" t="s">
        <v>1564</v>
      </c>
      <c r="I98" s="209"/>
      <c r="J98" s="209"/>
      <c r="K98" s="359" t="s">
        <v>1830</v>
      </c>
      <c r="L98" s="210" t="s">
        <v>1564</v>
      </c>
    </row>
    <row r="99" spans="1:12" ht="15.75" thickBot="1">
      <c r="A99" s="357"/>
      <c r="B99" s="208" t="s">
        <v>1566</v>
      </c>
      <c r="C99" s="209"/>
      <c r="D99" s="209"/>
      <c r="E99" s="360"/>
      <c r="F99" s="210" t="s">
        <v>1566</v>
      </c>
      <c r="G99" s="357"/>
      <c r="H99" s="208" t="s">
        <v>1566</v>
      </c>
      <c r="I99" s="209"/>
      <c r="J99" s="209"/>
      <c r="K99" s="360"/>
      <c r="L99" s="210" t="s">
        <v>1566</v>
      </c>
    </row>
    <row r="100" spans="1:12" ht="15.75" thickBot="1">
      <c r="A100" s="357"/>
      <c r="B100" s="208" t="s">
        <v>1567</v>
      </c>
      <c r="C100" s="209"/>
      <c r="D100" s="209"/>
      <c r="E100" s="360"/>
      <c r="F100" s="210" t="s">
        <v>1567</v>
      </c>
      <c r="G100" s="357"/>
      <c r="H100" s="208" t="s">
        <v>1567</v>
      </c>
      <c r="I100" s="209"/>
      <c r="J100" s="209"/>
      <c r="K100" s="360"/>
      <c r="L100" s="210" t="s">
        <v>1567</v>
      </c>
    </row>
    <row r="101" spans="1:12" ht="15.75" thickBot="1">
      <c r="A101" s="357"/>
      <c r="B101" s="208" t="s">
        <v>1568</v>
      </c>
      <c r="C101" s="209"/>
      <c r="D101" s="209"/>
      <c r="E101" s="360"/>
      <c r="F101" s="210" t="s">
        <v>1568</v>
      </c>
      <c r="G101" s="357"/>
      <c r="H101" s="208" t="s">
        <v>1568</v>
      </c>
      <c r="I101" s="209"/>
      <c r="J101" s="209"/>
      <c r="K101" s="360"/>
      <c r="L101" s="210" t="s">
        <v>1568</v>
      </c>
    </row>
    <row r="102" spans="1:12" ht="15.75" thickBot="1">
      <c r="A102" s="357"/>
      <c r="B102" s="208" t="s">
        <v>1569</v>
      </c>
      <c r="C102" s="209"/>
      <c r="D102" s="209"/>
      <c r="E102" s="360"/>
      <c r="F102" s="210" t="s">
        <v>1569</v>
      </c>
      <c r="G102" s="357"/>
      <c r="H102" s="208" t="s">
        <v>1569</v>
      </c>
      <c r="I102" s="209"/>
      <c r="J102" s="209"/>
      <c r="K102" s="360"/>
      <c r="L102" s="210" t="s">
        <v>1569</v>
      </c>
    </row>
    <row r="103" spans="1:12" ht="15.75" thickBot="1">
      <c r="A103" s="357"/>
      <c r="B103" s="208" t="s">
        <v>1570</v>
      </c>
      <c r="C103" s="209"/>
      <c r="D103" s="209"/>
      <c r="E103" s="360"/>
      <c r="F103" s="210" t="s">
        <v>1570</v>
      </c>
      <c r="G103" s="357"/>
      <c r="H103" s="208" t="s">
        <v>1570</v>
      </c>
      <c r="I103" s="209"/>
      <c r="J103" s="209"/>
      <c r="K103" s="360"/>
      <c r="L103" s="210" t="s">
        <v>1570</v>
      </c>
    </row>
    <row r="104" spans="1:12" ht="15.75" thickBot="1">
      <c r="A104" s="357"/>
      <c r="B104" s="208" t="s">
        <v>1571</v>
      </c>
      <c r="C104" s="209"/>
      <c r="D104" s="209"/>
      <c r="E104" s="360"/>
      <c r="F104" s="210" t="s">
        <v>1571</v>
      </c>
      <c r="G104" s="357"/>
      <c r="H104" s="208" t="s">
        <v>1571</v>
      </c>
      <c r="I104" s="209"/>
      <c r="J104" s="209"/>
      <c r="K104" s="360"/>
      <c r="L104" s="210" t="s">
        <v>1571</v>
      </c>
    </row>
    <row r="105" spans="1:12" ht="15.75" thickBot="1">
      <c r="A105" s="357"/>
      <c r="B105" s="208" t="s">
        <v>1572</v>
      </c>
      <c r="C105" s="209"/>
      <c r="D105" s="209"/>
      <c r="E105" s="360"/>
      <c r="F105" s="210" t="s">
        <v>1572</v>
      </c>
      <c r="G105" s="357"/>
      <c r="H105" s="208" t="s">
        <v>1572</v>
      </c>
      <c r="I105" s="209"/>
      <c r="J105" s="209"/>
      <c r="K105" s="360"/>
      <c r="L105" s="210" t="s">
        <v>1572</v>
      </c>
    </row>
    <row r="106" spans="1:12" ht="15.75" thickBot="1">
      <c r="A106" s="357"/>
      <c r="B106" s="208" t="s">
        <v>1573</v>
      </c>
      <c r="C106" s="209"/>
      <c r="D106" s="209"/>
      <c r="E106" s="360"/>
      <c r="F106" s="210" t="s">
        <v>1573</v>
      </c>
      <c r="G106" s="357"/>
      <c r="H106" s="208" t="s">
        <v>1573</v>
      </c>
      <c r="I106" s="209"/>
      <c r="J106" s="209"/>
      <c r="K106" s="360"/>
      <c r="L106" s="210" t="s">
        <v>1573</v>
      </c>
    </row>
    <row r="107" spans="1:12" ht="15.75" thickBot="1">
      <c r="A107" s="357"/>
      <c r="B107" s="208" t="s">
        <v>1574</v>
      </c>
      <c r="C107" s="209"/>
      <c r="D107" s="209"/>
      <c r="E107" s="360"/>
      <c r="F107" s="210" t="s">
        <v>1574</v>
      </c>
      <c r="G107" s="357"/>
      <c r="H107" s="208" t="s">
        <v>1574</v>
      </c>
      <c r="I107" s="209"/>
      <c r="J107" s="209"/>
      <c r="K107" s="360"/>
      <c r="L107" s="210" t="s">
        <v>1574</v>
      </c>
    </row>
    <row r="108" spans="1:12" ht="15.75" thickBot="1">
      <c r="A108" s="357"/>
      <c r="B108" s="208" t="s">
        <v>1575</v>
      </c>
      <c r="C108" s="209"/>
      <c r="D108" s="209"/>
      <c r="E108" s="360"/>
      <c r="F108" s="210" t="s">
        <v>1575</v>
      </c>
      <c r="G108" s="357"/>
      <c r="H108" s="208" t="s">
        <v>1575</v>
      </c>
      <c r="I108" s="209"/>
      <c r="J108" s="209"/>
      <c r="K108" s="360"/>
      <c r="L108" s="210" t="s">
        <v>1575</v>
      </c>
    </row>
    <row r="109" spans="1:12" ht="15.75" thickBot="1">
      <c r="A109" s="357"/>
      <c r="B109" s="208" t="s">
        <v>1576</v>
      </c>
      <c r="C109" s="209"/>
      <c r="D109" s="209"/>
      <c r="E109" s="360"/>
      <c r="F109" s="210" t="s">
        <v>1577</v>
      </c>
      <c r="G109" s="357"/>
      <c r="H109" s="208" t="s">
        <v>1576</v>
      </c>
      <c r="I109" s="209"/>
      <c r="J109" s="209"/>
      <c r="K109" s="360"/>
      <c r="L109" s="210" t="s">
        <v>1577</v>
      </c>
    </row>
    <row r="110" spans="1:12" ht="15.75" thickBot="1">
      <c r="A110" s="358"/>
      <c r="B110" s="208" t="s">
        <v>1578</v>
      </c>
      <c r="C110" s="209"/>
      <c r="D110" s="209"/>
      <c r="E110" s="361"/>
      <c r="F110" s="210" t="s">
        <v>1579</v>
      </c>
      <c r="G110" s="358"/>
      <c r="H110" s="208" t="s">
        <v>1578</v>
      </c>
      <c r="I110" s="209"/>
      <c r="J110" s="209"/>
      <c r="K110" s="361"/>
      <c r="L110" s="210" t="s">
        <v>1579</v>
      </c>
    </row>
    <row r="111" spans="1:12" ht="15.75" thickBot="1">
      <c r="A111" s="356" t="s">
        <v>1831</v>
      </c>
      <c r="B111" s="208" t="s">
        <v>1564</v>
      </c>
      <c r="C111" s="209"/>
      <c r="D111" s="209"/>
      <c r="E111" s="359" t="s">
        <v>1831</v>
      </c>
      <c r="F111" s="210" t="s">
        <v>1564</v>
      </c>
      <c r="G111" s="356" t="s">
        <v>1831</v>
      </c>
      <c r="H111" s="208" t="s">
        <v>1564</v>
      </c>
      <c r="I111" s="209"/>
      <c r="J111" s="209"/>
      <c r="K111" s="359" t="s">
        <v>1831</v>
      </c>
      <c r="L111" s="210" t="s">
        <v>1564</v>
      </c>
    </row>
    <row r="112" spans="1:12" ht="15.75" thickBot="1">
      <c r="A112" s="357"/>
      <c r="B112" s="208" t="s">
        <v>1566</v>
      </c>
      <c r="C112" s="209"/>
      <c r="D112" s="209"/>
      <c r="E112" s="360"/>
      <c r="F112" s="210" t="s">
        <v>1566</v>
      </c>
      <c r="G112" s="357"/>
      <c r="H112" s="208" t="s">
        <v>1566</v>
      </c>
      <c r="I112" s="209"/>
      <c r="J112" s="209"/>
      <c r="K112" s="360"/>
      <c r="L112" s="210" t="s">
        <v>1566</v>
      </c>
    </row>
    <row r="113" spans="1:12" ht="15.75" thickBot="1">
      <c r="A113" s="357"/>
      <c r="B113" s="208" t="s">
        <v>1567</v>
      </c>
      <c r="C113" s="209"/>
      <c r="D113" s="209"/>
      <c r="E113" s="360"/>
      <c r="F113" s="210" t="s">
        <v>1567</v>
      </c>
      <c r="G113" s="357"/>
      <c r="H113" s="208" t="s">
        <v>1567</v>
      </c>
      <c r="I113" s="209"/>
      <c r="J113" s="209"/>
      <c r="K113" s="360"/>
      <c r="L113" s="210" t="s">
        <v>1567</v>
      </c>
    </row>
    <row r="114" spans="1:12" ht="15.75" thickBot="1">
      <c r="A114" s="357"/>
      <c r="B114" s="208" t="s">
        <v>1568</v>
      </c>
      <c r="C114" s="209"/>
      <c r="D114" s="209"/>
      <c r="E114" s="360"/>
      <c r="F114" s="210" t="s">
        <v>1568</v>
      </c>
      <c r="G114" s="357"/>
      <c r="H114" s="208" t="s">
        <v>1568</v>
      </c>
      <c r="I114" s="209"/>
      <c r="J114" s="209"/>
      <c r="K114" s="360"/>
      <c r="L114" s="210" t="s">
        <v>1568</v>
      </c>
    </row>
    <row r="115" spans="1:12" ht="15.75" thickBot="1">
      <c r="A115" s="357"/>
      <c r="B115" s="208" t="s">
        <v>1569</v>
      </c>
      <c r="C115" s="209"/>
      <c r="D115" s="209"/>
      <c r="E115" s="360"/>
      <c r="F115" s="210" t="s">
        <v>1569</v>
      </c>
      <c r="G115" s="357"/>
      <c r="H115" s="208" t="s">
        <v>1569</v>
      </c>
      <c r="I115" s="209"/>
      <c r="J115" s="209"/>
      <c r="K115" s="360"/>
      <c r="L115" s="210" t="s">
        <v>1569</v>
      </c>
    </row>
    <row r="116" spans="1:12" ht="15.75" thickBot="1">
      <c r="A116" s="357"/>
      <c r="B116" s="208" t="s">
        <v>1570</v>
      </c>
      <c r="C116" s="209"/>
      <c r="D116" s="209"/>
      <c r="E116" s="360"/>
      <c r="F116" s="210" t="s">
        <v>1570</v>
      </c>
      <c r="G116" s="357"/>
      <c r="H116" s="208" t="s">
        <v>1570</v>
      </c>
      <c r="I116" s="209"/>
      <c r="J116" s="209"/>
      <c r="K116" s="360"/>
      <c r="L116" s="210" t="s">
        <v>1570</v>
      </c>
    </row>
    <row r="117" spans="1:12" ht="15.75" thickBot="1">
      <c r="A117" s="357"/>
      <c r="B117" s="208" t="s">
        <v>1571</v>
      </c>
      <c r="C117" s="209"/>
      <c r="D117" s="209"/>
      <c r="E117" s="360"/>
      <c r="F117" s="210" t="s">
        <v>1571</v>
      </c>
      <c r="G117" s="357"/>
      <c r="H117" s="208" t="s">
        <v>1571</v>
      </c>
      <c r="I117" s="209"/>
      <c r="J117" s="209"/>
      <c r="K117" s="360"/>
      <c r="L117" s="210" t="s">
        <v>1571</v>
      </c>
    </row>
    <row r="118" spans="1:12" ht="15.75" thickBot="1">
      <c r="A118" s="357"/>
      <c r="B118" s="208" t="s">
        <v>1572</v>
      </c>
      <c r="C118" s="209"/>
      <c r="D118" s="209"/>
      <c r="E118" s="360"/>
      <c r="F118" s="210" t="s">
        <v>1572</v>
      </c>
      <c r="G118" s="357"/>
      <c r="H118" s="208" t="s">
        <v>1572</v>
      </c>
      <c r="I118" s="209"/>
      <c r="J118" s="209"/>
      <c r="K118" s="360"/>
      <c r="L118" s="210" t="s">
        <v>1572</v>
      </c>
    </row>
    <row r="119" spans="1:12" ht="15.75" thickBot="1">
      <c r="A119" s="357"/>
      <c r="B119" s="208" t="s">
        <v>1573</v>
      </c>
      <c r="C119" s="209"/>
      <c r="D119" s="209"/>
      <c r="E119" s="360"/>
      <c r="F119" s="210" t="s">
        <v>1573</v>
      </c>
      <c r="G119" s="357"/>
      <c r="H119" s="208" t="s">
        <v>1573</v>
      </c>
      <c r="I119" s="209"/>
      <c r="J119" s="209"/>
      <c r="K119" s="360"/>
      <c r="L119" s="210" t="s">
        <v>1573</v>
      </c>
    </row>
    <row r="120" spans="1:12" ht="15.75" thickBot="1">
      <c r="A120" s="357"/>
      <c r="B120" s="208" t="s">
        <v>1574</v>
      </c>
      <c r="C120" s="209"/>
      <c r="D120" s="209"/>
      <c r="E120" s="360"/>
      <c r="F120" s="210" t="s">
        <v>1574</v>
      </c>
      <c r="G120" s="357"/>
      <c r="H120" s="208" t="s">
        <v>1574</v>
      </c>
      <c r="I120" s="209"/>
      <c r="J120" s="209"/>
      <c r="K120" s="360"/>
      <c r="L120" s="210" t="s">
        <v>1574</v>
      </c>
    </row>
    <row r="121" spans="1:12" ht="15.75" thickBot="1">
      <c r="A121" s="357"/>
      <c r="B121" s="208" t="s">
        <v>1575</v>
      </c>
      <c r="C121" s="209"/>
      <c r="D121" s="209"/>
      <c r="E121" s="360"/>
      <c r="F121" s="210" t="s">
        <v>1575</v>
      </c>
      <c r="G121" s="357"/>
      <c r="H121" s="208" t="s">
        <v>1575</v>
      </c>
      <c r="I121" s="209"/>
      <c r="J121" s="209"/>
      <c r="K121" s="360"/>
      <c r="L121" s="210" t="s">
        <v>1575</v>
      </c>
    </row>
    <row r="122" spans="1:12" ht="15.75" thickBot="1">
      <c r="A122" s="357"/>
      <c r="B122" s="208" t="s">
        <v>1576</v>
      </c>
      <c r="C122" s="209"/>
      <c r="D122" s="209"/>
      <c r="E122" s="360"/>
      <c r="F122" s="210" t="s">
        <v>1577</v>
      </c>
      <c r="G122" s="357"/>
      <c r="H122" s="208" t="s">
        <v>1576</v>
      </c>
      <c r="I122" s="209"/>
      <c r="J122" s="209"/>
      <c r="K122" s="360"/>
      <c r="L122" s="210" t="s">
        <v>1577</v>
      </c>
    </row>
    <row r="123" spans="1:12" ht="15.75" thickBot="1">
      <c r="A123" s="358"/>
      <c r="B123" s="208" t="s">
        <v>1578</v>
      </c>
      <c r="C123" s="209"/>
      <c r="D123" s="209"/>
      <c r="E123" s="361"/>
      <c r="F123" s="210" t="s">
        <v>1579</v>
      </c>
      <c r="G123" s="358"/>
      <c r="H123" s="208" t="s">
        <v>1578</v>
      </c>
      <c r="I123" s="209"/>
      <c r="J123" s="209"/>
      <c r="K123" s="361"/>
      <c r="L123" s="210" t="s">
        <v>1579</v>
      </c>
    </row>
    <row r="124" spans="1:12" ht="15.75" thickBot="1">
      <c r="A124" s="356" t="s">
        <v>1832</v>
      </c>
      <c r="B124" s="208" t="s">
        <v>1564</v>
      </c>
      <c r="C124" s="209"/>
      <c r="D124" s="209"/>
      <c r="E124" s="359" t="s">
        <v>1832</v>
      </c>
      <c r="F124" s="210" t="s">
        <v>1564</v>
      </c>
      <c r="G124" s="356" t="s">
        <v>1832</v>
      </c>
      <c r="H124" s="208" t="s">
        <v>1564</v>
      </c>
      <c r="I124" s="209"/>
      <c r="J124" s="209"/>
      <c r="K124" s="359" t="s">
        <v>1832</v>
      </c>
      <c r="L124" s="210" t="s">
        <v>1564</v>
      </c>
    </row>
    <row r="125" spans="1:12" ht="15.75" thickBot="1">
      <c r="A125" s="357"/>
      <c r="B125" s="208" t="s">
        <v>1566</v>
      </c>
      <c r="C125" s="209"/>
      <c r="D125" s="209"/>
      <c r="E125" s="360"/>
      <c r="F125" s="210" t="s">
        <v>1566</v>
      </c>
      <c r="G125" s="357"/>
      <c r="H125" s="208" t="s">
        <v>1566</v>
      </c>
      <c r="I125" s="209"/>
      <c r="J125" s="209"/>
      <c r="K125" s="360"/>
      <c r="L125" s="210" t="s">
        <v>1566</v>
      </c>
    </row>
    <row r="126" spans="1:12" ht="15.75" thickBot="1">
      <c r="A126" s="357"/>
      <c r="B126" s="208" t="s">
        <v>1567</v>
      </c>
      <c r="C126" s="209"/>
      <c r="D126" s="209"/>
      <c r="E126" s="360"/>
      <c r="F126" s="210" t="s">
        <v>1567</v>
      </c>
      <c r="G126" s="357"/>
      <c r="H126" s="208" t="s">
        <v>1567</v>
      </c>
      <c r="I126" s="209"/>
      <c r="J126" s="209"/>
      <c r="K126" s="360"/>
      <c r="L126" s="210" t="s">
        <v>1567</v>
      </c>
    </row>
    <row r="127" spans="1:12" ht="15.75" thickBot="1">
      <c r="A127" s="357"/>
      <c r="B127" s="208" t="s">
        <v>1568</v>
      </c>
      <c r="C127" s="209"/>
      <c r="D127" s="209"/>
      <c r="E127" s="360"/>
      <c r="F127" s="210" t="s">
        <v>1568</v>
      </c>
      <c r="G127" s="357"/>
      <c r="H127" s="208" t="s">
        <v>1568</v>
      </c>
      <c r="I127" s="209"/>
      <c r="J127" s="209"/>
      <c r="K127" s="360"/>
      <c r="L127" s="210" t="s">
        <v>1568</v>
      </c>
    </row>
    <row r="128" spans="1:12" ht="15.75" thickBot="1">
      <c r="A128" s="357"/>
      <c r="B128" s="208" t="s">
        <v>1569</v>
      </c>
      <c r="C128" s="209"/>
      <c r="D128" s="209"/>
      <c r="E128" s="360"/>
      <c r="F128" s="210" t="s">
        <v>1569</v>
      </c>
      <c r="G128" s="357"/>
      <c r="H128" s="208" t="s">
        <v>1569</v>
      </c>
      <c r="I128" s="209"/>
      <c r="J128" s="209"/>
      <c r="K128" s="360"/>
      <c r="L128" s="210" t="s">
        <v>1569</v>
      </c>
    </row>
    <row r="129" spans="1:12" ht="15.75" thickBot="1">
      <c r="A129" s="357"/>
      <c r="B129" s="208" t="s">
        <v>1570</v>
      </c>
      <c r="C129" s="209"/>
      <c r="D129" s="209"/>
      <c r="E129" s="360"/>
      <c r="F129" s="210" t="s">
        <v>1570</v>
      </c>
      <c r="G129" s="357"/>
      <c r="H129" s="208" t="s">
        <v>1570</v>
      </c>
      <c r="I129" s="209"/>
      <c r="J129" s="209"/>
      <c r="K129" s="360"/>
      <c r="L129" s="210" t="s">
        <v>1570</v>
      </c>
    </row>
    <row r="130" spans="1:12" ht="15.75" thickBot="1">
      <c r="A130" s="357"/>
      <c r="B130" s="208" t="s">
        <v>1571</v>
      </c>
      <c r="C130" s="209"/>
      <c r="D130" s="209"/>
      <c r="E130" s="360"/>
      <c r="F130" s="210" t="s">
        <v>1571</v>
      </c>
      <c r="G130" s="357"/>
      <c r="H130" s="208" t="s">
        <v>1571</v>
      </c>
      <c r="I130" s="209"/>
      <c r="J130" s="209"/>
      <c r="K130" s="360"/>
      <c r="L130" s="210" t="s">
        <v>1571</v>
      </c>
    </row>
    <row r="131" spans="1:12" ht="15.75" thickBot="1">
      <c r="A131" s="357"/>
      <c r="B131" s="208" t="s">
        <v>1572</v>
      </c>
      <c r="C131" s="209"/>
      <c r="D131" s="209"/>
      <c r="E131" s="360"/>
      <c r="F131" s="210" t="s">
        <v>1572</v>
      </c>
      <c r="G131" s="357"/>
      <c r="H131" s="208" t="s">
        <v>1572</v>
      </c>
      <c r="I131" s="209"/>
      <c r="J131" s="209"/>
      <c r="K131" s="360"/>
      <c r="L131" s="210" t="s">
        <v>1572</v>
      </c>
    </row>
    <row r="132" spans="1:12" ht="15.75" thickBot="1">
      <c r="A132" s="357"/>
      <c r="B132" s="208" t="s">
        <v>1573</v>
      </c>
      <c r="C132" s="209"/>
      <c r="D132" s="209"/>
      <c r="E132" s="360"/>
      <c r="F132" s="210" t="s">
        <v>1573</v>
      </c>
      <c r="G132" s="357"/>
      <c r="H132" s="208" t="s">
        <v>1573</v>
      </c>
      <c r="I132" s="209"/>
      <c r="J132" s="209"/>
      <c r="K132" s="360"/>
      <c r="L132" s="210" t="s">
        <v>1573</v>
      </c>
    </row>
    <row r="133" spans="1:12" ht="15.75" thickBot="1">
      <c r="A133" s="357"/>
      <c r="B133" s="208" t="s">
        <v>1574</v>
      </c>
      <c r="C133" s="209"/>
      <c r="D133" s="209"/>
      <c r="E133" s="360"/>
      <c r="F133" s="210" t="s">
        <v>1574</v>
      </c>
      <c r="G133" s="357"/>
      <c r="H133" s="208" t="s">
        <v>1574</v>
      </c>
      <c r="I133" s="209"/>
      <c r="J133" s="209"/>
      <c r="K133" s="360"/>
      <c r="L133" s="210" t="s">
        <v>1574</v>
      </c>
    </row>
    <row r="134" spans="1:12" ht="15.75" thickBot="1">
      <c r="A134" s="357"/>
      <c r="B134" s="208" t="s">
        <v>1575</v>
      </c>
      <c r="C134" s="209"/>
      <c r="D134" s="209"/>
      <c r="E134" s="360"/>
      <c r="F134" s="210" t="s">
        <v>1575</v>
      </c>
      <c r="G134" s="357"/>
      <c r="H134" s="208" t="s">
        <v>1575</v>
      </c>
      <c r="I134" s="209"/>
      <c r="J134" s="209"/>
      <c r="K134" s="360"/>
      <c r="L134" s="210" t="s">
        <v>1575</v>
      </c>
    </row>
    <row r="135" spans="1:12" ht="15.75" thickBot="1">
      <c r="A135" s="357"/>
      <c r="B135" s="208" t="s">
        <v>1576</v>
      </c>
      <c r="C135" s="209"/>
      <c r="D135" s="209"/>
      <c r="E135" s="360"/>
      <c r="F135" s="210" t="s">
        <v>1577</v>
      </c>
      <c r="G135" s="357"/>
      <c r="H135" s="208" t="s">
        <v>1576</v>
      </c>
      <c r="I135" s="209"/>
      <c r="J135" s="209"/>
      <c r="K135" s="360"/>
      <c r="L135" s="210" t="s">
        <v>1577</v>
      </c>
    </row>
    <row r="136" spans="1:12" ht="15.75" thickBot="1">
      <c r="A136" s="358"/>
      <c r="B136" s="208" t="s">
        <v>1578</v>
      </c>
      <c r="C136" s="209"/>
      <c r="D136" s="209"/>
      <c r="E136" s="361"/>
      <c r="F136" s="210" t="s">
        <v>1579</v>
      </c>
      <c r="G136" s="358"/>
      <c r="H136" s="208" t="s">
        <v>1578</v>
      </c>
      <c r="I136" s="209"/>
      <c r="J136" s="209"/>
      <c r="K136" s="361"/>
      <c r="L136" s="210" t="s">
        <v>1579</v>
      </c>
    </row>
    <row r="137" spans="1:12" ht="15.75" thickBot="1">
      <c r="A137" s="356" t="s">
        <v>1833</v>
      </c>
      <c r="B137" s="208" t="s">
        <v>1564</v>
      </c>
      <c r="C137" s="209"/>
      <c r="D137" s="209"/>
      <c r="E137" s="359" t="s">
        <v>1833</v>
      </c>
      <c r="F137" s="210" t="s">
        <v>1564</v>
      </c>
      <c r="G137" s="356" t="s">
        <v>1833</v>
      </c>
      <c r="H137" s="208" t="s">
        <v>1564</v>
      </c>
      <c r="I137" s="209"/>
      <c r="J137" s="209"/>
      <c r="K137" s="359" t="s">
        <v>1833</v>
      </c>
      <c r="L137" s="210" t="s">
        <v>1564</v>
      </c>
    </row>
    <row r="138" spans="1:12" ht="15.75" thickBot="1">
      <c r="A138" s="357"/>
      <c r="B138" s="208" t="s">
        <v>1566</v>
      </c>
      <c r="C138" s="209"/>
      <c r="D138" s="209"/>
      <c r="E138" s="360"/>
      <c r="F138" s="210" t="s">
        <v>1566</v>
      </c>
      <c r="G138" s="357"/>
      <c r="H138" s="208" t="s">
        <v>1566</v>
      </c>
      <c r="I138" s="209"/>
      <c r="J138" s="209"/>
      <c r="K138" s="360"/>
      <c r="L138" s="210" t="s">
        <v>1566</v>
      </c>
    </row>
    <row r="139" spans="1:12" ht="15.75" thickBot="1">
      <c r="A139" s="357"/>
      <c r="B139" s="208" t="s">
        <v>1567</v>
      </c>
      <c r="C139" s="209"/>
      <c r="D139" s="209"/>
      <c r="E139" s="360"/>
      <c r="F139" s="210" t="s">
        <v>1567</v>
      </c>
      <c r="G139" s="357"/>
      <c r="H139" s="208" t="s">
        <v>1567</v>
      </c>
      <c r="I139" s="209"/>
      <c r="J139" s="209"/>
      <c r="K139" s="360"/>
      <c r="L139" s="210" t="s">
        <v>1567</v>
      </c>
    </row>
    <row r="140" spans="1:12" ht="15.75" thickBot="1">
      <c r="A140" s="357"/>
      <c r="B140" s="208" t="s">
        <v>1568</v>
      </c>
      <c r="C140" s="209"/>
      <c r="D140" s="209"/>
      <c r="E140" s="360"/>
      <c r="F140" s="210" t="s">
        <v>1568</v>
      </c>
      <c r="G140" s="357"/>
      <c r="H140" s="208" t="s">
        <v>1568</v>
      </c>
      <c r="I140" s="209"/>
      <c r="J140" s="209"/>
      <c r="K140" s="360"/>
      <c r="L140" s="210" t="s">
        <v>1568</v>
      </c>
    </row>
    <row r="141" spans="1:12" ht="15.75" thickBot="1">
      <c r="A141" s="357"/>
      <c r="B141" s="208" t="s">
        <v>1569</v>
      </c>
      <c r="C141" s="209"/>
      <c r="D141" s="209"/>
      <c r="E141" s="360"/>
      <c r="F141" s="210" t="s">
        <v>1569</v>
      </c>
      <c r="G141" s="357"/>
      <c r="H141" s="208" t="s">
        <v>1569</v>
      </c>
      <c r="I141" s="209"/>
      <c r="J141" s="209"/>
      <c r="K141" s="360"/>
      <c r="L141" s="210" t="s">
        <v>1569</v>
      </c>
    </row>
    <row r="142" spans="1:12" ht="15.75" thickBot="1">
      <c r="A142" s="357"/>
      <c r="B142" s="208" t="s">
        <v>1570</v>
      </c>
      <c r="C142" s="209"/>
      <c r="D142" s="209"/>
      <c r="E142" s="360"/>
      <c r="F142" s="210" t="s">
        <v>1570</v>
      </c>
      <c r="G142" s="357"/>
      <c r="H142" s="208" t="s">
        <v>1570</v>
      </c>
      <c r="I142" s="209"/>
      <c r="J142" s="209"/>
      <c r="K142" s="360"/>
      <c r="L142" s="210" t="s">
        <v>1570</v>
      </c>
    </row>
    <row r="143" spans="1:12" ht="15.75" thickBot="1">
      <c r="A143" s="357"/>
      <c r="B143" s="208" t="s">
        <v>1571</v>
      </c>
      <c r="C143" s="209"/>
      <c r="D143" s="209"/>
      <c r="E143" s="360"/>
      <c r="F143" s="210" t="s">
        <v>1571</v>
      </c>
      <c r="G143" s="357"/>
      <c r="H143" s="208" t="s">
        <v>1571</v>
      </c>
      <c r="I143" s="209"/>
      <c r="J143" s="209"/>
      <c r="K143" s="360"/>
      <c r="L143" s="210" t="s">
        <v>1571</v>
      </c>
    </row>
    <row r="144" spans="1:12" ht="15.75" thickBot="1">
      <c r="A144" s="357"/>
      <c r="B144" s="208" t="s">
        <v>1572</v>
      </c>
      <c r="C144" s="209"/>
      <c r="D144" s="209"/>
      <c r="E144" s="360"/>
      <c r="F144" s="210" t="s">
        <v>1572</v>
      </c>
      <c r="G144" s="357"/>
      <c r="H144" s="208" t="s">
        <v>1572</v>
      </c>
      <c r="I144" s="209"/>
      <c r="J144" s="209"/>
      <c r="K144" s="360"/>
      <c r="L144" s="210" t="s">
        <v>1572</v>
      </c>
    </row>
    <row r="145" spans="1:12" ht="15.75" thickBot="1">
      <c r="A145" s="357"/>
      <c r="B145" s="208" t="s">
        <v>1573</v>
      </c>
      <c r="C145" s="209"/>
      <c r="D145" s="209"/>
      <c r="E145" s="360"/>
      <c r="F145" s="210" t="s">
        <v>1573</v>
      </c>
      <c r="G145" s="357"/>
      <c r="H145" s="208" t="s">
        <v>1573</v>
      </c>
      <c r="I145" s="209"/>
      <c r="J145" s="209"/>
      <c r="K145" s="360"/>
      <c r="L145" s="210" t="s">
        <v>1573</v>
      </c>
    </row>
    <row r="146" spans="1:12" ht="15.75" thickBot="1">
      <c r="A146" s="357"/>
      <c r="B146" s="208" t="s">
        <v>1574</v>
      </c>
      <c r="C146" s="209"/>
      <c r="D146" s="209"/>
      <c r="E146" s="360"/>
      <c r="F146" s="210" t="s">
        <v>1574</v>
      </c>
      <c r="G146" s="357"/>
      <c r="H146" s="208" t="s">
        <v>1574</v>
      </c>
      <c r="I146" s="209"/>
      <c r="J146" s="209"/>
      <c r="K146" s="360"/>
      <c r="L146" s="210" t="s">
        <v>1574</v>
      </c>
    </row>
    <row r="147" spans="1:12" ht="15.75" thickBot="1">
      <c r="A147" s="357"/>
      <c r="B147" s="208" t="s">
        <v>1575</v>
      </c>
      <c r="C147" s="209"/>
      <c r="D147" s="209"/>
      <c r="E147" s="360"/>
      <c r="F147" s="210" t="s">
        <v>1575</v>
      </c>
      <c r="G147" s="357"/>
      <c r="H147" s="208" t="s">
        <v>1575</v>
      </c>
      <c r="I147" s="209"/>
      <c r="J147" s="209"/>
      <c r="K147" s="360"/>
      <c r="L147" s="210" t="s">
        <v>1575</v>
      </c>
    </row>
    <row r="148" spans="1:12" ht="15.75" thickBot="1">
      <c r="A148" s="357"/>
      <c r="B148" s="208" t="s">
        <v>1576</v>
      </c>
      <c r="C148" s="209"/>
      <c r="D148" s="209"/>
      <c r="E148" s="360"/>
      <c r="F148" s="210" t="s">
        <v>1577</v>
      </c>
      <c r="G148" s="357"/>
      <c r="H148" s="208" t="s">
        <v>1576</v>
      </c>
      <c r="I148" s="209"/>
      <c r="J148" s="209"/>
      <c r="K148" s="360"/>
      <c r="L148" s="210" t="s">
        <v>1577</v>
      </c>
    </row>
    <row r="149" spans="1:12" ht="15.75" thickBot="1">
      <c r="A149" s="358"/>
      <c r="B149" s="208" t="s">
        <v>1578</v>
      </c>
      <c r="C149" s="209"/>
      <c r="D149" s="209"/>
      <c r="E149" s="361"/>
      <c r="F149" s="210" t="s">
        <v>1579</v>
      </c>
      <c r="G149" s="358"/>
      <c r="H149" s="208" t="s">
        <v>1578</v>
      </c>
      <c r="I149" s="209"/>
      <c r="J149" s="209"/>
      <c r="K149" s="361"/>
      <c r="L149" s="210" t="s">
        <v>1579</v>
      </c>
    </row>
    <row r="150" spans="1:12" ht="15.75" thickBot="1">
      <c r="A150" s="356" t="s">
        <v>1834</v>
      </c>
      <c r="B150" s="208" t="s">
        <v>1564</v>
      </c>
      <c r="C150" s="209"/>
      <c r="D150" s="209"/>
      <c r="E150" s="359" t="s">
        <v>1834</v>
      </c>
      <c r="F150" s="210" t="s">
        <v>1564</v>
      </c>
      <c r="G150" s="356" t="s">
        <v>1834</v>
      </c>
      <c r="H150" s="208" t="s">
        <v>1564</v>
      </c>
      <c r="I150" s="209"/>
      <c r="J150" s="209"/>
      <c r="K150" s="359" t="s">
        <v>1834</v>
      </c>
      <c r="L150" s="210" t="s">
        <v>1564</v>
      </c>
    </row>
    <row r="151" spans="1:12" ht="15.75" thickBot="1">
      <c r="A151" s="357"/>
      <c r="B151" s="208" t="s">
        <v>1566</v>
      </c>
      <c r="C151" s="209"/>
      <c r="D151" s="209"/>
      <c r="E151" s="360"/>
      <c r="F151" s="210" t="s">
        <v>1566</v>
      </c>
      <c r="G151" s="357"/>
      <c r="H151" s="208" t="s">
        <v>1566</v>
      </c>
      <c r="I151" s="209"/>
      <c r="J151" s="209"/>
      <c r="K151" s="360"/>
      <c r="L151" s="210" t="s">
        <v>1566</v>
      </c>
    </row>
    <row r="152" spans="1:12" ht="15.75" thickBot="1">
      <c r="A152" s="357"/>
      <c r="B152" s="208" t="s">
        <v>1567</v>
      </c>
      <c r="C152" s="209"/>
      <c r="D152" s="209"/>
      <c r="E152" s="360"/>
      <c r="F152" s="210" t="s">
        <v>1567</v>
      </c>
      <c r="G152" s="357"/>
      <c r="H152" s="208" t="s">
        <v>1567</v>
      </c>
      <c r="I152" s="209"/>
      <c r="J152" s="209"/>
      <c r="K152" s="360"/>
      <c r="L152" s="210" t="s">
        <v>1567</v>
      </c>
    </row>
    <row r="153" spans="1:12" ht="15.75" thickBot="1">
      <c r="A153" s="357"/>
      <c r="B153" s="208" t="s">
        <v>1568</v>
      </c>
      <c r="C153" s="209"/>
      <c r="D153" s="209"/>
      <c r="E153" s="360"/>
      <c r="F153" s="210" t="s">
        <v>1568</v>
      </c>
      <c r="G153" s="357"/>
      <c r="H153" s="208" t="s">
        <v>1568</v>
      </c>
      <c r="I153" s="209"/>
      <c r="J153" s="209"/>
      <c r="K153" s="360"/>
      <c r="L153" s="210" t="s">
        <v>1568</v>
      </c>
    </row>
    <row r="154" spans="1:12" ht="15.75" thickBot="1">
      <c r="A154" s="357"/>
      <c r="B154" s="208" t="s">
        <v>1569</v>
      </c>
      <c r="C154" s="209"/>
      <c r="D154" s="209"/>
      <c r="E154" s="360"/>
      <c r="F154" s="210" t="s">
        <v>1569</v>
      </c>
      <c r="G154" s="357"/>
      <c r="H154" s="208" t="s">
        <v>1569</v>
      </c>
      <c r="I154" s="209"/>
      <c r="J154" s="209"/>
      <c r="K154" s="360"/>
      <c r="L154" s="210" t="s">
        <v>1569</v>
      </c>
    </row>
    <row r="155" spans="1:12" ht="15.75" thickBot="1">
      <c r="A155" s="357"/>
      <c r="B155" s="208" t="s">
        <v>1570</v>
      </c>
      <c r="C155" s="209"/>
      <c r="D155" s="209"/>
      <c r="E155" s="360"/>
      <c r="F155" s="210" t="s">
        <v>1570</v>
      </c>
      <c r="G155" s="357"/>
      <c r="H155" s="208" t="s">
        <v>1570</v>
      </c>
      <c r="I155" s="209"/>
      <c r="J155" s="209"/>
      <c r="K155" s="360"/>
      <c r="L155" s="210" t="s">
        <v>1570</v>
      </c>
    </row>
    <row r="156" spans="1:12" ht="15.75" thickBot="1">
      <c r="A156" s="357"/>
      <c r="B156" s="208" t="s">
        <v>1571</v>
      </c>
      <c r="C156" s="209"/>
      <c r="D156" s="209"/>
      <c r="E156" s="360"/>
      <c r="F156" s="210" t="s">
        <v>1571</v>
      </c>
      <c r="G156" s="357"/>
      <c r="H156" s="208" t="s">
        <v>1571</v>
      </c>
      <c r="I156" s="209"/>
      <c r="J156" s="209"/>
      <c r="K156" s="360"/>
      <c r="L156" s="210" t="s">
        <v>1571</v>
      </c>
    </row>
    <row r="157" spans="1:12" ht="15.75" thickBot="1">
      <c r="A157" s="357"/>
      <c r="B157" s="208" t="s">
        <v>1572</v>
      </c>
      <c r="C157" s="209"/>
      <c r="D157" s="209"/>
      <c r="E157" s="360"/>
      <c r="F157" s="210" t="s">
        <v>1572</v>
      </c>
      <c r="G157" s="357"/>
      <c r="H157" s="208" t="s">
        <v>1572</v>
      </c>
      <c r="I157" s="209"/>
      <c r="J157" s="209"/>
      <c r="K157" s="360"/>
      <c r="L157" s="210" t="s">
        <v>1572</v>
      </c>
    </row>
    <row r="158" spans="1:12" ht="15.75" thickBot="1">
      <c r="A158" s="357"/>
      <c r="B158" s="208" t="s">
        <v>1573</v>
      </c>
      <c r="C158" s="209"/>
      <c r="D158" s="209"/>
      <c r="E158" s="360"/>
      <c r="F158" s="210" t="s">
        <v>1573</v>
      </c>
      <c r="G158" s="357"/>
      <c r="H158" s="208" t="s">
        <v>1573</v>
      </c>
      <c r="I158" s="209"/>
      <c r="J158" s="209"/>
      <c r="K158" s="360"/>
      <c r="L158" s="210" t="s">
        <v>1573</v>
      </c>
    </row>
    <row r="159" spans="1:12" ht="15.75" thickBot="1">
      <c r="A159" s="357"/>
      <c r="B159" s="208" t="s">
        <v>1574</v>
      </c>
      <c r="C159" s="209"/>
      <c r="D159" s="209"/>
      <c r="E159" s="360"/>
      <c r="F159" s="210" t="s">
        <v>1574</v>
      </c>
      <c r="G159" s="357"/>
      <c r="H159" s="208" t="s">
        <v>1574</v>
      </c>
      <c r="I159" s="209"/>
      <c r="J159" s="209"/>
      <c r="K159" s="360"/>
      <c r="L159" s="210" t="s">
        <v>1574</v>
      </c>
    </row>
    <row r="160" spans="1:12" ht="15.75" thickBot="1">
      <c r="A160" s="357"/>
      <c r="B160" s="208" t="s">
        <v>1575</v>
      </c>
      <c r="C160" s="209"/>
      <c r="D160" s="209"/>
      <c r="E160" s="360"/>
      <c r="F160" s="210" t="s">
        <v>1575</v>
      </c>
      <c r="G160" s="357"/>
      <c r="H160" s="208" t="s">
        <v>1575</v>
      </c>
      <c r="I160" s="209"/>
      <c r="J160" s="209"/>
      <c r="K160" s="360"/>
      <c r="L160" s="210" t="s">
        <v>1575</v>
      </c>
    </row>
    <row r="161" spans="1:12" ht="15.75" thickBot="1">
      <c r="A161" s="357"/>
      <c r="B161" s="208" t="s">
        <v>1576</v>
      </c>
      <c r="C161" s="209"/>
      <c r="D161" s="209"/>
      <c r="E161" s="360"/>
      <c r="F161" s="210" t="s">
        <v>1577</v>
      </c>
      <c r="G161" s="357"/>
      <c r="H161" s="208" t="s">
        <v>1576</v>
      </c>
      <c r="I161" s="209"/>
      <c r="J161" s="209"/>
      <c r="K161" s="360"/>
      <c r="L161" s="210" t="s">
        <v>1577</v>
      </c>
    </row>
    <row r="162" spans="1:12" ht="15.75" thickBot="1">
      <c r="A162" s="358"/>
      <c r="B162" s="208" t="s">
        <v>1578</v>
      </c>
      <c r="C162" s="209"/>
      <c r="D162" s="209"/>
      <c r="E162" s="361"/>
      <c r="F162" s="210" t="s">
        <v>1579</v>
      </c>
      <c r="G162" s="358"/>
      <c r="H162" s="208" t="s">
        <v>1578</v>
      </c>
      <c r="I162" s="209"/>
      <c r="J162" s="209"/>
      <c r="K162" s="361"/>
      <c r="L162" s="210" t="s">
        <v>1579</v>
      </c>
    </row>
    <row r="163" spans="1:12" ht="15.75" thickBot="1">
      <c r="A163" s="356" t="s">
        <v>1835</v>
      </c>
      <c r="B163" s="208" t="s">
        <v>1564</v>
      </c>
      <c r="C163" s="209"/>
      <c r="D163" s="209"/>
      <c r="E163" s="359" t="s">
        <v>1835</v>
      </c>
      <c r="F163" s="210" t="s">
        <v>1564</v>
      </c>
      <c r="G163" s="356" t="s">
        <v>1835</v>
      </c>
      <c r="H163" s="208" t="s">
        <v>1564</v>
      </c>
      <c r="I163" s="209"/>
      <c r="J163" s="209"/>
      <c r="K163" s="359" t="s">
        <v>1835</v>
      </c>
      <c r="L163" s="210" t="s">
        <v>1564</v>
      </c>
    </row>
    <row r="164" spans="1:12" ht="15.75" thickBot="1">
      <c r="A164" s="357"/>
      <c r="B164" s="208" t="s">
        <v>1566</v>
      </c>
      <c r="C164" s="209"/>
      <c r="D164" s="209"/>
      <c r="E164" s="360"/>
      <c r="F164" s="210" t="s">
        <v>1566</v>
      </c>
      <c r="G164" s="357"/>
      <c r="H164" s="208" t="s">
        <v>1566</v>
      </c>
      <c r="I164" s="209"/>
      <c r="J164" s="209"/>
      <c r="K164" s="360"/>
      <c r="L164" s="210" t="s">
        <v>1566</v>
      </c>
    </row>
    <row r="165" spans="1:12" ht="15.75" thickBot="1">
      <c r="A165" s="357"/>
      <c r="B165" s="208" t="s">
        <v>1567</v>
      </c>
      <c r="C165" s="209"/>
      <c r="D165" s="209"/>
      <c r="E165" s="360"/>
      <c r="F165" s="210" t="s">
        <v>1567</v>
      </c>
      <c r="G165" s="357"/>
      <c r="H165" s="208" t="s">
        <v>1567</v>
      </c>
      <c r="I165" s="209"/>
      <c r="J165" s="209"/>
      <c r="K165" s="360"/>
      <c r="L165" s="210" t="s">
        <v>1567</v>
      </c>
    </row>
    <row r="166" spans="1:12" ht="15.75" thickBot="1">
      <c r="A166" s="357"/>
      <c r="B166" s="208" t="s">
        <v>1568</v>
      </c>
      <c r="C166" s="209"/>
      <c r="D166" s="209"/>
      <c r="E166" s="360"/>
      <c r="F166" s="210" t="s">
        <v>1568</v>
      </c>
      <c r="G166" s="357"/>
      <c r="H166" s="208" t="s">
        <v>1568</v>
      </c>
      <c r="I166" s="209"/>
      <c r="J166" s="209"/>
      <c r="K166" s="360"/>
      <c r="L166" s="210" t="s">
        <v>1568</v>
      </c>
    </row>
    <row r="167" spans="1:12" ht="15.75" thickBot="1">
      <c r="A167" s="357"/>
      <c r="B167" s="208" t="s">
        <v>1569</v>
      </c>
      <c r="C167" s="209"/>
      <c r="D167" s="209"/>
      <c r="E167" s="360"/>
      <c r="F167" s="210" t="s">
        <v>1569</v>
      </c>
      <c r="G167" s="357"/>
      <c r="H167" s="208" t="s">
        <v>1569</v>
      </c>
      <c r="I167" s="209"/>
      <c r="J167" s="209"/>
      <c r="K167" s="360"/>
      <c r="L167" s="210" t="s">
        <v>1569</v>
      </c>
    </row>
    <row r="168" spans="1:12" ht="15.75" thickBot="1">
      <c r="A168" s="357"/>
      <c r="B168" s="208" t="s">
        <v>1570</v>
      </c>
      <c r="C168" s="209"/>
      <c r="D168" s="209"/>
      <c r="E168" s="360"/>
      <c r="F168" s="210" t="s">
        <v>1570</v>
      </c>
      <c r="G168" s="357"/>
      <c r="H168" s="208" t="s">
        <v>1570</v>
      </c>
      <c r="I168" s="209"/>
      <c r="J168" s="209"/>
      <c r="K168" s="360"/>
      <c r="L168" s="210" t="s">
        <v>1570</v>
      </c>
    </row>
    <row r="169" spans="1:12" ht="15.75" thickBot="1">
      <c r="A169" s="357"/>
      <c r="B169" s="208" t="s">
        <v>1571</v>
      </c>
      <c r="C169" s="209"/>
      <c r="D169" s="209"/>
      <c r="E169" s="360"/>
      <c r="F169" s="210" t="s">
        <v>1571</v>
      </c>
      <c r="G169" s="357"/>
      <c r="H169" s="208" t="s">
        <v>1571</v>
      </c>
      <c r="I169" s="209"/>
      <c r="J169" s="209"/>
      <c r="K169" s="360"/>
      <c r="L169" s="210" t="s">
        <v>1571</v>
      </c>
    </row>
    <row r="170" spans="1:12" ht="15.75" thickBot="1">
      <c r="A170" s="357"/>
      <c r="B170" s="208" t="s">
        <v>1572</v>
      </c>
      <c r="C170" s="209"/>
      <c r="D170" s="209"/>
      <c r="E170" s="360"/>
      <c r="F170" s="210" t="s">
        <v>1572</v>
      </c>
      <c r="G170" s="357"/>
      <c r="H170" s="208" t="s">
        <v>1572</v>
      </c>
      <c r="I170" s="209"/>
      <c r="J170" s="209"/>
      <c r="K170" s="360"/>
      <c r="L170" s="210" t="s">
        <v>1572</v>
      </c>
    </row>
    <row r="171" spans="1:12" ht="15.75" thickBot="1">
      <c r="A171" s="357"/>
      <c r="B171" s="208" t="s">
        <v>1573</v>
      </c>
      <c r="C171" s="209"/>
      <c r="D171" s="209"/>
      <c r="E171" s="360"/>
      <c r="F171" s="210" t="s">
        <v>1573</v>
      </c>
      <c r="G171" s="357"/>
      <c r="H171" s="208" t="s">
        <v>1573</v>
      </c>
      <c r="I171" s="209"/>
      <c r="J171" s="209"/>
      <c r="K171" s="360"/>
      <c r="L171" s="210" t="s">
        <v>1573</v>
      </c>
    </row>
    <row r="172" spans="1:12" ht="15.75" thickBot="1">
      <c r="A172" s="357"/>
      <c r="B172" s="208" t="s">
        <v>1574</v>
      </c>
      <c r="C172" s="209"/>
      <c r="D172" s="209"/>
      <c r="E172" s="360"/>
      <c r="F172" s="210" t="s">
        <v>1574</v>
      </c>
      <c r="G172" s="357"/>
      <c r="H172" s="208" t="s">
        <v>1574</v>
      </c>
      <c r="I172" s="209"/>
      <c r="J172" s="209"/>
      <c r="K172" s="360"/>
      <c r="L172" s="210" t="s">
        <v>1574</v>
      </c>
    </row>
    <row r="173" spans="1:12" ht="15.75" thickBot="1">
      <c r="A173" s="357"/>
      <c r="B173" s="208" t="s">
        <v>1575</v>
      </c>
      <c r="C173" s="209"/>
      <c r="D173" s="209"/>
      <c r="E173" s="360"/>
      <c r="F173" s="210" t="s">
        <v>1575</v>
      </c>
      <c r="G173" s="357"/>
      <c r="H173" s="208" t="s">
        <v>1575</v>
      </c>
      <c r="I173" s="209"/>
      <c r="J173" s="209"/>
      <c r="K173" s="360"/>
      <c r="L173" s="210" t="s">
        <v>1575</v>
      </c>
    </row>
    <row r="174" spans="1:12" ht="15.75" thickBot="1">
      <c r="A174" s="357"/>
      <c r="B174" s="208" t="s">
        <v>1576</v>
      </c>
      <c r="C174" s="209"/>
      <c r="D174" s="209"/>
      <c r="E174" s="360"/>
      <c r="F174" s="210" t="s">
        <v>1577</v>
      </c>
      <c r="G174" s="357"/>
      <c r="H174" s="208" t="s">
        <v>1576</v>
      </c>
      <c r="I174" s="209"/>
      <c r="J174" s="209"/>
      <c r="K174" s="360"/>
      <c r="L174" s="210" t="s">
        <v>1577</v>
      </c>
    </row>
    <row r="175" spans="1:12" ht="15.75" thickBot="1">
      <c r="A175" s="358"/>
      <c r="B175" s="208" t="s">
        <v>1578</v>
      </c>
      <c r="C175" s="209"/>
      <c r="D175" s="209"/>
      <c r="E175" s="361"/>
      <c r="F175" s="210" t="s">
        <v>1579</v>
      </c>
      <c r="G175" s="358"/>
      <c r="H175" s="208" t="s">
        <v>1578</v>
      </c>
      <c r="I175" s="209"/>
      <c r="J175" s="209"/>
      <c r="K175" s="361"/>
      <c r="L175" s="210" t="s">
        <v>1579</v>
      </c>
    </row>
    <row r="176" spans="1:12" ht="15.75" thickBot="1">
      <c r="A176" s="356" t="s">
        <v>1836</v>
      </c>
      <c r="B176" s="208" t="s">
        <v>1564</v>
      </c>
      <c r="C176" s="209"/>
      <c r="D176" s="209"/>
      <c r="E176" s="359" t="s">
        <v>1836</v>
      </c>
      <c r="F176" s="210" t="s">
        <v>1564</v>
      </c>
      <c r="G176" s="356" t="s">
        <v>1836</v>
      </c>
      <c r="H176" s="208" t="s">
        <v>1564</v>
      </c>
      <c r="I176" s="209"/>
      <c r="J176" s="209"/>
      <c r="K176" s="359" t="s">
        <v>1836</v>
      </c>
      <c r="L176" s="210" t="s">
        <v>1564</v>
      </c>
    </row>
    <row r="177" spans="1:12" ht="15.75" thickBot="1">
      <c r="A177" s="357"/>
      <c r="B177" s="208" t="s">
        <v>1566</v>
      </c>
      <c r="C177" s="209"/>
      <c r="D177" s="209"/>
      <c r="E177" s="360"/>
      <c r="F177" s="210" t="s">
        <v>1566</v>
      </c>
      <c r="G177" s="357"/>
      <c r="H177" s="208" t="s">
        <v>1566</v>
      </c>
      <c r="I177" s="209"/>
      <c r="J177" s="209"/>
      <c r="K177" s="360"/>
      <c r="L177" s="210" t="s">
        <v>1566</v>
      </c>
    </row>
    <row r="178" spans="1:12" ht="15.75" thickBot="1">
      <c r="A178" s="357"/>
      <c r="B178" s="208" t="s">
        <v>1567</v>
      </c>
      <c r="C178" s="209"/>
      <c r="D178" s="209"/>
      <c r="E178" s="360"/>
      <c r="F178" s="210" t="s">
        <v>1567</v>
      </c>
      <c r="G178" s="357"/>
      <c r="H178" s="208" t="s">
        <v>1567</v>
      </c>
      <c r="I178" s="209"/>
      <c r="J178" s="209"/>
      <c r="K178" s="360"/>
      <c r="L178" s="210" t="s">
        <v>1567</v>
      </c>
    </row>
    <row r="179" spans="1:12" ht="15.75" thickBot="1">
      <c r="A179" s="357"/>
      <c r="B179" s="208" t="s">
        <v>1568</v>
      </c>
      <c r="C179" s="209"/>
      <c r="D179" s="209"/>
      <c r="E179" s="360"/>
      <c r="F179" s="210" t="s">
        <v>1568</v>
      </c>
      <c r="G179" s="357"/>
      <c r="H179" s="208" t="s">
        <v>1568</v>
      </c>
      <c r="I179" s="209"/>
      <c r="J179" s="209"/>
      <c r="K179" s="360"/>
      <c r="L179" s="210" t="s">
        <v>1568</v>
      </c>
    </row>
    <row r="180" spans="1:12" ht="15.75" thickBot="1">
      <c r="A180" s="357"/>
      <c r="B180" s="208" t="s">
        <v>1569</v>
      </c>
      <c r="C180" s="209"/>
      <c r="D180" s="209"/>
      <c r="E180" s="360"/>
      <c r="F180" s="210" t="s">
        <v>1569</v>
      </c>
      <c r="G180" s="357"/>
      <c r="H180" s="208" t="s">
        <v>1569</v>
      </c>
      <c r="I180" s="209"/>
      <c r="J180" s="209"/>
      <c r="K180" s="360"/>
      <c r="L180" s="210" t="s">
        <v>1569</v>
      </c>
    </row>
    <row r="181" spans="1:12" ht="15.75" thickBot="1">
      <c r="A181" s="357"/>
      <c r="B181" s="208" t="s">
        <v>1570</v>
      </c>
      <c r="C181" s="209"/>
      <c r="D181" s="209"/>
      <c r="E181" s="360"/>
      <c r="F181" s="210" t="s">
        <v>1570</v>
      </c>
      <c r="G181" s="357"/>
      <c r="H181" s="208" t="s">
        <v>1570</v>
      </c>
      <c r="I181" s="209"/>
      <c r="J181" s="209"/>
      <c r="K181" s="360"/>
      <c r="L181" s="210" t="s">
        <v>1570</v>
      </c>
    </row>
    <row r="182" spans="1:12" ht="15.75" thickBot="1">
      <c r="A182" s="357"/>
      <c r="B182" s="208" t="s">
        <v>1571</v>
      </c>
      <c r="C182" s="209"/>
      <c r="D182" s="209"/>
      <c r="E182" s="360"/>
      <c r="F182" s="210" t="s">
        <v>1571</v>
      </c>
      <c r="G182" s="357"/>
      <c r="H182" s="208" t="s">
        <v>1571</v>
      </c>
      <c r="I182" s="209"/>
      <c r="J182" s="209"/>
      <c r="K182" s="360"/>
      <c r="L182" s="210" t="s">
        <v>1571</v>
      </c>
    </row>
    <row r="183" spans="1:12" ht="15.75" thickBot="1">
      <c r="A183" s="357"/>
      <c r="B183" s="208" t="s">
        <v>1572</v>
      </c>
      <c r="C183" s="209"/>
      <c r="D183" s="209"/>
      <c r="E183" s="360"/>
      <c r="F183" s="210" t="s">
        <v>1572</v>
      </c>
      <c r="G183" s="357"/>
      <c r="H183" s="208" t="s">
        <v>1572</v>
      </c>
      <c r="I183" s="209"/>
      <c r="J183" s="209"/>
      <c r="K183" s="360"/>
      <c r="L183" s="210" t="s">
        <v>1572</v>
      </c>
    </row>
    <row r="184" spans="1:12" ht="15.75" thickBot="1">
      <c r="A184" s="357"/>
      <c r="B184" s="208" t="s">
        <v>1573</v>
      </c>
      <c r="C184" s="209"/>
      <c r="D184" s="209"/>
      <c r="E184" s="360"/>
      <c r="F184" s="210" t="s">
        <v>1573</v>
      </c>
      <c r="G184" s="357"/>
      <c r="H184" s="208" t="s">
        <v>1573</v>
      </c>
      <c r="I184" s="209"/>
      <c r="J184" s="209"/>
      <c r="K184" s="360"/>
      <c r="L184" s="210" t="s">
        <v>1573</v>
      </c>
    </row>
    <row r="185" spans="1:12" ht="15.75" thickBot="1">
      <c r="A185" s="357"/>
      <c r="B185" s="208" t="s">
        <v>1574</v>
      </c>
      <c r="C185" s="209"/>
      <c r="D185" s="209"/>
      <c r="E185" s="360"/>
      <c r="F185" s="210" t="s">
        <v>1574</v>
      </c>
      <c r="G185" s="357"/>
      <c r="H185" s="208" t="s">
        <v>1574</v>
      </c>
      <c r="I185" s="209"/>
      <c r="J185" s="209"/>
      <c r="K185" s="360"/>
      <c r="L185" s="210" t="s">
        <v>1574</v>
      </c>
    </row>
    <row r="186" spans="1:12" ht="15.75" thickBot="1">
      <c r="A186" s="357"/>
      <c r="B186" s="208" t="s">
        <v>1575</v>
      </c>
      <c r="C186" s="209"/>
      <c r="D186" s="209"/>
      <c r="E186" s="360"/>
      <c r="F186" s="210" t="s">
        <v>1575</v>
      </c>
      <c r="G186" s="357"/>
      <c r="H186" s="208" t="s">
        <v>1575</v>
      </c>
      <c r="I186" s="209"/>
      <c r="J186" s="209"/>
      <c r="K186" s="360"/>
      <c r="L186" s="210" t="s">
        <v>1575</v>
      </c>
    </row>
    <row r="187" spans="1:12" ht="15.75" thickBot="1">
      <c r="A187" s="357"/>
      <c r="B187" s="208" t="s">
        <v>1576</v>
      </c>
      <c r="C187" s="209"/>
      <c r="D187" s="209"/>
      <c r="E187" s="360"/>
      <c r="F187" s="210" t="s">
        <v>1577</v>
      </c>
      <c r="G187" s="357"/>
      <c r="H187" s="208" t="s">
        <v>1576</v>
      </c>
      <c r="I187" s="209"/>
      <c r="J187" s="209"/>
      <c r="K187" s="360"/>
      <c r="L187" s="210" t="s">
        <v>1577</v>
      </c>
    </row>
    <row r="188" spans="1:12" ht="15.75" thickBot="1">
      <c r="A188" s="358"/>
      <c r="B188" s="208" t="s">
        <v>1578</v>
      </c>
      <c r="C188" s="209"/>
      <c r="D188" s="209"/>
      <c r="E188" s="361"/>
      <c r="F188" s="210" t="s">
        <v>1579</v>
      </c>
      <c r="G188" s="358"/>
      <c r="H188" s="208" t="s">
        <v>1578</v>
      </c>
      <c r="I188" s="209"/>
      <c r="J188" s="209"/>
      <c r="K188" s="361"/>
      <c r="L188" s="210" t="s">
        <v>1579</v>
      </c>
    </row>
    <row r="189" spans="1:12" ht="15.75" thickBot="1">
      <c r="A189" s="356" t="s">
        <v>1837</v>
      </c>
      <c r="B189" s="208" t="s">
        <v>1564</v>
      </c>
      <c r="C189" s="209"/>
      <c r="D189" s="209"/>
      <c r="E189" s="359" t="s">
        <v>1837</v>
      </c>
      <c r="F189" s="210" t="s">
        <v>1564</v>
      </c>
      <c r="G189" s="356" t="s">
        <v>1837</v>
      </c>
      <c r="H189" s="208" t="s">
        <v>1564</v>
      </c>
      <c r="I189" s="209"/>
      <c r="J189" s="209"/>
      <c r="K189" s="359" t="s">
        <v>1837</v>
      </c>
      <c r="L189" s="210" t="s">
        <v>1564</v>
      </c>
    </row>
    <row r="190" spans="1:12" ht="15.75" thickBot="1">
      <c r="A190" s="357"/>
      <c r="B190" s="208" t="s">
        <v>1566</v>
      </c>
      <c r="C190" s="209"/>
      <c r="D190" s="209"/>
      <c r="E190" s="360"/>
      <c r="F190" s="210" t="s">
        <v>1566</v>
      </c>
      <c r="G190" s="357"/>
      <c r="H190" s="208" t="s">
        <v>1566</v>
      </c>
      <c r="I190" s="209"/>
      <c r="J190" s="209"/>
      <c r="K190" s="360"/>
      <c r="L190" s="210" t="s">
        <v>1566</v>
      </c>
    </row>
    <row r="191" spans="1:12" ht="15.75" thickBot="1">
      <c r="A191" s="357"/>
      <c r="B191" s="208" t="s">
        <v>1567</v>
      </c>
      <c r="C191" s="209"/>
      <c r="D191" s="209"/>
      <c r="E191" s="360"/>
      <c r="F191" s="210" t="s">
        <v>1567</v>
      </c>
      <c r="G191" s="357"/>
      <c r="H191" s="208" t="s">
        <v>1567</v>
      </c>
      <c r="I191" s="209"/>
      <c r="J191" s="209"/>
      <c r="K191" s="360"/>
      <c r="L191" s="210" t="s">
        <v>1567</v>
      </c>
    </row>
    <row r="192" spans="1:12" ht="15.75" thickBot="1">
      <c r="A192" s="357"/>
      <c r="B192" s="208" t="s">
        <v>1568</v>
      </c>
      <c r="C192" s="209"/>
      <c r="D192" s="209"/>
      <c r="E192" s="360"/>
      <c r="F192" s="210" t="s">
        <v>1568</v>
      </c>
      <c r="G192" s="357"/>
      <c r="H192" s="208" t="s">
        <v>1568</v>
      </c>
      <c r="I192" s="209"/>
      <c r="J192" s="209"/>
      <c r="K192" s="360"/>
      <c r="L192" s="210" t="s">
        <v>1568</v>
      </c>
    </row>
    <row r="193" spans="1:12" ht="15.75" thickBot="1">
      <c r="A193" s="357"/>
      <c r="B193" s="208" t="s">
        <v>1569</v>
      </c>
      <c r="C193" s="209"/>
      <c r="D193" s="209"/>
      <c r="E193" s="360"/>
      <c r="F193" s="210" t="s">
        <v>1569</v>
      </c>
      <c r="G193" s="357"/>
      <c r="H193" s="208" t="s">
        <v>1569</v>
      </c>
      <c r="I193" s="209"/>
      <c r="J193" s="209"/>
      <c r="K193" s="360"/>
      <c r="L193" s="210" t="s">
        <v>1569</v>
      </c>
    </row>
    <row r="194" spans="1:12" ht="15.75" thickBot="1">
      <c r="A194" s="357"/>
      <c r="B194" s="208" t="s">
        <v>1570</v>
      </c>
      <c r="C194" s="209"/>
      <c r="D194" s="209"/>
      <c r="E194" s="360"/>
      <c r="F194" s="210" t="s">
        <v>1570</v>
      </c>
      <c r="G194" s="357"/>
      <c r="H194" s="208" t="s">
        <v>1570</v>
      </c>
      <c r="I194" s="209"/>
      <c r="J194" s="209"/>
      <c r="K194" s="360"/>
      <c r="L194" s="210" t="s">
        <v>1570</v>
      </c>
    </row>
    <row r="195" spans="1:12" ht="15.75" thickBot="1">
      <c r="A195" s="357"/>
      <c r="B195" s="208" t="s">
        <v>1571</v>
      </c>
      <c r="C195" s="209"/>
      <c r="D195" s="209"/>
      <c r="E195" s="360"/>
      <c r="F195" s="210" t="s">
        <v>1571</v>
      </c>
      <c r="G195" s="357"/>
      <c r="H195" s="208" t="s">
        <v>1571</v>
      </c>
      <c r="I195" s="209"/>
      <c r="J195" s="209"/>
      <c r="K195" s="360"/>
      <c r="L195" s="210" t="s">
        <v>1571</v>
      </c>
    </row>
    <row r="196" spans="1:12" ht="15.75" thickBot="1">
      <c r="A196" s="357"/>
      <c r="B196" s="208" t="s">
        <v>1572</v>
      </c>
      <c r="C196" s="209"/>
      <c r="D196" s="209"/>
      <c r="E196" s="360"/>
      <c r="F196" s="210" t="s">
        <v>1572</v>
      </c>
      <c r="G196" s="357"/>
      <c r="H196" s="208" t="s">
        <v>1572</v>
      </c>
      <c r="I196" s="209"/>
      <c r="J196" s="209"/>
      <c r="K196" s="360"/>
      <c r="L196" s="210" t="s">
        <v>1572</v>
      </c>
    </row>
    <row r="197" spans="1:12" ht="15.75" thickBot="1">
      <c r="A197" s="357"/>
      <c r="B197" s="208" t="s">
        <v>1573</v>
      </c>
      <c r="C197" s="209"/>
      <c r="D197" s="209"/>
      <c r="E197" s="360"/>
      <c r="F197" s="210" t="s">
        <v>1573</v>
      </c>
      <c r="G197" s="357"/>
      <c r="H197" s="208" t="s">
        <v>1573</v>
      </c>
      <c r="I197" s="209"/>
      <c r="J197" s="209"/>
      <c r="K197" s="360"/>
      <c r="L197" s="210" t="s">
        <v>1573</v>
      </c>
    </row>
    <row r="198" spans="1:12" ht="15.75" thickBot="1">
      <c r="A198" s="357"/>
      <c r="B198" s="208" t="s">
        <v>1574</v>
      </c>
      <c r="C198" s="209"/>
      <c r="D198" s="209"/>
      <c r="E198" s="360"/>
      <c r="F198" s="210" t="s">
        <v>1574</v>
      </c>
      <c r="G198" s="357"/>
      <c r="H198" s="208" t="s">
        <v>1574</v>
      </c>
      <c r="I198" s="209"/>
      <c r="J198" s="209"/>
      <c r="K198" s="360"/>
      <c r="L198" s="210" t="s">
        <v>1574</v>
      </c>
    </row>
    <row r="199" spans="1:12" ht="15.75" thickBot="1">
      <c r="A199" s="357"/>
      <c r="B199" s="208" t="s">
        <v>1575</v>
      </c>
      <c r="C199" s="209"/>
      <c r="D199" s="209"/>
      <c r="E199" s="360"/>
      <c r="F199" s="210" t="s">
        <v>1575</v>
      </c>
      <c r="G199" s="357"/>
      <c r="H199" s="208" t="s">
        <v>1575</v>
      </c>
      <c r="I199" s="209"/>
      <c r="J199" s="209"/>
      <c r="K199" s="360"/>
      <c r="L199" s="210" t="s">
        <v>1575</v>
      </c>
    </row>
    <row r="200" spans="1:12" ht="15.75" thickBot="1">
      <c r="A200" s="357"/>
      <c r="B200" s="208" t="s">
        <v>1576</v>
      </c>
      <c r="C200" s="209"/>
      <c r="D200" s="209"/>
      <c r="E200" s="360"/>
      <c r="F200" s="210" t="s">
        <v>1577</v>
      </c>
      <c r="G200" s="357"/>
      <c r="H200" s="208" t="s">
        <v>1576</v>
      </c>
      <c r="I200" s="209"/>
      <c r="J200" s="209"/>
      <c r="K200" s="360"/>
      <c r="L200" s="210" t="s">
        <v>1577</v>
      </c>
    </row>
    <row r="201" spans="1:12" ht="15.75" thickBot="1">
      <c r="A201" s="358"/>
      <c r="B201" s="208" t="s">
        <v>1578</v>
      </c>
      <c r="C201" s="209"/>
      <c r="D201" s="209"/>
      <c r="E201" s="361"/>
      <c r="F201" s="210" t="s">
        <v>1579</v>
      </c>
      <c r="G201" s="358"/>
      <c r="H201" s="208" t="s">
        <v>1578</v>
      </c>
      <c r="I201" s="209"/>
      <c r="J201" s="209"/>
      <c r="K201" s="361"/>
      <c r="L201" s="210" t="s">
        <v>1579</v>
      </c>
    </row>
    <row r="202" spans="1:12" ht="15.75" thickBot="1">
      <c r="A202" s="356" t="s">
        <v>1838</v>
      </c>
      <c r="B202" s="208" t="s">
        <v>1564</v>
      </c>
      <c r="C202" s="209"/>
      <c r="D202" s="209"/>
      <c r="E202" s="359" t="s">
        <v>1838</v>
      </c>
      <c r="F202" s="210" t="s">
        <v>1564</v>
      </c>
      <c r="G202" s="356" t="s">
        <v>1838</v>
      </c>
      <c r="H202" s="208" t="s">
        <v>1564</v>
      </c>
      <c r="I202" s="209"/>
      <c r="J202" s="209"/>
      <c r="K202" s="359" t="s">
        <v>1838</v>
      </c>
      <c r="L202" s="210" t="s">
        <v>1564</v>
      </c>
    </row>
    <row r="203" spans="1:12" ht="15.75" thickBot="1">
      <c r="A203" s="357"/>
      <c r="B203" s="208" t="s">
        <v>1566</v>
      </c>
      <c r="C203" s="209"/>
      <c r="D203" s="209"/>
      <c r="E203" s="360"/>
      <c r="F203" s="210" t="s">
        <v>1566</v>
      </c>
      <c r="G203" s="357"/>
      <c r="H203" s="208" t="s">
        <v>1566</v>
      </c>
      <c r="I203" s="209"/>
      <c r="J203" s="209"/>
      <c r="K203" s="360"/>
      <c r="L203" s="210" t="s">
        <v>1566</v>
      </c>
    </row>
    <row r="204" spans="1:12" ht="15.75" thickBot="1">
      <c r="A204" s="357"/>
      <c r="B204" s="208" t="s">
        <v>1567</v>
      </c>
      <c r="C204" s="209"/>
      <c r="D204" s="209"/>
      <c r="E204" s="360"/>
      <c r="F204" s="210" t="s">
        <v>1567</v>
      </c>
      <c r="G204" s="357"/>
      <c r="H204" s="208" t="s">
        <v>1567</v>
      </c>
      <c r="I204" s="209"/>
      <c r="J204" s="209"/>
      <c r="K204" s="360"/>
      <c r="L204" s="210" t="s">
        <v>1567</v>
      </c>
    </row>
    <row r="205" spans="1:12" ht="15.75" thickBot="1">
      <c r="A205" s="357"/>
      <c r="B205" s="208" t="s">
        <v>1568</v>
      </c>
      <c r="C205" s="209"/>
      <c r="D205" s="209"/>
      <c r="E205" s="360"/>
      <c r="F205" s="210" t="s">
        <v>1568</v>
      </c>
      <c r="G205" s="357"/>
      <c r="H205" s="208" t="s">
        <v>1568</v>
      </c>
      <c r="I205" s="209"/>
      <c r="J205" s="209"/>
      <c r="K205" s="360"/>
      <c r="L205" s="210" t="s">
        <v>1568</v>
      </c>
    </row>
    <row r="206" spans="1:12" ht="15.75" thickBot="1">
      <c r="A206" s="357"/>
      <c r="B206" s="208" t="s">
        <v>1569</v>
      </c>
      <c r="C206" s="209"/>
      <c r="D206" s="209"/>
      <c r="E206" s="360"/>
      <c r="F206" s="210" t="s">
        <v>1569</v>
      </c>
      <c r="G206" s="357"/>
      <c r="H206" s="208" t="s">
        <v>1569</v>
      </c>
      <c r="I206" s="209"/>
      <c r="J206" s="209"/>
      <c r="K206" s="360"/>
      <c r="L206" s="210" t="s">
        <v>1569</v>
      </c>
    </row>
    <row r="207" spans="1:12" ht="15.75" thickBot="1">
      <c r="A207" s="357"/>
      <c r="B207" s="208" t="s">
        <v>1570</v>
      </c>
      <c r="C207" s="209"/>
      <c r="D207" s="209"/>
      <c r="E207" s="360"/>
      <c r="F207" s="210" t="s">
        <v>1570</v>
      </c>
      <c r="G207" s="357"/>
      <c r="H207" s="208" t="s">
        <v>1570</v>
      </c>
      <c r="I207" s="209"/>
      <c r="J207" s="209"/>
      <c r="K207" s="360"/>
      <c r="L207" s="210" t="s">
        <v>1570</v>
      </c>
    </row>
    <row r="208" spans="1:12" ht="15.75" thickBot="1">
      <c r="A208" s="357"/>
      <c r="B208" s="208" t="s">
        <v>1571</v>
      </c>
      <c r="C208" s="209"/>
      <c r="D208" s="209"/>
      <c r="E208" s="360"/>
      <c r="F208" s="210" t="s">
        <v>1571</v>
      </c>
      <c r="G208" s="357"/>
      <c r="H208" s="208" t="s">
        <v>1571</v>
      </c>
      <c r="I208" s="209"/>
      <c r="J208" s="209"/>
      <c r="K208" s="360"/>
      <c r="L208" s="210" t="s">
        <v>1571</v>
      </c>
    </row>
    <row r="209" spans="1:12" ht="15.75" thickBot="1">
      <c r="A209" s="357"/>
      <c r="B209" s="208" t="s">
        <v>1572</v>
      </c>
      <c r="C209" s="209"/>
      <c r="D209" s="209"/>
      <c r="E209" s="360"/>
      <c r="F209" s="210" t="s">
        <v>1572</v>
      </c>
      <c r="G209" s="357"/>
      <c r="H209" s="208" t="s">
        <v>1572</v>
      </c>
      <c r="I209" s="209"/>
      <c r="J209" s="209"/>
      <c r="K209" s="360"/>
      <c r="L209" s="210" t="s">
        <v>1572</v>
      </c>
    </row>
    <row r="210" spans="1:12" ht="15.75" thickBot="1">
      <c r="A210" s="357"/>
      <c r="B210" s="208" t="s">
        <v>1573</v>
      </c>
      <c r="C210" s="209"/>
      <c r="D210" s="209"/>
      <c r="E210" s="360"/>
      <c r="F210" s="210" t="s">
        <v>1573</v>
      </c>
      <c r="G210" s="357"/>
      <c r="H210" s="208" t="s">
        <v>1573</v>
      </c>
      <c r="I210" s="209"/>
      <c r="J210" s="209"/>
      <c r="K210" s="360"/>
      <c r="L210" s="210" t="s">
        <v>1573</v>
      </c>
    </row>
    <row r="211" spans="1:12" ht="15.75" thickBot="1">
      <c r="A211" s="357"/>
      <c r="B211" s="208" t="s">
        <v>1574</v>
      </c>
      <c r="C211" s="209"/>
      <c r="D211" s="209"/>
      <c r="E211" s="360"/>
      <c r="F211" s="210" t="s">
        <v>1574</v>
      </c>
      <c r="G211" s="357"/>
      <c r="H211" s="208" t="s">
        <v>1574</v>
      </c>
      <c r="I211" s="209"/>
      <c r="J211" s="209"/>
      <c r="K211" s="360"/>
      <c r="L211" s="210" t="s">
        <v>1574</v>
      </c>
    </row>
    <row r="212" spans="1:12" ht="15.75" thickBot="1">
      <c r="A212" s="357"/>
      <c r="B212" s="208" t="s">
        <v>1575</v>
      </c>
      <c r="C212" s="209"/>
      <c r="D212" s="209"/>
      <c r="E212" s="360"/>
      <c r="F212" s="210" t="s">
        <v>1575</v>
      </c>
      <c r="G212" s="357"/>
      <c r="H212" s="208" t="s">
        <v>1575</v>
      </c>
      <c r="I212" s="209"/>
      <c r="J212" s="209"/>
      <c r="K212" s="360"/>
      <c r="L212" s="210" t="s">
        <v>1575</v>
      </c>
    </row>
    <row r="213" spans="1:12" ht="15.75" thickBot="1">
      <c r="A213" s="357"/>
      <c r="B213" s="208" t="s">
        <v>1576</v>
      </c>
      <c r="C213" s="209"/>
      <c r="D213" s="209"/>
      <c r="E213" s="360"/>
      <c r="F213" s="210" t="s">
        <v>1577</v>
      </c>
      <c r="G213" s="357"/>
      <c r="H213" s="208" t="s">
        <v>1576</v>
      </c>
      <c r="I213" s="209"/>
      <c r="J213" s="209"/>
      <c r="K213" s="360"/>
      <c r="L213" s="210" t="s">
        <v>1577</v>
      </c>
    </row>
    <row r="214" spans="1:12" ht="15.75" thickBot="1">
      <c r="A214" s="358"/>
      <c r="B214" s="208" t="s">
        <v>1578</v>
      </c>
      <c r="C214" s="209"/>
      <c r="D214" s="209"/>
      <c r="E214" s="361"/>
      <c r="F214" s="210" t="s">
        <v>1579</v>
      </c>
      <c r="G214" s="358"/>
      <c r="H214" s="208" t="s">
        <v>1578</v>
      </c>
      <c r="I214" s="209"/>
      <c r="J214" s="209"/>
      <c r="K214" s="361"/>
      <c r="L214" s="210" t="s">
        <v>1579</v>
      </c>
    </row>
    <row r="215" spans="1:12" ht="15.75" thickBot="1">
      <c r="A215" s="356" t="s">
        <v>1839</v>
      </c>
      <c r="B215" s="208" t="s">
        <v>1564</v>
      </c>
      <c r="C215" s="209"/>
      <c r="D215" s="209"/>
      <c r="E215" s="359" t="s">
        <v>1839</v>
      </c>
      <c r="F215" s="210" t="s">
        <v>1564</v>
      </c>
      <c r="G215" s="356" t="s">
        <v>1839</v>
      </c>
      <c r="H215" s="208" t="s">
        <v>1564</v>
      </c>
      <c r="I215" s="209"/>
      <c r="J215" s="209"/>
      <c r="K215" s="359" t="s">
        <v>1839</v>
      </c>
      <c r="L215" s="210" t="s">
        <v>1564</v>
      </c>
    </row>
    <row r="216" spans="1:12" ht="15.75" thickBot="1">
      <c r="A216" s="357"/>
      <c r="B216" s="208" t="s">
        <v>1566</v>
      </c>
      <c r="C216" s="209"/>
      <c r="D216" s="209"/>
      <c r="E216" s="360"/>
      <c r="F216" s="210" t="s">
        <v>1566</v>
      </c>
      <c r="G216" s="357"/>
      <c r="H216" s="208" t="s">
        <v>1566</v>
      </c>
      <c r="I216" s="209"/>
      <c r="J216" s="209"/>
      <c r="K216" s="360"/>
      <c r="L216" s="210" t="s">
        <v>1566</v>
      </c>
    </row>
    <row r="217" spans="1:12" ht="15.75" thickBot="1">
      <c r="A217" s="357"/>
      <c r="B217" s="208" t="s">
        <v>1567</v>
      </c>
      <c r="C217" s="209"/>
      <c r="D217" s="209"/>
      <c r="E217" s="360"/>
      <c r="F217" s="210" t="s">
        <v>1567</v>
      </c>
      <c r="G217" s="357"/>
      <c r="H217" s="208" t="s">
        <v>1567</v>
      </c>
      <c r="I217" s="209"/>
      <c r="J217" s="209"/>
      <c r="K217" s="360"/>
      <c r="L217" s="210" t="s">
        <v>1567</v>
      </c>
    </row>
    <row r="218" spans="1:12" ht="15.75" thickBot="1">
      <c r="A218" s="357"/>
      <c r="B218" s="208" t="s">
        <v>1568</v>
      </c>
      <c r="C218" s="209"/>
      <c r="D218" s="209"/>
      <c r="E218" s="360"/>
      <c r="F218" s="210" t="s">
        <v>1568</v>
      </c>
      <c r="G218" s="357"/>
      <c r="H218" s="208" t="s">
        <v>1568</v>
      </c>
      <c r="I218" s="209"/>
      <c r="J218" s="209"/>
      <c r="K218" s="360"/>
      <c r="L218" s="210" t="s">
        <v>1568</v>
      </c>
    </row>
    <row r="219" spans="1:12" ht="15.75" thickBot="1">
      <c r="A219" s="357"/>
      <c r="B219" s="208" t="s">
        <v>1569</v>
      </c>
      <c r="C219" s="209"/>
      <c r="D219" s="209"/>
      <c r="E219" s="360"/>
      <c r="F219" s="210" t="s">
        <v>1569</v>
      </c>
      <c r="G219" s="357"/>
      <c r="H219" s="208" t="s">
        <v>1569</v>
      </c>
      <c r="I219" s="209"/>
      <c r="J219" s="209"/>
      <c r="K219" s="360"/>
      <c r="L219" s="210" t="s">
        <v>1569</v>
      </c>
    </row>
    <row r="220" spans="1:12" ht="15.75" thickBot="1">
      <c r="A220" s="357"/>
      <c r="B220" s="208" t="s">
        <v>1570</v>
      </c>
      <c r="C220" s="209"/>
      <c r="D220" s="209"/>
      <c r="E220" s="360"/>
      <c r="F220" s="210" t="s">
        <v>1570</v>
      </c>
      <c r="G220" s="357"/>
      <c r="H220" s="208" t="s">
        <v>1570</v>
      </c>
      <c r="I220" s="209"/>
      <c r="J220" s="209"/>
      <c r="K220" s="360"/>
      <c r="L220" s="210" t="s">
        <v>1570</v>
      </c>
    </row>
    <row r="221" spans="1:12" ht="15.75" thickBot="1">
      <c r="A221" s="357"/>
      <c r="B221" s="208" t="s">
        <v>1571</v>
      </c>
      <c r="C221" s="209"/>
      <c r="D221" s="209"/>
      <c r="E221" s="360"/>
      <c r="F221" s="210" t="s">
        <v>1571</v>
      </c>
      <c r="G221" s="357"/>
      <c r="H221" s="208" t="s">
        <v>1571</v>
      </c>
      <c r="I221" s="209"/>
      <c r="J221" s="209"/>
      <c r="K221" s="360"/>
      <c r="L221" s="210" t="s">
        <v>1571</v>
      </c>
    </row>
    <row r="222" spans="1:12" ht="15.75" thickBot="1">
      <c r="A222" s="357"/>
      <c r="B222" s="208" t="s">
        <v>1572</v>
      </c>
      <c r="C222" s="209"/>
      <c r="D222" s="209"/>
      <c r="E222" s="360"/>
      <c r="F222" s="210" t="s">
        <v>1572</v>
      </c>
      <c r="G222" s="357"/>
      <c r="H222" s="208" t="s">
        <v>1572</v>
      </c>
      <c r="I222" s="209"/>
      <c r="J222" s="209"/>
      <c r="K222" s="360"/>
      <c r="L222" s="210" t="s">
        <v>1572</v>
      </c>
    </row>
    <row r="223" spans="1:12" ht="15.75" thickBot="1">
      <c r="A223" s="357"/>
      <c r="B223" s="208" t="s">
        <v>1573</v>
      </c>
      <c r="C223" s="209"/>
      <c r="D223" s="209"/>
      <c r="E223" s="360"/>
      <c r="F223" s="210" t="s">
        <v>1573</v>
      </c>
      <c r="G223" s="357"/>
      <c r="H223" s="208" t="s">
        <v>1573</v>
      </c>
      <c r="I223" s="209"/>
      <c r="J223" s="209"/>
      <c r="K223" s="360"/>
      <c r="L223" s="210" t="s">
        <v>1573</v>
      </c>
    </row>
    <row r="224" spans="1:12" ht="15.75" thickBot="1">
      <c r="A224" s="357"/>
      <c r="B224" s="208" t="s">
        <v>1574</v>
      </c>
      <c r="C224" s="209"/>
      <c r="D224" s="209"/>
      <c r="E224" s="360"/>
      <c r="F224" s="210" t="s">
        <v>1574</v>
      </c>
      <c r="G224" s="357"/>
      <c r="H224" s="208" t="s">
        <v>1574</v>
      </c>
      <c r="I224" s="209"/>
      <c r="J224" s="209"/>
      <c r="K224" s="360"/>
      <c r="L224" s="210" t="s">
        <v>1574</v>
      </c>
    </row>
    <row r="225" spans="1:12" ht="15.75" thickBot="1">
      <c r="A225" s="357"/>
      <c r="B225" s="208" t="s">
        <v>1575</v>
      </c>
      <c r="C225" s="209"/>
      <c r="D225" s="209"/>
      <c r="E225" s="360"/>
      <c r="F225" s="210" t="s">
        <v>1575</v>
      </c>
      <c r="G225" s="357"/>
      <c r="H225" s="208" t="s">
        <v>1575</v>
      </c>
      <c r="I225" s="209"/>
      <c r="J225" s="209"/>
      <c r="K225" s="360"/>
      <c r="L225" s="210" t="s">
        <v>1575</v>
      </c>
    </row>
    <row r="226" spans="1:12" ht="15.75" thickBot="1">
      <c r="A226" s="357"/>
      <c r="B226" s="208" t="s">
        <v>1576</v>
      </c>
      <c r="C226" s="209"/>
      <c r="D226" s="209"/>
      <c r="E226" s="360"/>
      <c r="F226" s="210" t="s">
        <v>1577</v>
      </c>
      <c r="G226" s="357"/>
      <c r="H226" s="208" t="s">
        <v>1576</v>
      </c>
      <c r="I226" s="209"/>
      <c r="J226" s="209"/>
      <c r="K226" s="360"/>
      <c r="L226" s="210" t="s">
        <v>1577</v>
      </c>
    </row>
    <row r="227" spans="1:12" ht="15.75" thickBot="1">
      <c r="A227" s="358"/>
      <c r="B227" s="208" t="s">
        <v>1578</v>
      </c>
      <c r="C227" s="209"/>
      <c r="D227" s="209"/>
      <c r="E227" s="361"/>
      <c r="F227" s="210" t="s">
        <v>1579</v>
      </c>
      <c r="G227" s="358"/>
      <c r="H227" s="208" t="s">
        <v>1578</v>
      </c>
      <c r="I227" s="209"/>
      <c r="J227" s="209"/>
      <c r="K227" s="361"/>
      <c r="L227" s="210" t="s">
        <v>1579</v>
      </c>
    </row>
    <row r="228" spans="1:12" ht="15.75" thickBot="1">
      <c r="A228" s="356" t="s">
        <v>1840</v>
      </c>
      <c r="B228" s="208" t="s">
        <v>1564</v>
      </c>
      <c r="C228" s="209"/>
      <c r="D228" s="209"/>
      <c r="E228" s="359" t="s">
        <v>1840</v>
      </c>
      <c r="F228" s="210" t="s">
        <v>1564</v>
      </c>
      <c r="G228" s="356" t="s">
        <v>1840</v>
      </c>
      <c r="H228" s="208" t="s">
        <v>1564</v>
      </c>
      <c r="I228" s="209"/>
      <c r="J228" s="209"/>
      <c r="K228" s="359" t="s">
        <v>1840</v>
      </c>
      <c r="L228" s="210" t="s">
        <v>1564</v>
      </c>
    </row>
    <row r="229" spans="1:12" ht="15.75" thickBot="1">
      <c r="A229" s="357"/>
      <c r="B229" s="208" t="s">
        <v>1566</v>
      </c>
      <c r="C229" s="209"/>
      <c r="D229" s="209"/>
      <c r="E229" s="360"/>
      <c r="F229" s="210" t="s">
        <v>1566</v>
      </c>
      <c r="G229" s="357"/>
      <c r="H229" s="208" t="s">
        <v>1566</v>
      </c>
      <c r="I229" s="209"/>
      <c r="J229" s="209"/>
      <c r="K229" s="360"/>
      <c r="L229" s="210" t="s">
        <v>1566</v>
      </c>
    </row>
    <row r="230" spans="1:12" ht="15.75" thickBot="1">
      <c r="A230" s="357"/>
      <c r="B230" s="208" t="s">
        <v>1567</v>
      </c>
      <c r="C230" s="209"/>
      <c r="D230" s="209"/>
      <c r="E230" s="360"/>
      <c r="F230" s="210" t="s">
        <v>1567</v>
      </c>
      <c r="G230" s="357"/>
      <c r="H230" s="208" t="s">
        <v>1567</v>
      </c>
      <c r="I230" s="209"/>
      <c r="J230" s="209"/>
      <c r="K230" s="360"/>
      <c r="L230" s="210" t="s">
        <v>1567</v>
      </c>
    </row>
    <row r="231" spans="1:12" ht="15.75" thickBot="1">
      <c r="A231" s="357"/>
      <c r="B231" s="208" t="s">
        <v>1568</v>
      </c>
      <c r="C231" s="209"/>
      <c r="D231" s="209"/>
      <c r="E231" s="360"/>
      <c r="F231" s="210" t="s">
        <v>1568</v>
      </c>
      <c r="G231" s="357"/>
      <c r="H231" s="208" t="s">
        <v>1568</v>
      </c>
      <c r="I231" s="209"/>
      <c r="J231" s="209"/>
      <c r="K231" s="360"/>
      <c r="L231" s="210" t="s">
        <v>1568</v>
      </c>
    </row>
    <row r="232" spans="1:12" ht="15.75" thickBot="1">
      <c r="A232" s="357"/>
      <c r="B232" s="208" t="s">
        <v>1569</v>
      </c>
      <c r="C232" s="209"/>
      <c r="D232" s="209"/>
      <c r="E232" s="360"/>
      <c r="F232" s="210" t="s">
        <v>1569</v>
      </c>
      <c r="G232" s="357"/>
      <c r="H232" s="208" t="s">
        <v>1569</v>
      </c>
      <c r="I232" s="209"/>
      <c r="J232" s="209"/>
      <c r="K232" s="360"/>
      <c r="L232" s="210" t="s">
        <v>1569</v>
      </c>
    </row>
    <row r="233" spans="1:12" ht="15.75" thickBot="1">
      <c r="A233" s="357"/>
      <c r="B233" s="208" t="s">
        <v>1570</v>
      </c>
      <c r="C233" s="209"/>
      <c r="D233" s="209"/>
      <c r="E233" s="360"/>
      <c r="F233" s="210" t="s">
        <v>1570</v>
      </c>
      <c r="G233" s="357"/>
      <c r="H233" s="208" t="s">
        <v>1570</v>
      </c>
      <c r="I233" s="209"/>
      <c r="J233" s="209"/>
      <c r="K233" s="360"/>
      <c r="L233" s="210" t="s">
        <v>1570</v>
      </c>
    </row>
    <row r="234" spans="1:12" ht="15.75" thickBot="1">
      <c r="A234" s="357"/>
      <c r="B234" s="208" t="s">
        <v>1571</v>
      </c>
      <c r="C234" s="209"/>
      <c r="D234" s="209"/>
      <c r="E234" s="360"/>
      <c r="F234" s="210" t="s">
        <v>1571</v>
      </c>
      <c r="G234" s="357"/>
      <c r="H234" s="208" t="s">
        <v>1571</v>
      </c>
      <c r="I234" s="209"/>
      <c r="J234" s="209"/>
      <c r="K234" s="360"/>
      <c r="L234" s="210" t="s">
        <v>1571</v>
      </c>
    </row>
    <row r="235" spans="1:12" ht="15.75" thickBot="1">
      <c r="A235" s="357"/>
      <c r="B235" s="208" t="s">
        <v>1572</v>
      </c>
      <c r="C235" s="209"/>
      <c r="D235" s="209"/>
      <c r="E235" s="360"/>
      <c r="F235" s="210" t="s">
        <v>1572</v>
      </c>
      <c r="G235" s="357"/>
      <c r="H235" s="208" t="s">
        <v>1572</v>
      </c>
      <c r="I235" s="209"/>
      <c r="J235" s="209"/>
      <c r="K235" s="360"/>
      <c r="L235" s="210" t="s">
        <v>1572</v>
      </c>
    </row>
    <row r="236" spans="1:12" ht="15.75" thickBot="1">
      <c r="A236" s="357"/>
      <c r="B236" s="208" t="s">
        <v>1573</v>
      </c>
      <c r="C236" s="209"/>
      <c r="D236" s="209"/>
      <c r="E236" s="360"/>
      <c r="F236" s="210" t="s">
        <v>1573</v>
      </c>
      <c r="G236" s="357"/>
      <c r="H236" s="208" t="s">
        <v>1573</v>
      </c>
      <c r="I236" s="209"/>
      <c r="J236" s="209"/>
      <c r="K236" s="360"/>
      <c r="L236" s="210" t="s">
        <v>1573</v>
      </c>
    </row>
    <row r="237" spans="1:12" ht="15.75" thickBot="1">
      <c r="A237" s="357"/>
      <c r="B237" s="208" t="s">
        <v>1574</v>
      </c>
      <c r="C237" s="209"/>
      <c r="D237" s="209"/>
      <c r="E237" s="360"/>
      <c r="F237" s="210" t="s">
        <v>1574</v>
      </c>
      <c r="G237" s="357"/>
      <c r="H237" s="208" t="s">
        <v>1574</v>
      </c>
      <c r="I237" s="209"/>
      <c r="J237" s="209"/>
      <c r="K237" s="360"/>
      <c r="L237" s="210" t="s">
        <v>1574</v>
      </c>
    </row>
    <row r="238" spans="1:12" ht="15.75" thickBot="1">
      <c r="A238" s="357"/>
      <c r="B238" s="208" t="s">
        <v>1575</v>
      </c>
      <c r="C238" s="209"/>
      <c r="D238" s="209"/>
      <c r="E238" s="360"/>
      <c r="F238" s="210" t="s">
        <v>1575</v>
      </c>
      <c r="G238" s="357"/>
      <c r="H238" s="208" t="s">
        <v>1575</v>
      </c>
      <c r="I238" s="209"/>
      <c r="J238" s="209"/>
      <c r="K238" s="360"/>
      <c r="L238" s="210" t="s">
        <v>1575</v>
      </c>
    </row>
    <row r="239" spans="1:12" ht="15.75" thickBot="1">
      <c r="A239" s="357"/>
      <c r="B239" s="208" t="s">
        <v>1576</v>
      </c>
      <c r="C239" s="209"/>
      <c r="D239" s="209"/>
      <c r="E239" s="360"/>
      <c r="F239" s="210" t="s">
        <v>1577</v>
      </c>
      <c r="G239" s="357"/>
      <c r="H239" s="208" t="s">
        <v>1576</v>
      </c>
      <c r="I239" s="209"/>
      <c r="J239" s="209"/>
      <c r="K239" s="360"/>
      <c r="L239" s="210" t="s">
        <v>1577</v>
      </c>
    </row>
    <row r="240" spans="1:12" ht="15.75" thickBot="1">
      <c r="A240" s="358"/>
      <c r="B240" s="208" t="s">
        <v>1578</v>
      </c>
      <c r="C240" s="209"/>
      <c r="D240" s="209"/>
      <c r="E240" s="361"/>
      <c r="F240" s="210" t="s">
        <v>1579</v>
      </c>
      <c r="G240" s="358"/>
      <c r="H240" s="208" t="s">
        <v>1578</v>
      </c>
      <c r="I240" s="209"/>
      <c r="J240" s="209"/>
      <c r="K240" s="361"/>
      <c r="L240" s="210" t="s">
        <v>1579</v>
      </c>
    </row>
    <row r="241" spans="1:12" ht="15.75" thickBot="1">
      <c r="A241" s="356" t="s">
        <v>1841</v>
      </c>
      <c r="B241" s="208" t="s">
        <v>1564</v>
      </c>
      <c r="C241" s="209"/>
      <c r="D241" s="209"/>
      <c r="E241" s="359" t="s">
        <v>1841</v>
      </c>
      <c r="F241" s="210" t="s">
        <v>1564</v>
      </c>
      <c r="G241" s="356" t="s">
        <v>1841</v>
      </c>
      <c r="H241" s="208" t="s">
        <v>1564</v>
      </c>
      <c r="I241" s="209"/>
      <c r="J241" s="209"/>
      <c r="K241" s="359" t="s">
        <v>1841</v>
      </c>
      <c r="L241" s="210" t="s">
        <v>1564</v>
      </c>
    </row>
    <row r="242" spans="1:12" ht="15.75" thickBot="1">
      <c r="A242" s="357"/>
      <c r="B242" s="208" t="s">
        <v>1566</v>
      </c>
      <c r="C242" s="209"/>
      <c r="D242" s="209"/>
      <c r="E242" s="360"/>
      <c r="F242" s="210" t="s">
        <v>1566</v>
      </c>
      <c r="G242" s="357"/>
      <c r="H242" s="208" t="s">
        <v>1566</v>
      </c>
      <c r="I242" s="209"/>
      <c r="J242" s="209"/>
      <c r="K242" s="360"/>
      <c r="L242" s="210" t="s">
        <v>1566</v>
      </c>
    </row>
    <row r="243" spans="1:12" ht="15.75" thickBot="1">
      <c r="A243" s="357"/>
      <c r="B243" s="208" t="s">
        <v>1567</v>
      </c>
      <c r="C243" s="209"/>
      <c r="D243" s="209"/>
      <c r="E243" s="360"/>
      <c r="F243" s="210" t="s">
        <v>1567</v>
      </c>
      <c r="G243" s="357"/>
      <c r="H243" s="208" t="s">
        <v>1567</v>
      </c>
      <c r="I243" s="209"/>
      <c r="J243" s="209"/>
      <c r="K243" s="360"/>
      <c r="L243" s="210" t="s">
        <v>1567</v>
      </c>
    </row>
    <row r="244" spans="1:12" ht="15.75" thickBot="1">
      <c r="A244" s="357"/>
      <c r="B244" s="208" t="s">
        <v>1568</v>
      </c>
      <c r="C244" s="209"/>
      <c r="D244" s="209"/>
      <c r="E244" s="360"/>
      <c r="F244" s="210" t="s">
        <v>1568</v>
      </c>
      <c r="G244" s="357"/>
      <c r="H244" s="208" t="s">
        <v>1568</v>
      </c>
      <c r="I244" s="209"/>
      <c r="J244" s="209"/>
      <c r="K244" s="360"/>
      <c r="L244" s="210" t="s">
        <v>1568</v>
      </c>
    </row>
    <row r="245" spans="1:12" ht="15.75" thickBot="1">
      <c r="A245" s="357"/>
      <c r="B245" s="208" t="s">
        <v>1569</v>
      </c>
      <c r="C245" s="209"/>
      <c r="D245" s="209"/>
      <c r="E245" s="360"/>
      <c r="F245" s="210" t="s">
        <v>1569</v>
      </c>
      <c r="G245" s="357"/>
      <c r="H245" s="208" t="s">
        <v>1569</v>
      </c>
      <c r="I245" s="209"/>
      <c r="J245" s="209"/>
      <c r="K245" s="360"/>
      <c r="L245" s="210" t="s">
        <v>1569</v>
      </c>
    </row>
    <row r="246" spans="1:12" ht="15.75" thickBot="1">
      <c r="A246" s="357"/>
      <c r="B246" s="208" t="s">
        <v>1570</v>
      </c>
      <c r="C246" s="209"/>
      <c r="D246" s="209"/>
      <c r="E246" s="360"/>
      <c r="F246" s="210" t="s">
        <v>1570</v>
      </c>
      <c r="G246" s="357"/>
      <c r="H246" s="208" t="s">
        <v>1570</v>
      </c>
      <c r="I246" s="209"/>
      <c r="J246" s="209"/>
      <c r="K246" s="360"/>
      <c r="L246" s="210" t="s">
        <v>1570</v>
      </c>
    </row>
    <row r="247" spans="1:12" ht="15.75" thickBot="1">
      <c r="A247" s="357"/>
      <c r="B247" s="208" t="s">
        <v>1571</v>
      </c>
      <c r="C247" s="209"/>
      <c r="D247" s="209"/>
      <c r="E247" s="360"/>
      <c r="F247" s="210" t="s">
        <v>1571</v>
      </c>
      <c r="G247" s="357"/>
      <c r="H247" s="208" t="s">
        <v>1571</v>
      </c>
      <c r="I247" s="209"/>
      <c r="J247" s="209"/>
      <c r="K247" s="360"/>
      <c r="L247" s="210" t="s">
        <v>1571</v>
      </c>
    </row>
    <row r="248" spans="1:12" ht="15.75" thickBot="1">
      <c r="A248" s="357"/>
      <c r="B248" s="208" t="s">
        <v>1572</v>
      </c>
      <c r="C248" s="209"/>
      <c r="D248" s="209"/>
      <c r="E248" s="360"/>
      <c r="F248" s="210" t="s">
        <v>1572</v>
      </c>
      <c r="G248" s="357"/>
      <c r="H248" s="208" t="s">
        <v>1572</v>
      </c>
      <c r="I248" s="209"/>
      <c r="J248" s="209"/>
      <c r="K248" s="360"/>
      <c r="L248" s="210" t="s">
        <v>1572</v>
      </c>
    </row>
    <row r="249" spans="1:12" ht="15.75" thickBot="1">
      <c r="A249" s="357"/>
      <c r="B249" s="208" t="s">
        <v>1573</v>
      </c>
      <c r="C249" s="209"/>
      <c r="D249" s="209"/>
      <c r="E249" s="360"/>
      <c r="F249" s="210" t="s">
        <v>1573</v>
      </c>
      <c r="G249" s="357"/>
      <c r="H249" s="208" t="s">
        <v>1573</v>
      </c>
      <c r="I249" s="209"/>
      <c r="J249" s="209"/>
      <c r="K249" s="360"/>
      <c r="L249" s="210" t="s">
        <v>1573</v>
      </c>
    </row>
    <row r="250" spans="1:12" ht="15.75" thickBot="1">
      <c r="A250" s="357"/>
      <c r="B250" s="208" t="s">
        <v>1574</v>
      </c>
      <c r="C250" s="209"/>
      <c r="D250" s="209"/>
      <c r="E250" s="360"/>
      <c r="F250" s="210" t="s">
        <v>1574</v>
      </c>
      <c r="G250" s="357"/>
      <c r="H250" s="208" t="s">
        <v>1574</v>
      </c>
      <c r="I250" s="209"/>
      <c r="J250" s="209"/>
      <c r="K250" s="360"/>
      <c r="L250" s="210" t="s">
        <v>1574</v>
      </c>
    </row>
    <row r="251" spans="1:12" ht="15.75" thickBot="1">
      <c r="A251" s="357"/>
      <c r="B251" s="208" t="s">
        <v>1575</v>
      </c>
      <c r="C251" s="209"/>
      <c r="D251" s="209"/>
      <c r="E251" s="360"/>
      <c r="F251" s="210" t="s">
        <v>1575</v>
      </c>
      <c r="G251" s="357"/>
      <c r="H251" s="208" t="s">
        <v>1575</v>
      </c>
      <c r="I251" s="209"/>
      <c r="J251" s="209"/>
      <c r="K251" s="360"/>
      <c r="L251" s="210" t="s">
        <v>1575</v>
      </c>
    </row>
    <row r="252" spans="1:12" ht="15.75" thickBot="1">
      <c r="A252" s="357"/>
      <c r="B252" s="208" t="s">
        <v>1576</v>
      </c>
      <c r="C252" s="209"/>
      <c r="D252" s="209"/>
      <c r="E252" s="360"/>
      <c r="F252" s="210" t="s">
        <v>1577</v>
      </c>
      <c r="G252" s="357"/>
      <c r="H252" s="208" t="s">
        <v>1576</v>
      </c>
      <c r="I252" s="209"/>
      <c r="J252" s="209"/>
      <c r="K252" s="360"/>
      <c r="L252" s="210" t="s">
        <v>1577</v>
      </c>
    </row>
    <row r="253" spans="1:12" ht="15.75" thickBot="1">
      <c r="A253" s="358"/>
      <c r="B253" s="208" t="s">
        <v>1578</v>
      </c>
      <c r="C253" s="209"/>
      <c r="D253" s="209"/>
      <c r="E253" s="361"/>
      <c r="F253" s="210" t="s">
        <v>1579</v>
      </c>
      <c r="G253" s="358"/>
      <c r="H253" s="208" t="s">
        <v>1578</v>
      </c>
      <c r="I253" s="209"/>
      <c r="J253" s="209"/>
      <c r="K253" s="361"/>
      <c r="L253" s="210" t="s">
        <v>1579</v>
      </c>
    </row>
    <row r="254" spans="1:12" ht="15.75" thickBot="1">
      <c r="A254" s="356" t="s">
        <v>1842</v>
      </c>
      <c r="B254" s="208" t="s">
        <v>1564</v>
      </c>
      <c r="C254" s="209"/>
      <c r="D254" s="209"/>
      <c r="E254" s="359" t="s">
        <v>1842</v>
      </c>
      <c r="F254" s="210" t="s">
        <v>1564</v>
      </c>
      <c r="G254" s="356" t="s">
        <v>1842</v>
      </c>
      <c r="H254" s="208" t="s">
        <v>1564</v>
      </c>
      <c r="I254" s="209"/>
      <c r="J254" s="209"/>
      <c r="K254" s="359" t="s">
        <v>1842</v>
      </c>
      <c r="L254" s="210" t="s">
        <v>1564</v>
      </c>
    </row>
    <row r="255" spans="1:12" ht="15.75" thickBot="1">
      <c r="A255" s="357"/>
      <c r="B255" s="208" t="s">
        <v>1566</v>
      </c>
      <c r="C255" s="209"/>
      <c r="D255" s="209"/>
      <c r="E255" s="360"/>
      <c r="F255" s="210" t="s">
        <v>1566</v>
      </c>
      <c r="G255" s="357"/>
      <c r="H255" s="208" t="s">
        <v>1566</v>
      </c>
      <c r="I255" s="209"/>
      <c r="J255" s="209"/>
      <c r="K255" s="360"/>
      <c r="L255" s="210" t="s">
        <v>1566</v>
      </c>
    </row>
    <row r="256" spans="1:12" ht="15.75" thickBot="1">
      <c r="A256" s="357"/>
      <c r="B256" s="208" t="s">
        <v>1567</v>
      </c>
      <c r="C256" s="209"/>
      <c r="D256" s="209"/>
      <c r="E256" s="360"/>
      <c r="F256" s="210" t="s">
        <v>1567</v>
      </c>
      <c r="G256" s="357"/>
      <c r="H256" s="208" t="s">
        <v>1567</v>
      </c>
      <c r="I256" s="209"/>
      <c r="J256" s="209"/>
      <c r="K256" s="360"/>
      <c r="L256" s="210" t="s">
        <v>1567</v>
      </c>
    </row>
    <row r="257" spans="1:12" ht="15.75" thickBot="1">
      <c r="A257" s="357"/>
      <c r="B257" s="208" t="s">
        <v>1568</v>
      </c>
      <c r="C257" s="209"/>
      <c r="D257" s="209"/>
      <c r="E257" s="360"/>
      <c r="F257" s="210" t="s">
        <v>1568</v>
      </c>
      <c r="G257" s="357"/>
      <c r="H257" s="208" t="s">
        <v>1568</v>
      </c>
      <c r="I257" s="209"/>
      <c r="J257" s="209"/>
      <c r="K257" s="360"/>
      <c r="L257" s="210" t="s">
        <v>1568</v>
      </c>
    </row>
    <row r="258" spans="1:12" ht="15.75" thickBot="1">
      <c r="A258" s="357"/>
      <c r="B258" s="208" t="s">
        <v>1569</v>
      </c>
      <c r="C258" s="209"/>
      <c r="D258" s="209"/>
      <c r="E258" s="360"/>
      <c r="F258" s="210" t="s">
        <v>1569</v>
      </c>
      <c r="G258" s="357"/>
      <c r="H258" s="208" t="s">
        <v>1569</v>
      </c>
      <c r="I258" s="209"/>
      <c r="J258" s="209"/>
      <c r="K258" s="360"/>
      <c r="L258" s="210" t="s">
        <v>1569</v>
      </c>
    </row>
    <row r="259" spans="1:12" ht="15.75" thickBot="1">
      <c r="A259" s="357"/>
      <c r="B259" s="208" t="s">
        <v>1570</v>
      </c>
      <c r="C259" s="209"/>
      <c r="D259" s="209"/>
      <c r="E259" s="360"/>
      <c r="F259" s="210" t="s">
        <v>1570</v>
      </c>
      <c r="G259" s="357"/>
      <c r="H259" s="208" t="s">
        <v>1570</v>
      </c>
      <c r="I259" s="209"/>
      <c r="J259" s="209"/>
      <c r="K259" s="360"/>
      <c r="L259" s="210" t="s">
        <v>1570</v>
      </c>
    </row>
    <row r="260" spans="1:12" ht="15.75" thickBot="1">
      <c r="A260" s="357"/>
      <c r="B260" s="208" t="s">
        <v>1571</v>
      </c>
      <c r="C260" s="209"/>
      <c r="D260" s="209"/>
      <c r="E260" s="360"/>
      <c r="F260" s="210" t="s">
        <v>1571</v>
      </c>
      <c r="G260" s="357"/>
      <c r="H260" s="208" t="s">
        <v>1571</v>
      </c>
      <c r="I260" s="209"/>
      <c r="J260" s="209"/>
      <c r="K260" s="360"/>
      <c r="L260" s="210" t="s">
        <v>1571</v>
      </c>
    </row>
    <row r="261" spans="1:12" ht="15.75" thickBot="1">
      <c r="A261" s="357"/>
      <c r="B261" s="208" t="s">
        <v>1572</v>
      </c>
      <c r="C261" s="209"/>
      <c r="D261" s="209"/>
      <c r="E261" s="360"/>
      <c r="F261" s="210" t="s">
        <v>1572</v>
      </c>
      <c r="G261" s="357"/>
      <c r="H261" s="208" t="s">
        <v>1572</v>
      </c>
      <c r="I261" s="209"/>
      <c r="J261" s="209"/>
      <c r="K261" s="360"/>
      <c r="L261" s="210" t="s">
        <v>1572</v>
      </c>
    </row>
    <row r="262" spans="1:12" ht="15.75" thickBot="1">
      <c r="A262" s="357"/>
      <c r="B262" s="208" t="s">
        <v>1573</v>
      </c>
      <c r="C262" s="209"/>
      <c r="D262" s="209"/>
      <c r="E262" s="360"/>
      <c r="F262" s="210" t="s">
        <v>1573</v>
      </c>
      <c r="G262" s="357"/>
      <c r="H262" s="208" t="s">
        <v>1573</v>
      </c>
      <c r="I262" s="209"/>
      <c r="J262" s="209"/>
      <c r="K262" s="360"/>
      <c r="L262" s="210" t="s">
        <v>1573</v>
      </c>
    </row>
    <row r="263" spans="1:12" ht="15.75" thickBot="1">
      <c r="A263" s="357"/>
      <c r="B263" s="208" t="s">
        <v>1574</v>
      </c>
      <c r="C263" s="209"/>
      <c r="D263" s="209"/>
      <c r="E263" s="360"/>
      <c r="F263" s="210" t="s">
        <v>1574</v>
      </c>
      <c r="G263" s="357"/>
      <c r="H263" s="208" t="s">
        <v>1574</v>
      </c>
      <c r="I263" s="209"/>
      <c r="J263" s="209"/>
      <c r="K263" s="360"/>
      <c r="L263" s="210" t="s">
        <v>1574</v>
      </c>
    </row>
    <row r="264" spans="1:12" ht="15.75" thickBot="1">
      <c r="A264" s="357"/>
      <c r="B264" s="208" t="s">
        <v>1575</v>
      </c>
      <c r="C264" s="209"/>
      <c r="D264" s="209"/>
      <c r="E264" s="360"/>
      <c r="F264" s="210" t="s">
        <v>1575</v>
      </c>
      <c r="G264" s="357"/>
      <c r="H264" s="208" t="s">
        <v>1575</v>
      </c>
      <c r="I264" s="209"/>
      <c r="J264" s="209"/>
      <c r="K264" s="360"/>
      <c r="L264" s="210" t="s">
        <v>1575</v>
      </c>
    </row>
    <row r="265" spans="1:12" ht="15.75" thickBot="1">
      <c r="A265" s="357"/>
      <c r="B265" s="208" t="s">
        <v>1576</v>
      </c>
      <c r="C265" s="209"/>
      <c r="D265" s="209"/>
      <c r="E265" s="360"/>
      <c r="F265" s="210" t="s">
        <v>1577</v>
      </c>
      <c r="G265" s="357"/>
      <c r="H265" s="208" t="s">
        <v>1576</v>
      </c>
      <c r="I265" s="209"/>
      <c r="J265" s="209"/>
      <c r="K265" s="360"/>
      <c r="L265" s="210" t="s">
        <v>1577</v>
      </c>
    </row>
    <row r="266" spans="1:12" ht="15.75" thickBot="1">
      <c r="A266" s="358"/>
      <c r="B266" s="208" t="s">
        <v>1578</v>
      </c>
      <c r="C266" s="209"/>
      <c r="D266" s="209"/>
      <c r="E266" s="361"/>
      <c r="F266" s="210" t="s">
        <v>1579</v>
      </c>
      <c r="G266" s="358"/>
      <c r="H266" s="208" t="s">
        <v>1578</v>
      </c>
      <c r="I266" s="209"/>
      <c r="J266" s="209"/>
      <c r="K266" s="361"/>
      <c r="L266" s="210" t="s">
        <v>1579</v>
      </c>
    </row>
    <row r="267" spans="1:12" ht="15.75" thickBot="1">
      <c r="A267" s="356" t="s">
        <v>1843</v>
      </c>
      <c r="B267" s="208" t="s">
        <v>1564</v>
      </c>
      <c r="C267" s="209"/>
      <c r="D267" s="209"/>
      <c r="E267" s="359" t="s">
        <v>1844</v>
      </c>
      <c r="F267" s="210" t="s">
        <v>1564</v>
      </c>
      <c r="G267" s="356" t="s">
        <v>1843</v>
      </c>
      <c r="H267" s="208" t="s">
        <v>1564</v>
      </c>
      <c r="I267" s="209"/>
      <c r="J267" s="209"/>
      <c r="K267" s="359" t="s">
        <v>1844</v>
      </c>
      <c r="L267" s="210" t="s">
        <v>1564</v>
      </c>
    </row>
    <row r="268" spans="1:12" ht="15.75" thickBot="1">
      <c r="A268" s="357"/>
      <c r="B268" s="208" t="s">
        <v>1566</v>
      </c>
      <c r="C268" s="209"/>
      <c r="D268" s="209"/>
      <c r="E268" s="360"/>
      <c r="F268" s="210" t="s">
        <v>1566</v>
      </c>
      <c r="G268" s="357"/>
      <c r="H268" s="208" t="s">
        <v>1566</v>
      </c>
      <c r="I268" s="209"/>
      <c r="J268" s="209"/>
      <c r="K268" s="360"/>
      <c r="L268" s="210" t="s">
        <v>1566</v>
      </c>
    </row>
    <row r="269" spans="1:12" ht="15.75" thickBot="1">
      <c r="A269" s="357"/>
      <c r="B269" s="208" t="s">
        <v>1567</v>
      </c>
      <c r="C269" s="209"/>
      <c r="D269" s="209"/>
      <c r="E269" s="360"/>
      <c r="F269" s="210" t="s">
        <v>1567</v>
      </c>
      <c r="G269" s="357"/>
      <c r="H269" s="208" t="s">
        <v>1567</v>
      </c>
      <c r="I269" s="209"/>
      <c r="J269" s="209"/>
      <c r="K269" s="360"/>
      <c r="L269" s="210" t="s">
        <v>1567</v>
      </c>
    </row>
    <row r="270" spans="1:12" ht="15.75" thickBot="1">
      <c r="A270" s="357"/>
      <c r="B270" s="208" t="s">
        <v>1568</v>
      </c>
      <c r="C270" s="209"/>
      <c r="D270" s="209"/>
      <c r="E270" s="360"/>
      <c r="F270" s="210" t="s">
        <v>1568</v>
      </c>
      <c r="G270" s="357"/>
      <c r="H270" s="208" t="s">
        <v>1568</v>
      </c>
      <c r="I270" s="209"/>
      <c r="J270" s="209"/>
      <c r="K270" s="360"/>
      <c r="L270" s="210" t="s">
        <v>1568</v>
      </c>
    </row>
    <row r="271" spans="1:12" ht="15.75" thickBot="1">
      <c r="A271" s="357"/>
      <c r="B271" s="208" t="s">
        <v>1569</v>
      </c>
      <c r="C271" s="209"/>
      <c r="D271" s="209"/>
      <c r="E271" s="360"/>
      <c r="F271" s="210" t="s">
        <v>1569</v>
      </c>
      <c r="G271" s="357"/>
      <c r="H271" s="208" t="s">
        <v>1569</v>
      </c>
      <c r="I271" s="209"/>
      <c r="J271" s="209"/>
      <c r="K271" s="360"/>
      <c r="L271" s="210" t="s">
        <v>1569</v>
      </c>
    </row>
    <row r="272" spans="1:12" ht="15.75" thickBot="1">
      <c r="A272" s="357"/>
      <c r="B272" s="208" t="s">
        <v>1570</v>
      </c>
      <c r="C272" s="209"/>
      <c r="D272" s="209"/>
      <c r="E272" s="360"/>
      <c r="F272" s="210" t="s">
        <v>1570</v>
      </c>
      <c r="G272" s="357"/>
      <c r="H272" s="208" t="s">
        <v>1570</v>
      </c>
      <c r="I272" s="209"/>
      <c r="J272" s="209"/>
      <c r="K272" s="360"/>
      <c r="L272" s="210" t="s">
        <v>1570</v>
      </c>
    </row>
    <row r="273" spans="1:12" ht="15.75" thickBot="1">
      <c r="A273" s="357"/>
      <c r="B273" s="208" t="s">
        <v>1571</v>
      </c>
      <c r="C273" s="209"/>
      <c r="D273" s="209"/>
      <c r="E273" s="360"/>
      <c r="F273" s="210" t="s">
        <v>1571</v>
      </c>
      <c r="G273" s="357"/>
      <c r="H273" s="208" t="s">
        <v>1571</v>
      </c>
      <c r="I273" s="209"/>
      <c r="J273" s="209"/>
      <c r="K273" s="360"/>
      <c r="L273" s="210" t="s">
        <v>1571</v>
      </c>
    </row>
    <row r="274" spans="1:12" ht="15.75" thickBot="1">
      <c r="A274" s="357"/>
      <c r="B274" s="208" t="s">
        <v>1572</v>
      </c>
      <c r="C274" s="209"/>
      <c r="D274" s="209"/>
      <c r="E274" s="360"/>
      <c r="F274" s="210" t="s">
        <v>1572</v>
      </c>
      <c r="G274" s="357"/>
      <c r="H274" s="208" t="s">
        <v>1572</v>
      </c>
      <c r="I274" s="209"/>
      <c r="J274" s="209"/>
      <c r="K274" s="360"/>
      <c r="L274" s="210" t="s">
        <v>1572</v>
      </c>
    </row>
    <row r="275" spans="1:12" ht="15.75" thickBot="1">
      <c r="A275" s="357"/>
      <c r="B275" s="208" t="s">
        <v>1573</v>
      </c>
      <c r="C275" s="209"/>
      <c r="D275" s="209"/>
      <c r="E275" s="360"/>
      <c r="F275" s="210" t="s">
        <v>1573</v>
      </c>
      <c r="G275" s="357"/>
      <c r="H275" s="208" t="s">
        <v>1573</v>
      </c>
      <c r="I275" s="209"/>
      <c r="J275" s="209"/>
      <c r="K275" s="360"/>
      <c r="L275" s="210" t="s">
        <v>1573</v>
      </c>
    </row>
    <row r="276" spans="1:12" ht="15.75" thickBot="1">
      <c r="A276" s="357"/>
      <c r="B276" s="208" t="s">
        <v>1574</v>
      </c>
      <c r="C276" s="209"/>
      <c r="D276" s="209"/>
      <c r="E276" s="360"/>
      <c r="F276" s="210" t="s">
        <v>1574</v>
      </c>
      <c r="G276" s="357"/>
      <c r="H276" s="208" t="s">
        <v>1574</v>
      </c>
      <c r="I276" s="209"/>
      <c r="J276" s="209"/>
      <c r="K276" s="360"/>
      <c r="L276" s="210" t="s">
        <v>1574</v>
      </c>
    </row>
    <row r="277" spans="1:12" ht="15.75" thickBot="1">
      <c r="A277" s="357"/>
      <c r="B277" s="208" t="s">
        <v>1575</v>
      </c>
      <c r="C277" s="209"/>
      <c r="D277" s="209"/>
      <c r="E277" s="360"/>
      <c r="F277" s="210" t="s">
        <v>1575</v>
      </c>
      <c r="G277" s="357"/>
      <c r="H277" s="208" t="s">
        <v>1575</v>
      </c>
      <c r="I277" s="209"/>
      <c r="J277" s="209"/>
      <c r="K277" s="360"/>
      <c r="L277" s="210" t="s">
        <v>1575</v>
      </c>
    </row>
    <row r="278" spans="1:12" ht="15.75" thickBot="1">
      <c r="A278" s="357"/>
      <c r="B278" s="208" t="s">
        <v>1576</v>
      </c>
      <c r="C278" s="209"/>
      <c r="D278" s="209"/>
      <c r="E278" s="360"/>
      <c r="F278" s="210" t="s">
        <v>1577</v>
      </c>
      <c r="G278" s="357"/>
      <c r="H278" s="208" t="s">
        <v>1576</v>
      </c>
      <c r="I278" s="209"/>
      <c r="J278" s="209"/>
      <c r="K278" s="360"/>
      <c r="L278" s="210" t="s">
        <v>1577</v>
      </c>
    </row>
    <row r="279" spans="1:12" ht="15.75" thickBot="1">
      <c r="A279" s="358"/>
      <c r="B279" s="208" t="s">
        <v>1578</v>
      </c>
      <c r="C279" s="209"/>
      <c r="D279" s="209"/>
      <c r="E279" s="361"/>
      <c r="F279" s="210" t="s">
        <v>1579</v>
      </c>
      <c r="G279" s="358"/>
      <c r="H279" s="208" t="s">
        <v>1578</v>
      </c>
      <c r="I279" s="209"/>
      <c r="J279" s="209"/>
      <c r="K279" s="361"/>
      <c r="L279" s="210" t="s">
        <v>1579</v>
      </c>
    </row>
    <row r="280" spans="1:12" ht="15.75" thickBot="1">
      <c r="A280" s="356" t="s">
        <v>1845</v>
      </c>
      <c r="B280" s="208" t="s">
        <v>1564</v>
      </c>
      <c r="C280" s="209"/>
      <c r="D280" s="209"/>
      <c r="E280" s="359" t="s">
        <v>1846</v>
      </c>
      <c r="F280" s="210" t="s">
        <v>1564</v>
      </c>
      <c r="G280" s="356" t="s">
        <v>1845</v>
      </c>
      <c r="H280" s="208" t="s">
        <v>1564</v>
      </c>
      <c r="I280" s="209"/>
      <c r="J280" s="209"/>
      <c r="K280" s="359" t="s">
        <v>1846</v>
      </c>
      <c r="L280" s="210" t="s">
        <v>1564</v>
      </c>
    </row>
    <row r="281" spans="1:12" ht="15.75" thickBot="1">
      <c r="A281" s="357"/>
      <c r="B281" s="208" t="s">
        <v>1566</v>
      </c>
      <c r="C281" s="209"/>
      <c r="D281" s="209"/>
      <c r="E281" s="360"/>
      <c r="F281" s="210" t="s">
        <v>1566</v>
      </c>
      <c r="G281" s="357"/>
      <c r="H281" s="208" t="s">
        <v>1566</v>
      </c>
      <c r="I281" s="209"/>
      <c r="J281" s="209"/>
      <c r="K281" s="360"/>
      <c r="L281" s="210" t="s">
        <v>1566</v>
      </c>
    </row>
    <row r="282" spans="1:12" ht="15.75" thickBot="1">
      <c r="A282" s="357"/>
      <c r="B282" s="208" t="s">
        <v>1567</v>
      </c>
      <c r="C282" s="209"/>
      <c r="D282" s="209"/>
      <c r="E282" s="360"/>
      <c r="F282" s="210" t="s">
        <v>1567</v>
      </c>
      <c r="G282" s="357"/>
      <c r="H282" s="208" t="s">
        <v>1567</v>
      </c>
      <c r="I282" s="209"/>
      <c r="J282" s="209"/>
      <c r="K282" s="360"/>
      <c r="L282" s="210" t="s">
        <v>1567</v>
      </c>
    </row>
    <row r="283" spans="1:12" ht="15.75" thickBot="1">
      <c r="A283" s="357"/>
      <c r="B283" s="208" t="s">
        <v>1568</v>
      </c>
      <c r="C283" s="209"/>
      <c r="D283" s="209"/>
      <c r="E283" s="360"/>
      <c r="F283" s="210" t="s">
        <v>1568</v>
      </c>
      <c r="G283" s="357"/>
      <c r="H283" s="208" t="s">
        <v>1568</v>
      </c>
      <c r="I283" s="209"/>
      <c r="J283" s="209"/>
      <c r="K283" s="360"/>
      <c r="L283" s="210" t="s">
        <v>1568</v>
      </c>
    </row>
    <row r="284" spans="1:12" ht="15.75" thickBot="1">
      <c r="A284" s="357"/>
      <c r="B284" s="208" t="s">
        <v>1569</v>
      </c>
      <c r="C284" s="209"/>
      <c r="D284" s="209"/>
      <c r="E284" s="360"/>
      <c r="F284" s="210" t="s">
        <v>1569</v>
      </c>
      <c r="G284" s="357"/>
      <c r="H284" s="208" t="s">
        <v>1569</v>
      </c>
      <c r="I284" s="209"/>
      <c r="J284" s="209"/>
      <c r="K284" s="360"/>
      <c r="L284" s="210" t="s">
        <v>1569</v>
      </c>
    </row>
    <row r="285" spans="1:12" ht="15.75" thickBot="1">
      <c r="A285" s="357"/>
      <c r="B285" s="208" t="s">
        <v>1570</v>
      </c>
      <c r="C285" s="209"/>
      <c r="D285" s="209"/>
      <c r="E285" s="360"/>
      <c r="F285" s="210" t="s">
        <v>1570</v>
      </c>
      <c r="G285" s="357"/>
      <c r="H285" s="208" t="s">
        <v>1570</v>
      </c>
      <c r="I285" s="209"/>
      <c r="J285" s="209"/>
      <c r="K285" s="360"/>
      <c r="L285" s="210" t="s">
        <v>1570</v>
      </c>
    </row>
    <row r="286" spans="1:12" ht="15.75" thickBot="1">
      <c r="A286" s="357"/>
      <c r="B286" s="208" t="s">
        <v>1571</v>
      </c>
      <c r="C286" s="209"/>
      <c r="D286" s="209"/>
      <c r="E286" s="360"/>
      <c r="F286" s="210" t="s">
        <v>1571</v>
      </c>
      <c r="G286" s="357"/>
      <c r="H286" s="208" t="s">
        <v>1571</v>
      </c>
      <c r="I286" s="209"/>
      <c r="J286" s="209"/>
      <c r="K286" s="360"/>
      <c r="L286" s="210" t="s">
        <v>1571</v>
      </c>
    </row>
    <row r="287" spans="1:12" ht="15.75" thickBot="1">
      <c r="A287" s="357"/>
      <c r="B287" s="208" t="s">
        <v>1572</v>
      </c>
      <c r="C287" s="209"/>
      <c r="D287" s="209"/>
      <c r="E287" s="360"/>
      <c r="F287" s="210" t="s">
        <v>1572</v>
      </c>
      <c r="G287" s="357"/>
      <c r="H287" s="208" t="s">
        <v>1572</v>
      </c>
      <c r="I287" s="209"/>
      <c r="J287" s="209"/>
      <c r="K287" s="360"/>
      <c r="L287" s="210" t="s">
        <v>1572</v>
      </c>
    </row>
    <row r="288" spans="1:12" ht="15.75" thickBot="1">
      <c r="A288" s="357"/>
      <c r="B288" s="208" t="s">
        <v>1573</v>
      </c>
      <c r="C288" s="209"/>
      <c r="D288" s="209"/>
      <c r="E288" s="360"/>
      <c r="F288" s="210" t="s">
        <v>1573</v>
      </c>
      <c r="G288" s="357"/>
      <c r="H288" s="208" t="s">
        <v>1573</v>
      </c>
      <c r="I288" s="209"/>
      <c r="J288" s="209"/>
      <c r="K288" s="360"/>
      <c r="L288" s="210" t="s">
        <v>1573</v>
      </c>
    </row>
    <row r="289" spans="1:12" ht="15.75" thickBot="1">
      <c r="A289" s="357"/>
      <c r="B289" s="208" t="s">
        <v>1574</v>
      </c>
      <c r="C289" s="209"/>
      <c r="D289" s="209"/>
      <c r="E289" s="360"/>
      <c r="F289" s="210" t="s">
        <v>1574</v>
      </c>
      <c r="G289" s="357"/>
      <c r="H289" s="208" t="s">
        <v>1574</v>
      </c>
      <c r="I289" s="209"/>
      <c r="J289" s="209"/>
      <c r="K289" s="360"/>
      <c r="L289" s="210" t="s">
        <v>1574</v>
      </c>
    </row>
    <row r="290" spans="1:12" ht="15.75" thickBot="1">
      <c r="A290" s="357"/>
      <c r="B290" s="208" t="s">
        <v>1575</v>
      </c>
      <c r="C290" s="209"/>
      <c r="D290" s="209"/>
      <c r="E290" s="360"/>
      <c r="F290" s="210" t="s">
        <v>1575</v>
      </c>
      <c r="G290" s="357"/>
      <c r="H290" s="208" t="s">
        <v>1575</v>
      </c>
      <c r="I290" s="209"/>
      <c r="J290" s="209"/>
      <c r="K290" s="360"/>
      <c r="L290" s="210" t="s">
        <v>1575</v>
      </c>
    </row>
    <row r="291" spans="1:12" ht="15.75" thickBot="1">
      <c r="A291" s="357"/>
      <c r="B291" s="208" t="s">
        <v>1576</v>
      </c>
      <c r="C291" s="209"/>
      <c r="D291" s="209"/>
      <c r="E291" s="360"/>
      <c r="F291" s="210" t="s">
        <v>1577</v>
      </c>
      <c r="G291" s="357"/>
      <c r="H291" s="208" t="s">
        <v>1576</v>
      </c>
      <c r="I291" s="209"/>
      <c r="J291" s="209"/>
      <c r="K291" s="360"/>
      <c r="L291" s="210" t="s">
        <v>1577</v>
      </c>
    </row>
    <row r="292" spans="1:12" ht="15.75" thickBot="1">
      <c r="A292" s="358"/>
      <c r="B292" s="208" t="s">
        <v>1578</v>
      </c>
      <c r="C292" s="209"/>
      <c r="D292" s="209"/>
      <c r="E292" s="361"/>
      <c r="F292" s="210" t="s">
        <v>1579</v>
      </c>
      <c r="G292" s="358"/>
      <c r="H292" s="208" t="s">
        <v>1578</v>
      </c>
      <c r="I292" s="209"/>
      <c r="J292" s="209"/>
      <c r="K292" s="361"/>
      <c r="L292" s="210" t="s">
        <v>1579</v>
      </c>
    </row>
    <row r="293" spans="1:12" ht="15.75" thickBot="1">
      <c r="A293" s="356" t="s">
        <v>1847</v>
      </c>
      <c r="B293" s="208" t="s">
        <v>1564</v>
      </c>
      <c r="C293" s="209"/>
      <c r="D293" s="209"/>
      <c r="E293" s="359" t="s">
        <v>1848</v>
      </c>
      <c r="F293" s="210" t="s">
        <v>1564</v>
      </c>
      <c r="G293" s="356" t="s">
        <v>1847</v>
      </c>
      <c r="H293" s="208" t="s">
        <v>1564</v>
      </c>
      <c r="I293" s="209"/>
      <c r="J293" s="209"/>
      <c r="K293" s="359" t="s">
        <v>1848</v>
      </c>
      <c r="L293" s="210" t="s">
        <v>1564</v>
      </c>
    </row>
    <row r="294" spans="1:12" ht="15.75" thickBot="1">
      <c r="A294" s="357"/>
      <c r="B294" s="208" t="s">
        <v>1566</v>
      </c>
      <c r="C294" s="209"/>
      <c r="D294" s="209"/>
      <c r="E294" s="360"/>
      <c r="F294" s="210" t="s">
        <v>1566</v>
      </c>
      <c r="G294" s="357"/>
      <c r="H294" s="208" t="s">
        <v>1566</v>
      </c>
      <c r="I294" s="209"/>
      <c r="J294" s="209"/>
      <c r="K294" s="360"/>
      <c r="L294" s="210" t="s">
        <v>1566</v>
      </c>
    </row>
    <row r="295" spans="1:12" ht="15.75" thickBot="1">
      <c r="A295" s="357"/>
      <c r="B295" s="208" t="s">
        <v>1567</v>
      </c>
      <c r="C295" s="209"/>
      <c r="D295" s="209"/>
      <c r="E295" s="360"/>
      <c r="F295" s="210" t="s">
        <v>1567</v>
      </c>
      <c r="G295" s="357"/>
      <c r="H295" s="208" t="s">
        <v>1567</v>
      </c>
      <c r="I295" s="209"/>
      <c r="J295" s="209"/>
      <c r="K295" s="360"/>
      <c r="L295" s="210" t="s">
        <v>1567</v>
      </c>
    </row>
    <row r="296" spans="1:12" ht="15.75" thickBot="1">
      <c r="A296" s="357"/>
      <c r="B296" s="208" t="s">
        <v>1568</v>
      </c>
      <c r="C296" s="209"/>
      <c r="D296" s="209"/>
      <c r="E296" s="360"/>
      <c r="F296" s="210" t="s">
        <v>1568</v>
      </c>
      <c r="G296" s="357"/>
      <c r="H296" s="208" t="s">
        <v>1568</v>
      </c>
      <c r="I296" s="209"/>
      <c r="J296" s="209"/>
      <c r="K296" s="360"/>
      <c r="L296" s="210" t="s">
        <v>1568</v>
      </c>
    </row>
    <row r="297" spans="1:12" ht="15.75" thickBot="1">
      <c r="A297" s="357"/>
      <c r="B297" s="208" t="s">
        <v>1569</v>
      </c>
      <c r="C297" s="209"/>
      <c r="D297" s="209"/>
      <c r="E297" s="360"/>
      <c r="F297" s="210" t="s">
        <v>1569</v>
      </c>
      <c r="G297" s="357"/>
      <c r="H297" s="208" t="s">
        <v>1569</v>
      </c>
      <c r="I297" s="209"/>
      <c r="J297" s="209"/>
      <c r="K297" s="360"/>
      <c r="L297" s="210" t="s">
        <v>1569</v>
      </c>
    </row>
    <row r="298" spans="1:12" ht="15.75" thickBot="1">
      <c r="A298" s="357"/>
      <c r="B298" s="208" t="s">
        <v>1570</v>
      </c>
      <c r="C298" s="209"/>
      <c r="D298" s="209"/>
      <c r="E298" s="360"/>
      <c r="F298" s="210" t="s">
        <v>1570</v>
      </c>
      <c r="G298" s="357"/>
      <c r="H298" s="208" t="s">
        <v>1570</v>
      </c>
      <c r="I298" s="209"/>
      <c r="J298" s="209"/>
      <c r="K298" s="360"/>
      <c r="L298" s="210" t="s">
        <v>1570</v>
      </c>
    </row>
    <row r="299" spans="1:12" ht="15.75" thickBot="1">
      <c r="A299" s="357"/>
      <c r="B299" s="208" t="s">
        <v>1571</v>
      </c>
      <c r="C299" s="209"/>
      <c r="D299" s="209"/>
      <c r="E299" s="360"/>
      <c r="F299" s="210" t="s">
        <v>1571</v>
      </c>
      <c r="G299" s="357"/>
      <c r="H299" s="208" t="s">
        <v>1571</v>
      </c>
      <c r="I299" s="209"/>
      <c r="J299" s="209"/>
      <c r="K299" s="360"/>
      <c r="L299" s="210" t="s">
        <v>1571</v>
      </c>
    </row>
    <row r="300" spans="1:12" ht="15.75" thickBot="1">
      <c r="A300" s="357"/>
      <c r="B300" s="208" t="s">
        <v>1572</v>
      </c>
      <c r="C300" s="209"/>
      <c r="D300" s="209"/>
      <c r="E300" s="360"/>
      <c r="F300" s="210" t="s">
        <v>1572</v>
      </c>
      <c r="G300" s="357"/>
      <c r="H300" s="208" t="s">
        <v>1572</v>
      </c>
      <c r="I300" s="209"/>
      <c r="J300" s="209"/>
      <c r="K300" s="360"/>
      <c r="L300" s="210" t="s">
        <v>1572</v>
      </c>
    </row>
    <row r="301" spans="1:12" ht="15.75" thickBot="1">
      <c r="A301" s="357"/>
      <c r="B301" s="208" t="s">
        <v>1573</v>
      </c>
      <c r="C301" s="209"/>
      <c r="D301" s="209"/>
      <c r="E301" s="360"/>
      <c r="F301" s="210" t="s">
        <v>1573</v>
      </c>
      <c r="G301" s="357"/>
      <c r="H301" s="208" t="s">
        <v>1573</v>
      </c>
      <c r="I301" s="209"/>
      <c r="J301" s="209"/>
      <c r="K301" s="360"/>
      <c r="L301" s="210" t="s">
        <v>1573</v>
      </c>
    </row>
    <row r="302" spans="1:12" ht="15.75" thickBot="1">
      <c r="A302" s="357"/>
      <c r="B302" s="208" t="s">
        <v>1574</v>
      </c>
      <c r="C302" s="209"/>
      <c r="D302" s="209"/>
      <c r="E302" s="360"/>
      <c r="F302" s="210" t="s">
        <v>1574</v>
      </c>
      <c r="G302" s="357"/>
      <c r="H302" s="208" t="s">
        <v>1574</v>
      </c>
      <c r="I302" s="209"/>
      <c r="J302" s="209"/>
      <c r="K302" s="360"/>
      <c r="L302" s="210" t="s">
        <v>1574</v>
      </c>
    </row>
    <row r="303" spans="1:12" ht="15.75" thickBot="1">
      <c r="A303" s="357"/>
      <c r="B303" s="208" t="s">
        <v>1575</v>
      </c>
      <c r="C303" s="209"/>
      <c r="D303" s="209"/>
      <c r="E303" s="360"/>
      <c r="F303" s="210" t="s">
        <v>1575</v>
      </c>
      <c r="G303" s="357"/>
      <c r="H303" s="208" t="s">
        <v>1575</v>
      </c>
      <c r="I303" s="209"/>
      <c r="J303" s="209"/>
      <c r="K303" s="360"/>
      <c r="L303" s="210" t="s">
        <v>1575</v>
      </c>
    </row>
    <row r="304" spans="1:12" ht="15.75" thickBot="1">
      <c r="A304" s="357"/>
      <c r="B304" s="208" t="s">
        <v>1576</v>
      </c>
      <c r="C304" s="209"/>
      <c r="D304" s="209"/>
      <c r="E304" s="360"/>
      <c r="F304" s="210" t="s">
        <v>1577</v>
      </c>
      <c r="G304" s="357"/>
      <c r="H304" s="208" t="s">
        <v>1576</v>
      </c>
      <c r="I304" s="209"/>
      <c r="J304" s="209"/>
      <c r="K304" s="360"/>
      <c r="L304" s="210" t="s">
        <v>1577</v>
      </c>
    </row>
    <row r="305" spans="1:12" ht="15.75" thickBot="1">
      <c r="A305" s="358"/>
      <c r="B305" s="208" t="s">
        <v>1578</v>
      </c>
      <c r="C305" s="209"/>
      <c r="D305" s="209"/>
      <c r="E305" s="361"/>
      <c r="F305" s="210" t="s">
        <v>1579</v>
      </c>
      <c r="G305" s="358"/>
      <c r="H305" s="208" t="s">
        <v>1578</v>
      </c>
      <c r="I305" s="209"/>
      <c r="J305" s="209"/>
      <c r="K305" s="361"/>
      <c r="L305" s="210" t="s">
        <v>1579</v>
      </c>
    </row>
    <row r="306" spans="1:12" ht="17.25" customHeight="1">
      <c r="A306" s="350" t="s">
        <v>17</v>
      </c>
      <c r="B306" s="350"/>
      <c r="C306" s="350"/>
      <c r="D306" s="350"/>
      <c r="E306" s="350"/>
      <c r="F306" s="350"/>
      <c r="G306" s="351" t="s">
        <v>106</v>
      </c>
      <c r="H306" s="351"/>
      <c r="I306" s="351"/>
      <c r="J306" s="351"/>
      <c r="K306" s="351"/>
      <c r="L306" s="351"/>
    </row>
    <row r="307" spans="1:12" ht="17.25" customHeight="1">
      <c r="A307" s="352" t="s">
        <v>1818</v>
      </c>
      <c r="B307" s="352"/>
      <c r="C307" s="352"/>
      <c r="D307" s="353" t="s">
        <v>1819</v>
      </c>
      <c r="E307" s="353"/>
      <c r="F307" s="353"/>
      <c r="G307" s="352" t="s">
        <v>1818</v>
      </c>
      <c r="H307" s="352"/>
      <c r="I307" s="352"/>
      <c r="J307" s="353" t="s">
        <v>1819</v>
      </c>
      <c r="K307" s="353"/>
      <c r="L307" s="353"/>
    </row>
    <row r="308" spans="1:12">
      <c r="A308" s="354"/>
      <c r="B308" s="354"/>
      <c r="C308" s="355" t="s">
        <v>1820</v>
      </c>
      <c r="D308" s="355"/>
      <c r="E308" s="354"/>
      <c r="F308" s="354"/>
      <c r="G308" s="354"/>
      <c r="H308" s="354"/>
      <c r="I308" s="355" t="s">
        <v>1820</v>
      </c>
      <c r="J308" s="355"/>
      <c r="K308" s="354"/>
      <c r="L308" s="354"/>
    </row>
    <row r="309" spans="1:12" ht="23.25">
      <c r="A309" s="354"/>
      <c r="B309" s="354"/>
      <c r="C309" s="207" t="s">
        <v>1821</v>
      </c>
      <c r="D309" s="207" t="s">
        <v>1822</v>
      </c>
      <c r="E309" s="354"/>
      <c r="F309" s="354"/>
      <c r="G309" s="354"/>
      <c r="H309" s="354"/>
      <c r="I309" s="207" t="s">
        <v>1821</v>
      </c>
      <c r="J309" s="207" t="s">
        <v>1822</v>
      </c>
      <c r="K309" s="354"/>
      <c r="L309" s="354"/>
    </row>
    <row r="310" spans="1:12" ht="15.75" thickBot="1">
      <c r="A310" s="208" t="s">
        <v>1849</v>
      </c>
      <c r="B310" s="208" t="s">
        <v>1578</v>
      </c>
      <c r="C310" s="209"/>
      <c r="D310" s="209">
        <v>223500000000</v>
      </c>
      <c r="E310" s="210" t="s">
        <v>1850</v>
      </c>
      <c r="F310" s="210" t="s">
        <v>1579</v>
      </c>
      <c r="G310" s="208" t="s">
        <v>1849</v>
      </c>
      <c r="H310" s="208" t="s">
        <v>1578</v>
      </c>
      <c r="I310" s="209"/>
      <c r="J310" s="209">
        <v>185500000000</v>
      </c>
      <c r="K310" s="210" t="s">
        <v>1850</v>
      </c>
      <c r="L310" s="210" t="s">
        <v>1579</v>
      </c>
    </row>
    <row r="311" spans="1:12" ht="17.25" customHeight="1">
      <c r="A311" s="350" t="s">
        <v>1818</v>
      </c>
      <c r="B311" s="350"/>
      <c r="C311" s="351" t="s">
        <v>1819</v>
      </c>
      <c r="D311" s="351"/>
    </row>
    <row r="312" spans="1:12" ht="23.25">
      <c r="A312" s="211"/>
      <c r="B312" s="207" t="s">
        <v>17</v>
      </c>
      <c r="C312" s="207" t="s">
        <v>104</v>
      </c>
    </row>
    <row r="313" spans="1:12" ht="15.75" thickBot="1">
      <c r="A313" s="212" t="s">
        <v>1818</v>
      </c>
      <c r="B313" s="213"/>
      <c r="C313" s="213"/>
      <c r="D313" s="214" t="s">
        <v>1819</v>
      </c>
    </row>
    <row r="314" spans="1:12" ht="15.75" thickBot="1">
      <c r="A314" s="215" t="s">
        <v>1822</v>
      </c>
      <c r="B314" s="209">
        <v>223500000000</v>
      </c>
      <c r="C314" s="209">
        <v>185500000000</v>
      </c>
      <c r="D314" s="214" t="s">
        <v>1851</v>
      </c>
    </row>
    <row r="315" spans="1:12" ht="26.25" thickBot="1">
      <c r="A315" s="216" t="s">
        <v>1852</v>
      </c>
      <c r="B315" s="217"/>
      <c r="C315" s="217"/>
      <c r="D315" s="214" t="s">
        <v>1853</v>
      </c>
    </row>
    <row r="316" spans="1:12" ht="15.75" thickBot="1">
      <c r="A316" s="216" t="s">
        <v>1854</v>
      </c>
      <c r="B316" s="209">
        <v>223500000000</v>
      </c>
      <c r="C316" s="209">
        <v>185500000000</v>
      </c>
      <c r="D316" s="214" t="s">
        <v>1855</v>
      </c>
    </row>
    <row r="317" spans="1:12" ht="39" thickBot="1">
      <c r="A317" s="218" t="s">
        <v>659</v>
      </c>
      <c r="B317" s="209"/>
      <c r="C317" s="209"/>
      <c r="D317" s="214" t="s">
        <v>660</v>
      </c>
    </row>
    <row r="318" spans="1:12" ht="26.25" thickBot="1">
      <c r="A318" s="218" t="s">
        <v>715</v>
      </c>
      <c r="B318" s="209">
        <v>223500000000</v>
      </c>
      <c r="C318" s="209">
        <v>185500000000</v>
      </c>
      <c r="D318" s="214" t="s">
        <v>716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C889675-51CD-41C0-8DD7-31144932AE8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BF884-DEC6-491C-959D-44F7ECB14704}">
  <dimension ref="A1:C6"/>
  <sheetViews>
    <sheetView showGridLines="0" workbookViewId="0">
      <selection sqref="A1:C1"/>
    </sheetView>
  </sheetViews>
  <sheetFormatPr defaultRowHeight="15"/>
  <cols>
    <col min="1" max="1" width="42.6640625" style="219" bestFit="1" customWidth="1" collapsed="1"/>
    <col min="2" max="2" width="33.33203125" style="219" customWidth="1" collapsed="1"/>
    <col min="3" max="3" width="42.6640625" style="219" bestFit="1" customWidth="1" collapsed="1"/>
    <col min="4" max="16384" width="9.33203125" style="219" collapsed="1"/>
  </cols>
  <sheetData>
    <row r="1" spans="1:3" ht="34.5" customHeight="1">
      <c r="A1" s="362" t="s">
        <v>1856</v>
      </c>
      <c r="B1" s="363"/>
      <c r="C1" s="363"/>
    </row>
    <row r="3" spans="1:3" ht="17.25" customHeight="1">
      <c r="A3" s="220" t="s">
        <v>1493</v>
      </c>
      <c r="B3" s="364" t="s">
        <v>1494</v>
      </c>
      <c r="C3" s="364"/>
    </row>
    <row r="4" spans="1:3">
      <c r="A4" s="221"/>
      <c r="B4" s="222" t="s">
        <v>102</v>
      </c>
    </row>
    <row r="5" spans="1:3" ht="15.75" thickBot="1">
      <c r="A5" s="223" t="s">
        <v>1493</v>
      </c>
      <c r="B5" s="224"/>
      <c r="C5" s="225" t="s">
        <v>1494</v>
      </c>
    </row>
    <row r="6" spans="1:3" ht="75" customHeight="1" thickBot="1">
      <c r="A6" s="226" t="s">
        <v>1857</v>
      </c>
      <c r="B6" s="227" t="s">
        <v>1858</v>
      </c>
      <c r="C6" s="225" t="s">
        <v>1859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23D189C-2BF6-4F32-B8E7-A47C4130E3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BAEED-C52B-4AF5-9F0E-A4D15C590F29}">
  <dimension ref="A1:P287"/>
  <sheetViews>
    <sheetView showGridLines="0" workbookViewId="0"/>
  </sheetViews>
  <sheetFormatPr defaultRowHeight="15"/>
  <cols>
    <col min="1" max="1" width="42.6640625" style="229" bestFit="1" customWidth="1" collapsed="1"/>
    <col min="2" max="2" width="19" style="229" bestFit="1" customWidth="1" collapsed="1"/>
    <col min="3" max="4" width="38.33203125" style="229" bestFit="1" customWidth="1" collapsed="1"/>
    <col min="5" max="5" width="32.33203125" style="229" bestFit="1" customWidth="1" collapsed="1"/>
    <col min="6" max="6" width="38" style="229" bestFit="1" customWidth="1" collapsed="1"/>
    <col min="7" max="7" width="42.6640625" style="229" bestFit="1" customWidth="1" collapsed="1"/>
    <col min="8" max="8" width="15.6640625" style="229" bestFit="1" customWidth="1" collapsed="1"/>
    <col min="9" max="9" width="42.6640625" style="229" bestFit="1" customWidth="1" collapsed="1"/>
    <col min="10" max="10" width="19" style="229" bestFit="1" customWidth="1" collapsed="1"/>
    <col min="11" max="12" width="38.33203125" style="229" bestFit="1" customWidth="1" collapsed="1"/>
    <col min="13" max="13" width="32.33203125" style="229" bestFit="1" customWidth="1" collapsed="1"/>
    <col min="14" max="14" width="38" style="229" bestFit="1" customWidth="1" collapsed="1"/>
    <col min="15" max="15" width="42.6640625" style="229" bestFit="1" customWidth="1" collapsed="1"/>
    <col min="16" max="16" width="15.6640625" style="229" bestFit="1" customWidth="1" collapsed="1"/>
    <col min="17" max="16384" width="9.33203125" style="229" collapsed="1"/>
  </cols>
  <sheetData>
    <row r="1" spans="1:16" ht="17.25">
      <c r="A1" s="228" t="s">
        <v>1860</v>
      </c>
    </row>
    <row r="3" spans="1:16" ht="17.25" customHeight="1">
      <c r="A3" s="365" t="s">
        <v>17</v>
      </c>
      <c r="B3" s="365"/>
      <c r="C3" s="365"/>
      <c r="D3" s="365"/>
      <c r="E3" s="365"/>
      <c r="F3" s="365"/>
      <c r="G3" s="365"/>
      <c r="H3" s="365"/>
      <c r="I3" s="366" t="s">
        <v>106</v>
      </c>
      <c r="J3" s="366"/>
      <c r="K3" s="366"/>
      <c r="L3" s="366"/>
      <c r="M3" s="366"/>
      <c r="N3" s="366"/>
      <c r="O3" s="366"/>
      <c r="P3" s="366"/>
    </row>
    <row r="4" spans="1:16" ht="17.25" customHeight="1">
      <c r="A4" s="365" t="s">
        <v>1818</v>
      </c>
      <c r="B4" s="365"/>
      <c r="C4" s="365"/>
      <c r="D4" s="365"/>
      <c r="E4" s="366" t="s">
        <v>1819</v>
      </c>
      <c r="F4" s="366"/>
      <c r="G4" s="366"/>
      <c r="H4" s="366"/>
      <c r="I4" s="365" t="s">
        <v>1818</v>
      </c>
      <c r="J4" s="365"/>
      <c r="K4" s="365"/>
      <c r="L4" s="365"/>
      <c r="M4" s="366" t="s">
        <v>1819</v>
      </c>
      <c r="N4" s="366"/>
      <c r="O4" s="366"/>
      <c r="P4" s="366"/>
    </row>
    <row r="5" spans="1:16">
      <c r="A5" s="367"/>
      <c r="B5" s="367"/>
      <c r="C5" s="368" t="s">
        <v>1820</v>
      </c>
      <c r="D5" s="368"/>
      <c r="E5" s="368"/>
      <c r="F5" s="368"/>
      <c r="G5" s="367"/>
      <c r="H5" s="367"/>
      <c r="I5" s="367"/>
      <c r="J5" s="367"/>
      <c r="K5" s="368" t="s">
        <v>1820</v>
      </c>
      <c r="L5" s="368"/>
      <c r="M5" s="368"/>
      <c r="N5" s="368"/>
      <c r="O5" s="367"/>
      <c r="P5" s="367"/>
    </row>
    <row r="6" spans="1:16" ht="23.25">
      <c r="A6" s="367"/>
      <c r="B6" s="367"/>
      <c r="C6" s="230" t="s">
        <v>1821</v>
      </c>
      <c r="D6" s="230" t="s">
        <v>1861</v>
      </c>
      <c r="E6" s="230" t="s">
        <v>1862</v>
      </c>
      <c r="F6" s="230" t="s">
        <v>1863</v>
      </c>
      <c r="G6" s="367"/>
      <c r="H6" s="367"/>
      <c r="I6" s="367"/>
      <c r="J6" s="367"/>
      <c r="K6" s="230" t="s">
        <v>1821</v>
      </c>
      <c r="L6" s="230" t="s">
        <v>1861</v>
      </c>
      <c r="M6" s="230" t="s">
        <v>1862</v>
      </c>
      <c r="N6" s="230" t="s">
        <v>1863</v>
      </c>
      <c r="O6" s="367"/>
      <c r="P6" s="367"/>
    </row>
    <row r="7" spans="1:16" ht="15.75" thickBot="1">
      <c r="A7" s="370" t="s">
        <v>1823</v>
      </c>
      <c r="B7" s="231" t="s">
        <v>1564</v>
      </c>
      <c r="C7" s="232"/>
      <c r="D7" s="233"/>
      <c r="E7" s="233"/>
      <c r="F7" s="233"/>
      <c r="G7" s="373" t="s">
        <v>1823</v>
      </c>
      <c r="H7" s="234" t="s">
        <v>1564</v>
      </c>
      <c r="I7" s="370" t="s">
        <v>1823</v>
      </c>
      <c r="J7" s="231" t="s">
        <v>1564</v>
      </c>
      <c r="K7" s="232"/>
      <c r="L7" s="233"/>
      <c r="M7" s="233"/>
      <c r="N7" s="233"/>
      <c r="O7" s="373" t="s">
        <v>1823</v>
      </c>
      <c r="P7" s="234" t="s">
        <v>1564</v>
      </c>
    </row>
    <row r="8" spans="1:16" ht="15.75" thickBot="1">
      <c r="A8" s="370"/>
      <c r="B8" s="231" t="s">
        <v>1566</v>
      </c>
      <c r="C8" s="232"/>
      <c r="D8" s="233"/>
      <c r="E8" s="233"/>
      <c r="F8" s="233"/>
      <c r="G8" s="373"/>
      <c r="H8" s="234" t="s">
        <v>1566</v>
      </c>
      <c r="I8" s="370"/>
      <c r="J8" s="231" t="s">
        <v>1566</v>
      </c>
      <c r="K8" s="232"/>
      <c r="L8" s="233"/>
      <c r="M8" s="233"/>
      <c r="N8" s="233"/>
      <c r="O8" s="373"/>
      <c r="P8" s="234" t="s">
        <v>1566</v>
      </c>
    </row>
    <row r="9" spans="1:16" ht="15.75" thickBot="1">
      <c r="A9" s="370"/>
      <c r="B9" s="231" t="s">
        <v>1567</v>
      </c>
      <c r="C9" s="232"/>
      <c r="D9" s="233"/>
      <c r="E9" s="233"/>
      <c r="F9" s="233"/>
      <c r="G9" s="373"/>
      <c r="H9" s="234" t="s">
        <v>1567</v>
      </c>
      <c r="I9" s="370"/>
      <c r="J9" s="231" t="s">
        <v>1567</v>
      </c>
      <c r="K9" s="232"/>
      <c r="L9" s="233"/>
      <c r="M9" s="233"/>
      <c r="N9" s="233"/>
      <c r="O9" s="373"/>
      <c r="P9" s="234" t="s">
        <v>1567</v>
      </c>
    </row>
    <row r="10" spans="1:16" ht="15.75" thickBot="1">
      <c r="A10" s="370"/>
      <c r="B10" s="231" t="s">
        <v>1568</v>
      </c>
      <c r="C10" s="232"/>
      <c r="D10" s="233"/>
      <c r="E10" s="233"/>
      <c r="F10" s="233"/>
      <c r="G10" s="373"/>
      <c r="H10" s="234" t="s">
        <v>1568</v>
      </c>
      <c r="I10" s="370"/>
      <c r="J10" s="231" t="s">
        <v>1568</v>
      </c>
      <c r="K10" s="232"/>
      <c r="L10" s="233"/>
      <c r="M10" s="233"/>
      <c r="N10" s="233"/>
      <c r="O10" s="373"/>
      <c r="P10" s="234" t="s">
        <v>1568</v>
      </c>
    </row>
    <row r="11" spans="1:16" ht="15.75" thickBot="1">
      <c r="A11" s="370"/>
      <c r="B11" s="231" t="s">
        <v>1569</v>
      </c>
      <c r="C11" s="232"/>
      <c r="D11" s="233"/>
      <c r="E11" s="233"/>
      <c r="F11" s="233"/>
      <c r="G11" s="373"/>
      <c r="H11" s="234" t="s">
        <v>1569</v>
      </c>
      <c r="I11" s="370"/>
      <c r="J11" s="231" t="s">
        <v>1569</v>
      </c>
      <c r="K11" s="232"/>
      <c r="L11" s="233"/>
      <c r="M11" s="233"/>
      <c r="N11" s="233"/>
      <c r="O11" s="373"/>
      <c r="P11" s="234" t="s">
        <v>1569</v>
      </c>
    </row>
    <row r="12" spans="1:16" ht="15.75" thickBot="1">
      <c r="A12" s="370"/>
      <c r="B12" s="231" t="s">
        <v>1570</v>
      </c>
      <c r="C12" s="232"/>
      <c r="D12" s="233"/>
      <c r="E12" s="233"/>
      <c r="F12" s="233"/>
      <c r="G12" s="373"/>
      <c r="H12" s="234" t="s">
        <v>1570</v>
      </c>
      <c r="I12" s="370"/>
      <c r="J12" s="231" t="s">
        <v>1570</v>
      </c>
      <c r="K12" s="232"/>
      <c r="L12" s="233"/>
      <c r="M12" s="233"/>
      <c r="N12" s="233"/>
      <c r="O12" s="373"/>
      <c r="P12" s="234" t="s">
        <v>1570</v>
      </c>
    </row>
    <row r="13" spans="1:16" ht="15.75" thickBot="1">
      <c r="A13" s="370"/>
      <c r="B13" s="231" t="s">
        <v>1571</v>
      </c>
      <c r="C13" s="232"/>
      <c r="D13" s="233"/>
      <c r="E13" s="233"/>
      <c r="F13" s="233"/>
      <c r="G13" s="373"/>
      <c r="H13" s="234" t="s">
        <v>1571</v>
      </c>
      <c r="I13" s="370"/>
      <c r="J13" s="231" t="s">
        <v>1571</v>
      </c>
      <c r="K13" s="232"/>
      <c r="L13" s="233"/>
      <c r="M13" s="233"/>
      <c r="N13" s="233"/>
      <c r="O13" s="373"/>
      <c r="P13" s="234" t="s">
        <v>1571</v>
      </c>
    </row>
    <row r="14" spans="1:16" ht="15.75" thickBot="1">
      <c r="A14" s="370"/>
      <c r="B14" s="231" t="s">
        <v>1572</v>
      </c>
      <c r="C14" s="232"/>
      <c r="D14" s="233"/>
      <c r="E14" s="233"/>
      <c r="F14" s="233"/>
      <c r="G14" s="373"/>
      <c r="H14" s="234" t="s">
        <v>1572</v>
      </c>
      <c r="I14" s="370"/>
      <c r="J14" s="231" t="s">
        <v>1572</v>
      </c>
      <c r="K14" s="232"/>
      <c r="L14" s="233"/>
      <c r="M14" s="233"/>
      <c r="N14" s="233"/>
      <c r="O14" s="373"/>
      <c r="P14" s="234" t="s">
        <v>1572</v>
      </c>
    </row>
    <row r="15" spans="1:16" ht="15.75" thickBot="1">
      <c r="A15" s="370"/>
      <c r="B15" s="231" t="s">
        <v>1573</v>
      </c>
      <c r="C15" s="232"/>
      <c r="D15" s="233"/>
      <c r="E15" s="233"/>
      <c r="F15" s="233"/>
      <c r="G15" s="373"/>
      <c r="H15" s="234" t="s">
        <v>1573</v>
      </c>
      <c r="I15" s="370"/>
      <c r="J15" s="231" t="s">
        <v>1573</v>
      </c>
      <c r="K15" s="232"/>
      <c r="L15" s="233"/>
      <c r="M15" s="233"/>
      <c r="N15" s="233"/>
      <c r="O15" s="373"/>
      <c r="P15" s="234" t="s">
        <v>1573</v>
      </c>
    </row>
    <row r="16" spans="1:16" ht="15.75" thickBot="1">
      <c r="A16" s="370"/>
      <c r="B16" s="231" t="s">
        <v>1574</v>
      </c>
      <c r="C16" s="232"/>
      <c r="D16" s="233"/>
      <c r="E16" s="233"/>
      <c r="F16" s="233"/>
      <c r="G16" s="373"/>
      <c r="H16" s="234" t="s">
        <v>1574</v>
      </c>
      <c r="I16" s="370"/>
      <c r="J16" s="231" t="s">
        <v>1574</v>
      </c>
      <c r="K16" s="232"/>
      <c r="L16" s="233"/>
      <c r="M16" s="233"/>
      <c r="N16" s="233"/>
      <c r="O16" s="373"/>
      <c r="P16" s="234" t="s">
        <v>1574</v>
      </c>
    </row>
    <row r="17" spans="1:16" ht="15.75" thickBot="1">
      <c r="A17" s="370"/>
      <c r="B17" s="231" t="s">
        <v>1575</v>
      </c>
      <c r="C17" s="232"/>
      <c r="D17" s="233"/>
      <c r="E17" s="233"/>
      <c r="F17" s="233"/>
      <c r="G17" s="373"/>
      <c r="H17" s="234" t="s">
        <v>1575</v>
      </c>
      <c r="I17" s="370"/>
      <c r="J17" s="231" t="s">
        <v>1575</v>
      </c>
      <c r="K17" s="232"/>
      <c r="L17" s="233"/>
      <c r="M17" s="233"/>
      <c r="N17" s="233"/>
      <c r="O17" s="373"/>
      <c r="P17" s="234" t="s">
        <v>1575</v>
      </c>
    </row>
    <row r="18" spans="1:16" ht="15.75" thickBot="1">
      <c r="A18" s="371"/>
      <c r="B18" s="231" t="s">
        <v>1576</v>
      </c>
      <c r="C18" s="232"/>
      <c r="D18" s="233"/>
      <c r="E18" s="233"/>
      <c r="F18" s="233"/>
      <c r="G18" s="374"/>
      <c r="H18" s="234" t="s">
        <v>1577</v>
      </c>
      <c r="I18" s="371"/>
      <c r="J18" s="231" t="s">
        <v>1576</v>
      </c>
      <c r="K18" s="232"/>
      <c r="L18" s="233"/>
      <c r="M18" s="233"/>
      <c r="N18" s="233"/>
      <c r="O18" s="374"/>
      <c r="P18" s="234" t="s">
        <v>1577</v>
      </c>
    </row>
    <row r="19" spans="1:16" ht="15.75" thickBot="1">
      <c r="A19" s="369" t="s">
        <v>1824</v>
      </c>
      <c r="B19" s="231" t="s">
        <v>1564</v>
      </c>
      <c r="C19" s="232"/>
      <c r="D19" s="233"/>
      <c r="E19" s="233"/>
      <c r="F19" s="233"/>
      <c r="G19" s="372" t="s">
        <v>1824</v>
      </c>
      <c r="H19" s="234" t="s">
        <v>1564</v>
      </c>
      <c r="I19" s="369" t="s">
        <v>1824</v>
      </c>
      <c r="J19" s="231" t="s">
        <v>1564</v>
      </c>
      <c r="K19" s="232"/>
      <c r="L19" s="233"/>
      <c r="M19" s="233"/>
      <c r="N19" s="233"/>
      <c r="O19" s="372" t="s">
        <v>1824</v>
      </c>
      <c r="P19" s="234" t="s">
        <v>1564</v>
      </c>
    </row>
    <row r="20" spans="1:16" ht="15.75" thickBot="1">
      <c r="A20" s="370"/>
      <c r="B20" s="231" t="s">
        <v>1566</v>
      </c>
      <c r="C20" s="232"/>
      <c r="D20" s="233"/>
      <c r="E20" s="233"/>
      <c r="F20" s="233"/>
      <c r="G20" s="373"/>
      <c r="H20" s="234" t="s">
        <v>1566</v>
      </c>
      <c r="I20" s="370"/>
      <c r="J20" s="231" t="s">
        <v>1566</v>
      </c>
      <c r="K20" s="232"/>
      <c r="L20" s="233"/>
      <c r="M20" s="233"/>
      <c r="N20" s="233"/>
      <c r="O20" s="373"/>
      <c r="P20" s="234" t="s">
        <v>1566</v>
      </c>
    </row>
    <row r="21" spans="1:16" ht="15.75" thickBot="1">
      <c r="A21" s="370"/>
      <c r="B21" s="231" t="s">
        <v>1567</v>
      </c>
      <c r="C21" s="232"/>
      <c r="D21" s="233"/>
      <c r="E21" s="233"/>
      <c r="F21" s="233"/>
      <c r="G21" s="373"/>
      <c r="H21" s="234" t="s">
        <v>1567</v>
      </c>
      <c r="I21" s="370"/>
      <c r="J21" s="231" t="s">
        <v>1567</v>
      </c>
      <c r="K21" s="232"/>
      <c r="L21" s="233"/>
      <c r="M21" s="233"/>
      <c r="N21" s="233"/>
      <c r="O21" s="373"/>
      <c r="P21" s="234" t="s">
        <v>1567</v>
      </c>
    </row>
    <row r="22" spans="1:16" ht="15.75" thickBot="1">
      <c r="A22" s="370"/>
      <c r="B22" s="231" t="s">
        <v>1568</v>
      </c>
      <c r="C22" s="232"/>
      <c r="D22" s="233"/>
      <c r="E22" s="233"/>
      <c r="F22" s="233"/>
      <c r="G22" s="373"/>
      <c r="H22" s="234" t="s">
        <v>1568</v>
      </c>
      <c r="I22" s="370"/>
      <c r="J22" s="231" t="s">
        <v>1568</v>
      </c>
      <c r="K22" s="232"/>
      <c r="L22" s="233"/>
      <c r="M22" s="233"/>
      <c r="N22" s="233"/>
      <c r="O22" s="373"/>
      <c r="P22" s="234" t="s">
        <v>1568</v>
      </c>
    </row>
    <row r="23" spans="1:16" ht="15.75" thickBot="1">
      <c r="A23" s="370"/>
      <c r="B23" s="231" t="s">
        <v>1569</v>
      </c>
      <c r="C23" s="232"/>
      <c r="D23" s="233"/>
      <c r="E23" s="233"/>
      <c r="F23" s="233"/>
      <c r="G23" s="373"/>
      <c r="H23" s="234" t="s">
        <v>1569</v>
      </c>
      <c r="I23" s="370"/>
      <c r="J23" s="231" t="s">
        <v>1569</v>
      </c>
      <c r="K23" s="232"/>
      <c r="L23" s="233"/>
      <c r="M23" s="233"/>
      <c r="N23" s="233"/>
      <c r="O23" s="373"/>
      <c r="P23" s="234" t="s">
        <v>1569</v>
      </c>
    </row>
    <row r="24" spans="1:16" ht="15.75" thickBot="1">
      <c r="A24" s="370"/>
      <c r="B24" s="231" t="s">
        <v>1570</v>
      </c>
      <c r="C24" s="232"/>
      <c r="D24" s="233"/>
      <c r="E24" s="233"/>
      <c r="F24" s="233"/>
      <c r="G24" s="373"/>
      <c r="H24" s="234" t="s">
        <v>1570</v>
      </c>
      <c r="I24" s="370"/>
      <c r="J24" s="231" t="s">
        <v>1570</v>
      </c>
      <c r="K24" s="232"/>
      <c r="L24" s="233"/>
      <c r="M24" s="233"/>
      <c r="N24" s="233"/>
      <c r="O24" s="373"/>
      <c r="P24" s="234" t="s">
        <v>1570</v>
      </c>
    </row>
    <row r="25" spans="1:16" ht="15.75" thickBot="1">
      <c r="A25" s="370"/>
      <c r="B25" s="231" t="s">
        <v>1571</v>
      </c>
      <c r="C25" s="232"/>
      <c r="D25" s="233"/>
      <c r="E25" s="233"/>
      <c r="F25" s="233"/>
      <c r="G25" s="373"/>
      <c r="H25" s="234" t="s">
        <v>1571</v>
      </c>
      <c r="I25" s="370"/>
      <c r="J25" s="231" t="s">
        <v>1571</v>
      </c>
      <c r="K25" s="232"/>
      <c r="L25" s="233"/>
      <c r="M25" s="233"/>
      <c r="N25" s="233"/>
      <c r="O25" s="373"/>
      <c r="P25" s="234" t="s">
        <v>1571</v>
      </c>
    </row>
    <row r="26" spans="1:16" ht="15.75" thickBot="1">
      <c r="A26" s="370"/>
      <c r="B26" s="231" t="s">
        <v>1572</v>
      </c>
      <c r="C26" s="232"/>
      <c r="D26" s="233"/>
      <c r="E26" s="233"/>
      <c r="F26" s="233"/>
      <c r="G26" s="373"/>
      <c r="H26" s="234" t="s">
        <v>1572</v>
      </c>
      <c r="I26" s="370"/>
      <c r="J26" s="231" t="s">
        <v>1572</v>
      </c>
      <c r="K26" s="232"/>
      <c r="L26" s="233"/>
      <c r="M26" s="233"/>
      <c r="N26" s="233"/>
      <c r="O26" s="373"/>
      <c r="P26" s="234" t="s">
        <v>1572</v>
      </c>
    </row>
    <row r="27" spans="1:16" ht="15.75" thickBot="1">
      <c r="A27" s="370"/>
      <c r="B27" s="231" t="s">
        <v>1573</v>
      </c>
      <c r="C27" s="232"/>
      <c r="D27" s="233"/>
      <c r="E27" s="233"/>
      <c r="F27" s="233"/>
      <c r="G27" s="373"/>
      <c r="H27" s="234" t="s">
        <v>1573</v>
      </c>
      <c r="I27" s="370"/>
      <c r="J27" s="231" t="s">
        <v>1573</v>
      </c>
      <c r="K27" s="232"/>
      <c r="L27" s="233"/>
      <c r="M27" s="233"/>
      <c r="N27" s="233"/>
      <c r="O27" s="373"/>
      <c r="P27" s="234" t="s">
        <v>1573</v>
      </c>
    </row>
    <row r="28" spans="1:16" ht="15.75" thickBot="1">
      <c r="A28" s="370"/>
      <c r="B28" s="231" t="s">
        <v>1574</v>
      </c>
      <c r="C28" s="232"/>
      <c r="D28" s="233"/>
      <c r="E28" s="233"/>
      <c r="F28" s="233"/>
      <c r="G28" s="373"/>
      <c r="H28" s="234" t="s">
        <v>1574</v>
      </c>
      <c r="I28" s="370"/>
      <c r="J28" s="231" t="s">
        <v>1574</v>
      </c>
      <c r="K28" s="232"/>
      <c r="L28" s="233"/>
      <c r="M28" s="233"/>
      <c r="N28" s="233"/>
      <c r="O28" s="373"/>
      <c r="P28" s="234" t="s">
        <v>1574</v>
      </c>
    </row>
    <row r="29" spans="1:16" ht="15.75" thickBot="1">
      <c r="A29" s="370"/>
      <c r="B29" s="231" t="s">
        <v>1575</v>
      </c>
      <c r="C29" s="232"/>
      <c r="D29" s="233"/>
      <c r="E29" s="233"/>
      <c r="F29" s="233"/>
      <c r="G29" s="373"/>
      <c r="H29" s="234" t="s">
        <v>1575</v>
      </c>
      <c r="I29" s="370"/>
      <c r="J29" s="231" t="s">
        <v>1575</v>
      </c>
      <c r="K29" s="232"/>
      <c r="L29" s="233"/>
      <c r="M29" s="233"/>
      <c r="N29" s="233"/>
      <c r="O29" s="373"/>
      <c r="P29" s="234" t="s">
        <v>1575</v>
      </c>
    </row>
    <row r="30" spans="1:16" ht="15.75" thickBot="1">
      <c r="A30" s="371"/>
      <c r="B30" s="231" t="s">
        <v>1576</v>
      </c>
      <c r="C30" s="232"/>
      <c r="D30" s="233"/>
      <c r="E30" s="233"/>
      <c r="F30" s="233"/>
      <c r="G30" s="374"/>
      <c r="H30" s="234" t="s">
        <v>1577</v>
      </c>
      <c r="I30" s="371"/>
      <c r="J30" s="231" t="s">
        <v>1576</v>
      </c>
      <c r="K30" s="232"/>
      <c r="L30" s="233"/>
      <c r="M30" s="233"/>
      <c r="N30" s="233"/>
      <c r="O30" s="374"/>
      <c r="P30" s="234" t="s">
        <v>1577</v>
      </c>
    </row>
    <row r="31" spans="1:16" ht="15.75" thickBot="1">
      <c r="A31" s="369" t="s">
        <v>1825</v>
      </c>
      <c r="B31" s="231" t="s">
        <v>1564</v>
      </c>
      <c r="C31" s="232"/>
      <c r="D31" s="233"/>
      <c r="E31" s="233"/>
      <c r="F31" s="233"/>
      <c r="G31" s="372" t="s">
        <v>1825</v>
      </c>
      <c r="H31" s="234" t="s">
        <v>1564</v>
      </c>
      <c r="I31" s="369" t="s">
        <v>1825</v>
      </c>
      <c r="J31" s="231" t="s">
        <v>1564</v>
      </c>
      <c r="K31" s="232"/>
      <c r="L31" s="233"/>
      <c r="M31" s="233"/>
      <c r="N31" s="233"/>
      <c r="O31" s="372" t="s">
        <v>1825</v>
      </c>
      <c r="P31" s="234" t="s">
        <v>1564</v>
      </c>
    </row>
    <row r="32" spans="1:16" ht="15.75" thickBot="1">
      <c r="A32" s="370"/>
      <c r="B32" s="231" t="s">
        <v>1566</v>
      </c>
      <c r="C32" s="232"/>
      <c r="D32" s="233"/>
      <c r="E32" s="233"/>
      <c r="F32" s="233"/>
      <c r="G32" s="373"/>
      <c r="H32" s="234" t="s">
        <v>1566</v>
      </c>
      <c r="I32" s="370"/>
      <c r="J32" s="231" t="s">
        <v>1566</v>
      </c>
      <c r="K32" s="232"/>
      <c r="L32" s="233"/>
      <c r="M32" s="233"/>
      <c r="N32" s="233"/>
      <c r="O32" s="373"/>
      <c r="P32" s="234" t="s">
        <v>1566</v>
      </c>
    </row>
    <row r="33" spans="1:16" ht="15.75" thickBot="1">
      <c r="A33" s="370"/>
      <c r="B33" s="231" t="s">
        <v>1567</v>
      </c>
      <c r="C33" s="232"/>
      <c r="D33" s="233"/>
      <c r="E33" s="233"/>
      <c r="F33" s="233"/>
      <c r="G33" s="373"/>
      <c r="H33" s="234" t="s">
        <v>1567</v>
      </c>
      <c r="I33" s="370"/>
      <c r="J33" s="231" t="s">
        <v>1567</v>
      </c>
      <c r="K33" s="232"/>
      <c r="L33" s="233"/>
      <c r="M33" s="233"/>
      <c r="N33" s="233"/>
      <c r="O33" s="373"/>
      <c r="P33" s="234" t="s">
        <v>1567</v>
      </c>
    </row>
    <row r="34" spans="1:16" ht="15.75" thickBot="1">
      <c r="A34" s="370"/>
      <c r="B34" s="231" t="s">
        <v>1568</v>
      </c>
      <c r="C34" s="232"/>
      <c r="D34" s="233"/>
      <c r="E34" s="233"/>
      <c r="F34" s="233"/>
      <c r="G34" s="373"/>
      <c r="H34" s="234" t="s">
        <v>1568</v>
      </c>
      <c r="I34" s="370"/>
      <c r="J34" s="231" t="s">
        <v>1568</v>
      </c>
      <c r="K34" s="232"/>
      <c r="L34" s="233"/>
      <c r="M34" s="233"/>
      <c r="N34" s="233"/>
      <c r="O34" s="373"/>
      <c r="P34" s="234" t="s">
        <v>1568</v>
      </c>
    </row>
    <row r="35" spans="1:16" ht="15.75" thickBot="1">
      <c r="A35" s="370"/>
      <c r="B35" s="231" t="s">
        <v>1569</v>
      </c>
      <c r="C35" s="232"/>
      <c r="D35" s="233"/>
      <c r="E35" s="233"/>
      <c r="F35" s="233"/>
      <c r="G35" s="373"/>
      <c r="H35" s="234" t="s">
        <v>1569</v>
      </c>
      <c r="I35" s="370"/>
      <c r="J35" s="231" t="s">
        <v>1569</v>
      </c>
      <c r="K35" s="232"/>
      <c r="L35" s="233"/>
      <c r="M35" s="233"/>
      <c r="N35" s="233"/>
      <c r="O35" s="373"/>
      <c r="P35" s="234" t="s">
        <v>1569</v>
      </c>
    </row>
    <row r="36" spans="1:16" ht="15.75" thickBot="1">
      <c r="A36" s="370"/>
      <c r="B36" s="231" t="s">
        <v>1570</v>
      </c>
      <c r="C36" s="232"/>
      <c r="D36" s="233"/>
      <c r="E36" s="233"/>
      <c r="F36" s="233"/>
      <c r="G36" s="373"/>
      <c r="H36" s="234" t="s">
        <v>1570</v>
      </c>
      <c r="I36" s="370"/>
      <c r="J36" s="231" t="s">
        <v>1570</v>
      </c>
      <c r="K36" s="232"/>
      <c r="L36" s="233"/>
      <c r="M36" s="233"/>
      <c r="N36" s="233"/>
      <c r="O36" s="373"/>
      <c r="P36" s="234" t="s">
        <v>1570</v>
      </c>
    </row>
    <row r="37" spans="1:16" ht="15.75" thickBot="1">
      <c r="A37" s="370"/>
      <c r="B37" s="231" t="s">
        <v>1571</v>
      </c>
      <c r="C37" s="232"/>
      <c r="D37" s="233"/>
      <c r="E37" s="233"/>
      <c r="F37" s="233"/>
      <c r="G37" s="373"/>
      <c r="H37" s="234" t="s">
        <v>1571</v>
      </c>
      <c r="I37" s="370"/>
      <c r="J37" s="231" t="s">
        <v>1571</v>
      </c>
      <c r="K37" s="232"/>
      <c r="L37" s="233"/>
      <c r="M37" s="233"/>
      <c r="N37" s="233"/>
      <c r="O37" s="373"/>
      <c r="P37" s="234" t="s">
        <v>1571</v>
      </c>
    </row>
    <row r="38" spans="1:16" ht="15.75" thickBot="1">
      <c r="A38" s="370"/>
      <c r="B38" s="231" t="s">
        <v>1572</v>
      </c>
      <c r="C38" s="232"/>
      <c r="D38" s="233"/>
      <c r="E38" s="233"/>
      <c r="F38" s="233"/>
      <c r="G38" s="373"/>
      <c r="H38" s="234" t="s">
        <v>1572</v>
      </c>
      <c r="I38" s="370"/>
      <c r="J38" s="231" t="s">
        <v>1572</v>
      </c>
      <c r="K38" s="232"/>
      <c r="L38" s="233"/>
      <c r="M38" s="233"/>
      <c r="N38" s="233"/>
      <c r="O38" s="373"/>
      <c r="P38" s="234" t="s">
        <v>1572</v>
      </c>
    </row>
    <row r="39" spans="1:16" ht="15.75" thickBot="1">
      <c r="A39" s="370"/>
      <c r="B39" s="231" t="s">
        <v>1573</v>
      </c>
      <c r="C39" s="232"/>
      <c r="D39" s="233"/>
      <c r="E39" s="233"/>
      <c r="F39" s="233"/>
      <c r="G39" s="373"/>
      <c r="H39" s="234" t="s">
        <v>1573</v>
      </c>
      <c r="I39" s="370"/>
      <c r="J39" s="231" t="s">
        <v>1573</v>
      </c>
      <c r="K39" s="232"/>
      <c r="L39" s="233"/>
      <c r="M39" s="233"/>
      <c r="N39" s="233"/>
      <c r="O39" s="373"/>
      <c r="P39" s="234" t="s">
        <v>1573</v>
      </c>
    </row>
    <row r="40" spans="1:16" ht="15.75" thickBot="1">
      <c r="A40" s="370"/>
      <c r="B40" s="231" t="s">
        <v>1574</v>
      </c>
      <c r="C40" s="232"/>
      <c r="D40" s="233"/>
      <c r="E40" s="233"/>
      <c r="F40" s="233"/>
      <c r="G40" s="373"/>
      <c r="H40" s="234" t="s">
        <v>1574</v>
      </c>
      <c r="I40" s="370"/>
      <c r="J40" s="231" t="s">
        <v>1574</v>
      </c>
      <c r="K40" s="232"/>
      <c r="L40" s="233"/>
      <c r="M40" s="233"/>
      <c r="N40" s="233"/>
      <c r="O40" s="373"/>
      <c r="P40" s="234" t="s">
        <v>1574</v>
      </c>
    </row>
    <row r="41" spans="1:16" ht="15.75" thickBot="1">
      <c r="A41" s="370"/>
      <c r="B41" s="231" t="s">
        <v>1575</v>
      </c>
      <c r="C41" s="232"/>
      <c r="D41" s="233"/>
      <c r="E41" s="233"/>
      <c r="F41" s="233"/>
      <c r="G41" s="373"/>
      <c r="H41" s="234" t="s">
        <v>1575</v>
      </c>
      <c r="I41" s="370"/>
      <c r="J41" s="231" t="s">
        <v>1575</v>
      </c>
      <c r="K41" s="232"/>
      <c r="L41" s="233"/>
      <c r="M41" s="233"/>
      <c r="N41" s="233"/>
      <c r="O41" s="373"/>
      <c r="P41" s="234" t="s">
        <v>1575</v>
      </c>
    </row>
    <row r="42" spans="1:16" ht="15.75" thickBot="1">
      <c r="A42" s="371"/>
      <c r="B42" s="231" t="s">
        <v>1576</v>
      </c>
      <c r="C42" s="232"/>
      <c r="D42" s="233"/>
      <c r="E42" s="233"/>
      <c r="F42" s="233"/>
      <c r="G42" s="374"/>
      <c r="H42" s="234" t="s">
        <v>1577</v>
      </c>
      <c r="I42" s="371"/>
      <c r="J42" s="231" t="s">
        <v>1576</v>
      </c>
      <c r="K42" s="232"/>
      <c r="L42" s="233"/>
      <c r="M42" s="233"/>
      <c r="N42" s="233"/>
      <c r="O42" s="374"/>
      <c r="P42" s="234" t="s">
        <v>1577</v>
      </c>
    </row>
    <row r="43" spans="1:16" ht="15.75" thickBot="1">
      <c r="A43" s="369" t="s">
        <v>1826</v>
      </c>
      <c r="B43" s="231" t="s">
        <v>1564</v>
      </c>
      <c r="C43" s="232"/>
      <c r="D43" s="233"/>
      <c r="E43" s="233"/>
      <c r="F43" s="233"/>
      <c r="G43" s="372" t="s">
        <v>1826</v>
      </c>
      <c r="H43" s="234" t="s">
        <v>1564</v>
      </c>
      <c r="I43" s="369" t="s">
        <v>1826</v>
      </c>
      <c r="J43" s="231" t="s">
        <v>1564</v>
      </c>
      <c r="K43" s="232"/>
      <c r="L43" s="233"/>
      <c r="M43" s="233"/>
      <c r="N43" s="233"/>
      <c r="O43" s="372" t="s">
        <v>1826</v>
      </c>
      <c r="P43" s="234" t="s">
        <v>1564</v>
      </c>
    </row>
    <row r="44" spans="1:16" ht="15.75" thickBot="1">
      <c r="A44" s="370"/>
      <c r="B44" s="231" t="s">
        <v>1566</v>
      </c>
      <c r="C44" s="232"/>
      <c r="D44" s="233"/>
      <c r="E44" s="233"/>
      <c r="F44" s="233"/>
      <c r="G44" s="373"/>
      <c r="H44" s="234" t="s">
        <v>1566</v>
      </c>
      <c r="I44" s="370"/>
      <c r="J44" s="231" t="s">
        <v>1566</v>
      </c>
      <c r="K44" s="232"/>
      <c r="L44" s="233"/>
      <c r="M44" s="233"/>
      <c r="N44" s="233"/>
      <c r="O44" s="373"/>
      <c r="P44" s="234" t="s">
        <v>1566</v>
      </c>
    </row>
    <row r="45" spans="1:16" ht="15.75" thickBot="1">
      <c r="A45" s="370"/>
      <c r="B45" s="231" t="s">
        <v>1567</v>
      </c>
      <c r="C45" s="232"/>
      <c r="D45" s="233"/>
      <c r="E45" s="233"/>
      <c r="F45" s="233"/>
      <c r="G45" s="373"/>
      <c r="H45" s="234" t="s">
        <v>1567</v>
      </c>
      <c r="I45" s="370"/>
      <c r="J45" s="231" t="s">
        <v>1567</v>
      </c>
      <c r="K45" s="232"/>
      <c r="L45" s="233"/>
      <c r="M45" s="233"/>
      <c r="N45" s="233"/>
      <c r="O45" s="373"/>
      <c r="P45" s="234" t="s">
        <v>1567</v>
      </c>
    </row>
    <row r="46" spans="1:16" ht="15.75" thickBot="1">
      <c r="A46" s="370"/>
      <c r="B46" s="231" t="s">
        <v>1568</v>
      </c>
      <c r="C46" s="232"/>
      <c r="D46" s="233"/>
      <c r="E46" s="233"/>
      <c r="F46" s="233"/>
      <c r="G46" s="373"/>
      <c r="H46" s="234" t="s">
        <v>1568</v>
      </c>
      <c r="I46" s="370"/>
      <c r="J46" s="231" t="s">
        <v>1568</v>
      </c>
      <c r="K46" s="232"/>
      <c r="L46" s="233"/>
      <c r="M46" s="233"/>
      <c r="N46" s="233"/>
      <c r="O46" s="373"/>
      <c r="P46" s="234" t="s">
        <v>1568</v>
      </c>
    </row>
    <row r="47" spans="1:16" ht="15.75" thickBot="1">
      <c r="A47" s="370"/>
      <c r="B47" s="231" t="s">
        <v>1569</v>
      </c>
      <c r="C47" s="232"/>
      <c r="D47" s="233"/>
      <c r="E47" s="233"/>
      <c r="F47" s="233"/>
      <c r="G47" s="373"/>
      <c r="H47" s="234" t="s">
        <v>1569</v>
      </c>
      <c r="I47" s="370"/>
      <c r="J47" s="231" t="s">
        <v>1569</v>
      </c>
      <c r="K47" s="232"/>
      <c r="L47" s="233"/>
      <c r="M47" s="233"/>
      <c r="N47" s="233"/>
      <c r="O47" s="373"/>
      <c r="P47" s="234" t="s">
        <v>1569</v>
      </c>
    </row>
    <row r="48" spans="1:16" ht="15.75" thickBot="1">
      <c r="A48" s="370"/>
      <c r="B48" s="231" t="s">
        <v>1570</v>
      </c>
      <c r="C48" s="232"/>
      <c r="D48" s="233"/>
      <c r="E48" s="233"/>
      <c r="F48" s="233"/>
      <c r="G48" s="373"/>
      <c r="H48" s="234" t="s">
        <v>1570</v>
      </c>
      <c r="I48" s="370"/>
      <c r="J48" s="231" t="s">
        <v>1570</v>
      </c>
      <c r="K48" s="232"/>
      <c r="L48" s="233"/>
      <c r="M48" s="233"/>
      <c r="N48" s="233"/>
      <c r="O48" s="373"/>
      <c r="P48" s="234" t="s">
        <v>1570</v>
      </c>
    </row>
    <row r="49" spans="1:16" ht="15.75" thickBot="1">
      <c r="A49" s="370"/>
      <c r="B49" s="231" t="s">
        <v>1571</v>
      </c>
      <c r="C49" s="232"/>
      <c r="D49" s="233"/>
      <c r="E49" s="233"/>
      <c r="F49" s="233"/>
      <c r="G49" s="373"/>
      <c r="H49" s="234" t="s">
        <v>1571</v>
      </c>
      <c r="I49" s="370"/>
      <c r="J49" s="231" t="s">
        <v>1571</v>
      </c>
      <c r="K49" s="232"/>
      <c r="L49" s="233"/>
      <c r="M49" s="233"/>
      <c r="N49" s="233"/>
      <c r="O49" s="373"/>
      <c r="P49" s="234" t="s">
        <v>1571</v>
      </c>
    </row>
    <row r="50" spans="1:16" ht="15.75" thickBot="1">
      <c r="A50" s="370"/>
      <c r="B50" s="231" t="s">
        <v>1572</v>
      </c>
      <c r="C50" s="232"/>
      <c r="D50" s="233"/>
      <c r="E50" s="233"/>
      <c r="F50" s="233"/>
      <c r="G50" s="373"/>
      <c r="H50" s="234" t="s">
        <v>1572</v>
      </c>
      <c r="I50" s="370"/>
      <c r="J50" s="231" t="s">
        <v>1572</v>
      </c>
      <c r="K50" s="232"/>
      <c r="L50" s="233"/>
      <c r="M50" s="233"/>
      <c r="N50" s="233"/>
      <c r="O50" s="373"/>
      <c r="P50" s="234" t="s">
        <v>1572</v>
      </c>
    </row>
    <row r="51" spans="1:16" ht="15.75" thickBot="1">
      <c r="A51" s="370"/>
      <c r="B51" s="231" t="s">
        <v>1573</v>
      </c>
      <c r="C51" s="232"/>
      <c r="D51" s="233"/>
      <c r="E51" s="233"/>
      <c r="F51" s="233"/>
      <c r="G51" s="373"/>
      <c r="H51" s="234" t="s">
        <v>1573</v>
      </c>
      <c r="I51" s="370"/>
      <c r="J51" s="231" t="s">
        <v>1573</v>
      </c>
      <c r="K51" s="232"/>
      <c r="L51" s="233"/>
      <c r="M51" s="233"/>
      <c r="N51" s="233"/>
      <c r="O51" s="373"/>
      <c r="P51" s="234" t="s">
        <v>1573</v>
      </c>
    </row>
    <row r="52" spans="1:16" ht="15.75" thickBot="1">
      <c r="A52" s="370"/>
      <c r="B52" s="231" t="s">
        <v>1574</v>
      </c>
      <c r="C52" s="232"/>
      <c r="D52" s="233"/>
      <c r="E52" s="233"/>
      <c r="F52" s="233"/>
      <c r="G52" s="373"/>
      <c r="H52" s="234" t="s">
        <v>1574</v>
      </c>
      <c r="I52" s="370"/>
      <c r="J52" s="231" t="s">
        <v>1574</v>
      </c>
      <c r="K52" s="232"/>
      <c r="L52" s="233"/>
      <c r="M52" s="233"/>
      <c r="N52" s="233"/>
      <c r="O52" s="373"/>
      <c r="P52" s="234" t="s">
        <v>1574</v>
      </c>
    </row>
    <row r="53" spans="1:16" ht="15.75" thickBot="1">
      <c r="A53" s="370"/>
      <c r="B53" s="231" t="s">
        <v>1575</v>
      </c>
      <c r="C53" s="232"/>
      <c r="D53" s="233"/>
      <c r="E53" s="233"/>
      <c r="F53" s="233"/>
      <c r="G53" s="373"/>
      <c r="H53" s="234" t="s">
        <v>1575</v>
      </c>
      <c r="I53" s="370"/>
      <c r="J53" s="231" t="s">
        <v>1575</v>
      </c>
      <c r="K53" s="232"/>
      <c r="L53" s="233"/>
      <c r="M53" s="233"/>
      <c r="N53" s="233"/>
      <c r="O53" s="373"/>
      <c r="P53" s="234" t="s">
        <v>1575</v>
      </c>
    </row>
    <row r="54" spans="1:16" ht="15.75" thickBot="1">
      <c r="A54" s="371"/>
      <c r="B54" s="231" t="s">
        <v>1576</v>
      </c>
      <c r="C54" s="232"/>
      <c r="D54" s="233"/>
      <c r="E54" s="233"/>
      <c r="F54" s="233"/>
      <c r="G54" s="374"/>
      <c r="H54" s="234" t="s">
        <v>1577</v>
      </c>
      <c r="I54" s="371"/>
      <c r="J54" s="231" t="s">
        <v>1576</v>
      </c>
      <c r="K54" s="232"/>
      <c r="L54" s="233"/>
      <c r="M54" s="233"/>
      <c r="N54" s="233"/>
      <c r="O54" s="374"/>
      <c r="P54" s="234" t="s">
        <v>1577</v>
      </c>
    </row>
    <row r="55" spans="1:16" ht="15.75" thickBot="1">
      <c r="A55" s="369" t="s">
        <v>1827</v>
      </c>
      <c r="B55" s="231" t="s">
        <v>1564</v>
      </c>
      <c r="C55" s="232"/>
      <c r="D55" s="233"/>
      <c r="E55" s="233"/>
      <c r="F55" s="233"/>
      <c r="G55" s="372" t="s">
        <v>1827</v>
      </c>
      <c r="H55" s="234" t="s">
        <v>1564</v>
      </c>
      <c r="I55" s="369" t="s">
        <v>1827</v>
      </c>
      <c r="J55" s="231" t="s">
        <v>1564</v>
      </c>
      <c r="K55" s="232"/>
      <c r="L55" s="233"/>
      <c r="M55" s="233"/>
      <c r="N55" s="233"/>
      <c r="O55" s="372" t="s">
        <v>1827</v>
      </c>
      <c r="P55" s="234" t="s">
        <v>1564</v>
      </c>
    </row>
    <row r="56" spans="1:16" ht="15.75" thickBot="1">
      <c r="A56" s="370"/>
      <c r="B56" s="231" t="s">
        <v>1566</v>
      </c>
      <c r="C56" s="232"/>
      <c r="D56" s="233"/>
      <c r="E56" s="233"/>
      <c r="F56" s="233"/>
      <c r="G56" s="373"/>
      <c r="H56" s="234" t="s">
        <v>1566</v>
      </c>
      <c r="I56" s="370"/>
      <c r="J56" s="231" t="s">
        <v>1566</v>
      </c>
      <c r="K56" s="232"/>
      <c r="L56" s="233"/>
      <c r="M56" s="233"/>
      <c r="N56" s="233"/>
      <c r="O56" s="373"/>
      <c r="P56" s="234" t="s">
        <v>1566</v>
      </c>
    </row>
    <row r="57" spans="1:16" ht="15.75" thickBot="1">
      <c r="A57" s="370"/>
      <c r="B57" s="231" t="s">
        <v>1567</v>
      </c>
      <c r="C57" s="232"/>
      <c r="D57" s="233"/>
      <c r="E57" s="233"/>
      <c r="F57" s="233"/>
      <c r="G57" s="373"/>
      <c r="H57" s="234" t="s">
        <v>1567</v>
      </c>
      <c r="I57" s="370"/>
      <c r="J57" s="231" t="s">
        <v>1567</v>
      </c>
      <c r="K57" s="232"/>
      <c r="L57" s="233"/>
      <c r="M57" s="233"/>
      <c r="N57" s="233"/>
      <c r="O57" s="373"/>
      <c r="P57" s="234" t="s">
        <v>1567</v>
      </c>
    </row>
    <row r="58" spans="1:16" ht="15.75" thickBot="1">
      <c r="A58" s="370"/>
      <c r="B58" s="231" t="s">
        <v>1568</v>
      </c>
      <c r="C58" s="232"/>
      <c r="D58" s="233"/>
      <c r="E58" s="233"/>
      <c r="F58" s="233"/>
      <c r="G58" s="373"/>
      <c r="H58" s="234" t="s">
        <v>1568</v>
      </c>
      <c r="I58" s="370"/>
      <c r="J58" s="231" t="s">
        <v>1568</v>
      </c>
      <c r="K58" s="232"/>
      <c r="L58" s="233"/>
      <c r="M58" s="233"/>
      <c r="N58" s="233"/>
      <c r="O58" s="373"/>
      <c r="P58" s="234" t="s">
        <v>1568</v>
      </c>
    </row>
    <row r="59" spans="1:16" ht="15.75" thickBot="1">
      <c r="A59" s="370"/>
      <c r="B59" s="231" t="s">
        <v>1569</v>
      </c>
      <c r="C59" s="232"/>
      <c r="D59" s="233"/>
      <c r="E59" s="233"/>
      <c r="F59" s="233"/>
      <c r="G59" s="373"/>
      <c r="H59" s="234" t="s">
        <v>1569</v>
      </c>
      <c r="I59" s="370"/>
      <c r="J59" s="231" t="s">
        <v>1569</v>
      </c>
      <c r="K59" s="232"/>
      <c r="L59" s="233"/>
      <c r="M59" s="233"/>
      <c r="N59" s="233"/>
      <c r="O59" s="373"/>
      <c r="P59" s="234" t="s">
        <v>1569</v>
      </c>
    </row>
    <row r="60" spans="1:16" ht="15.75" thickBot="1">
      <c r="A60" s="370"/>
      <c r="B60" s="231" t="s">
        <v>1570</v>
      </c>
      <c r="C60" s="232"/>
      <c r="D60" s="233"/>
      <c r="E60" s="233"/>
      <c r="F60" s="233"/>
      <c r="G60" s="373"/>
      <c r="H60" s="234" t="s">
        <v>1570</v>
      </c>
      <c r="I60" s="370"/>
      <c r="J60" s="231" t="s">
        <v>1570</v>
      </c>
      <c r="K60" s="232"/>
      <c r="L60" s="233"/>
      <c r="M60" s="233"/>
      <c r="N60" s="233"/>
      <c r="O60" s="373"/>
      <c r="P60" s="234" t="s">
        <v>1570</v>
      </c>
    </row>
    <row r="61" spans="1:16" ht="15.75" thickBot="1">
      <c r="A61" s="370"/>
      <c r="B61" s="231" t="s">
        <v>1571</v>
      </c>
      <c r="C61" s="232"/>
      <c r="D61" s="233"/>
      <c r="E61" s="233"/>
      <c r="F61" s="233"/>
      <c r="G61" s="373"/>
      <c r="H61" s="234" t="s">
        <v>1571</v>
      </c>
      <c r="I61" s="370"/>
      <c r="J61" s="231" t="s">
        <v>1571</v>
      </c>
      <c r="K61" s="232"/>
      <c r="L61" s="233"/>
      <c r="M61" s="233"/>
      <c r="N61" s="233"/>
      <c r="O61" s="373"/>
      <c r="P61" s="234" t="s">
        <v>1571</v>
      </c>
    </row>
    <row r="62" spans="1:16" ht="15.75" thickBot="1">
      <c r="A62" s="370"/>
      <c r="B62" s="231" t="s">
        <v>1572</v>
      </c>
      <c r="C62" s="232"/>
      <c r="D62" s="233"/>
      <c r="E62" s="233"/>
      <c r="F62" s="233"/>
      <c r="G62" s="373"/>
      <c r="H62" s="234" t="s">
        <v>1572</v>
      </c>
      <c r="I62" s="370"/>
      <c r="J62" s="231" t="s">
        <v>1572</v>
      </c>
      <c r="K62" s="232"/>
      <c r="L62" s="233"/>
      <c r="M62" s="233"/>
      <c r="N62" s="233"/>
      <c r="O62" s="373"/>
      <c r="P62" s="234" t="s">
        <v>1572</v>
      </c>
    </row>
    <row r="63" spans="1:16" ht="15.75" thickBot="1">
      <c r="A63" s="370"/>
      <c r="B63" s="231" t="s">
        <v>1573</v>
      </c>
      <c r="C63" s="232"/>
      <c r="D63" s="233"/>
      <c r="E63" s="233"/>
      <c r="F63" s="233"/>
      <c r="G63" s="373"/>
      <c r="H63" s="234" t="s">
        <v>1573</v>
      </c>
      <c r="I63" s="370"/>
      <c r="J63" s="231" t="s">
        <v>1573</v>
      </c>
      <c r="K63" s="232"/>
      <c r="L63" s="233"/>
      <c r="M63" s="233"/>
      <c r="N63" s="233"/>
      <c r="O63" s="373"/>
      <c r="P63" s="234" t="s">
        <v>1573</v>
      </c>
    </row>
    <row r="64" spans="1:16" ht="15.75" thickBot="1">
      <c r="A64" s="370"/>
      <c r="B64" s="231" t="s">
        <v>1574</v>
      </c>
      <c r="C64" s="232"/>
      <c r="D64" s="233"/>
      <c r="E64" s="233"/>
      <c r="F64" s="233"/>
      <c r="G64" s="373"/>
      <c r="H64" s="234" t="s">
        <v>1574</v>
      </c>
      <c r="I64" s="370"/>
      <c r="J64" s="231" t="s">
        <v>1574</v>
      </c>
      <c r="K64" s="232"/>
      <c r="L64" s="233"/>
      <c r="M64" s="233"/>
      <c r="N64" s="233"/>
      <c r="O64" s="373"/>
      <c r="P64" s="234" t="s">
        <v>1574</v>
      </c>
    </row>
    <row r="65" spans="1:16" ht="15.75" thickBot="1">
      <c r="A65" s="370"/>
      <c r="B65" s="231" t="s">
        <v>1575</v>
      </c>
      <c r="C65" s="232"/>
      <c r="D65" s="233"/>
      <c r="E65" s="233"/>
      <c r="F65" s="233"/>
      <c r="G65" s="373"/>
      <c r="H65" s="234" t="s">
        <v>1575</v>
      </c>
      <c r="I65" s="370"/>
      <c r="J65" s="231" t="s">
        <v>1575</v>
      </c>
      <c r="K65" s="232"/>
      <c r="L65" s="233"/>
      <c r="M65" s="233"/>
      <c r="N65" s="233"/>
      <c r="O65" s="373"/>
      <c r="P65" s="234" t="s">
        <v>1575</v>
      </c>
    </row>
    <row r="66" spans="1:16" ht="15.75" thickBot="1">
      <c r="A66" s="371"/>
      <c r="B66" s="231" t="s">
        <v>1576</v>
      </c>
      <c r="C66" s="232"/>
      <c r="D66" s="233"/>
      <c r="E66" s="233"/>
      <c r="F66" s="233"/>
      <c r="G66" s="374"/>
      <c r="H66" s="234" t="s">
        <v>1577</v>
      </c>
      <c r="I66" s="371"/>
      <c r="J66" s="231" t="s">
        <v>1576</v>
      </c>
      <c r="K66" s="232"/>
      <c r="L66" s="233"/>
      <c r="M66" s="233"/>
      <c r="N66" s="233"/>
      <c r="O66" s="374"/>
      <c r="P66" s="234" t="s">
        <v>1577</v>
      </c>
    </row>
    <row r="67" spans="1:16" ht="15.75" thickBot="1">
      <c r="A67" s="369" t="s">
        <v>1828</v>
      </c>
      <c r="B67" s="231" t="s">
        <v>1564</v>
      </c>
      <c r="C67" s="232"/>
      <c r="D67" s="233"/>
      <c r="E67" s="233"/>
      <c r="F67" s="233"/>
      <c r="G67" s="372" t="s">
        <v>1828</v>
      </c>
      <c r="H67" s="234" t="s">
        <v>1564</v>
      </c>
      <c r="I67" s="369" t="s">
        <v>1828</v>
      </c>
      <c r="J67" s="231" t="s">
        <v>1564</v>
      </c>
      <c r="K67" s="232"/>
      <c r="L67" s="233"/>
      <c r="M67" s="233"/>
      <c r="N67" s="233"/>
      <c r="O67" s="372" t="s">
        <v>1828</v>
      </c>
      <c r="P67" s="234" t="s">
        <v>1564</v>
      </c>
    </row>
    <row r="68" spans="1:16" ht="15.75" thickBot="1">
      <c r="A68" s="370"/>
      <c r="B68" s="231" t="s">
        <v>1566</v>
      </c>
      <c r="C68" s="232"/>
      <c r="D68" s="233"/>
      <c r="E68" s="233"/>
      <c r="F68" s="233"/>
      <c r="G68" s="373"/>
      <c r="H68" s="234" t="s">
        <v>1566</v>
      </c>
      <c r="I68" s="370"/>
      <c r="J68" s="231" t="s">
        <v>1566</v>
      </c>
      <c r="K68" s="232"/>
      <c r="L68" s="233"/>
      <c r="M68" s="233"/>
      <c r="N68" s="233"/>
      <c r="O68" s="373"/>
      <c r="P68" s="234" t="s">
        <v>1566</v>
      </c>
    </row>
    <row r="69" spans="1:16" ht="15.75" thickBot="1">
      <c r="A69" s="370"/>
      <c r="B69" s="231" t="s">
        <v>1567</v>
      </c>
      <c r="C69" s="232"/>
      <c r="D69" s="233"/>
      <c r="E69" s="233"/>
      <c r="F69" s="233"/>
      <c r="G69" s="373"/>
      <c r="H69" s="234" t="s">
        <v>1567</v>
      </c>
      <c r="I69" s="370"/>
      <c r="J69" s="231" t="s">
        <v>1567</v>
      </c>
      <c r="K69" s="232"/>
      <c r="L69" s="233"/>
      <c r="M69" s="233"/>
      <c r="N69" s="233"/>
      <c r="O69" s="373"/>
      <c r="P69" s="234" t="s">
        <v>1567</v>
      </c>
    </row>
    <row r="70" spans="1:16" ht="15.75" thickBot="1">
      <c r="A70" s="370"/>
      <c r="B70" s="231" t="s">
        <v>1568</v>
      </c>
      <c r="C70" s="232"/>
      <c r="D70" s="233"/>
      <c r="E70" s="233"/>
      <c r="F70" s="233"/>
      <c r="G70" s="373"/>
      <c r="H70" s="234" t="s">
        <v>1568</v>
      </c>
      <c r="I70" s="370"/>
      <c r="J70" s="231" t="s">
        <v>1568</v>
      </c>
      <c r="K70" s="232"/>
      <c r="L70" s="233"/>
      <c r="M70" s="233"/>
      <c r="N70" s="233"/>
      <c r="O70" s="373"/>
      <c r="P70" s="234" t="s">
        <v>1568</v>
      </c>
    </row>
    <row r="71" spans="1:16" ht="15.75" thickBot="1">
      <c r="A71" s="370"/>
      <c r="B71" s="231" t="s">
        <v>1569</v>
      </c>
      <c r="C71" s="232"/>
      <c r="D71" s="233"/>
      <c r="E71" s="233"/>
      <c r="F71" s="233"/>
      <c r="G71" s="373"/>
      <c r="H71" s="234" t="s">
        <v>1569</v>
      </c>
      <c r="I71" s="370"/>
      <c r="J71" s="231" t="s">
        <v>1569</v>
      </c>
      <c r="K71" s="232"/>
      <c r="L71" s="233"/>
      <c r="M71" s="233"/>
      <c r="N71" s="233"/>
      <c r="O71" s="373"/>
      <c r="P71" s="234" t="s">
        <v>1569</v>
      </c>
    </row>
    <row r="72" spans="1:16" ht="15.75" thickBot="1">
      <c r="A72" s="370"/>
      <c r="B72" s="231" t="s">
        <v>1570</v>
      </c>
      <c r="C72" s="232"/>
      <c r="D72" s="233"/>
      <c r="E72" s="233"/>
      <c r="F72" s="233"/>
      <c r="G72" s="373"/>
      <c r="H72" s="234" t="s">
        <v>1570</v>
      </c>
      <c r="I72" s="370"/>
      <c r="J72" s="231" t="s">
        <v>1570</v>
      </c>
      <c r="K72" s="232"/>
      <c r="L72" s="233"/>
      <c r="M72" s="233"/>
      <c r="N72" s="233"/>
      <c r="O72" s="373"/>
      <c r="P72" s="234" t="s">
        <v>1570</v>
      </c>
    </row>
    <row r="73" spans="1:16" ht="15.75" thickBot="1">
      <c r="A73" s="370"/>
      <c r="B73" s="231" t="s">
        <v>1571</v>
      </c>
      <c r="C73" s="232"/>
      <c r="D73" s="233"/>
      <c r="E73" s="233"/>
      <c r="F73" s="233"/>
      <c r="G73" s="373"/>
      <c r="H73" s="234" t="s">
        <v>1571</v>
      </c>
      <c r="I73" s="370"/>
      <c r="J73" s="231" t="s">
        <v>1571</v>
      </c>
      <c r="K73" s="232"/>
      <c r="L73" s="233"/>
      <c r="M73" s="233"/>
      <c r="N73" s="233"/>
      <c r="O73" s="373"/>
      <c r="P73" s="234" t="s">
        <v>1571</v>
      </c>
    </row>
    <row r="74" spans="1:16" ht="15.75" thickBot="1">
      <c r="A74" s="370"/>
      <c r="B74" s="231" t="s">
        <v>1572</v>
      </c>
      <c r="C74" s="232"/>
      <c r="D74" s="233"/>
      <c r="E74" s="233"/>
      <c r="F74" s="233"/>
      <c r="G74" s="373"/>
      <c r="H74" s="234" t="s">
        <v>1572</v>
      </c>
      <c r="I74" s="370"/>
      <c r="J74" s="231" t="s">
        <v>1572</v>
      </c>
      <c r="K74" s="232"/>
      <c r="L74" s="233"/>
      <c r="M74" s="233"/>
      <c r="N74" s="233"/>
      <c r="O74" s="373"/>
      <c r="P74" s="234" t="s">
        <v>1572</v>
      </c>
    </row>
    <row r="75" spans="1:16" ht="15.75" thickBot="1">
      <c r="A75" s="370"/>
      <c r="B75" s="231" t="s">
        <v>1573</v>
      </c>
      <c r="C75" s="232"/>
      <c r="D75" s="233"/>
      <c r="E75" s="233"/>
      <c r="F75" s="233"/>
      <c r="G75" s="373"/>
      <c r="H75" s="234" t="s">
        <v>1573</v>
      </c>
      <c r="I75" s="370"/>
      <c r="J75" s="231" t="s">
        <v>1573</v>
      </c>
      <c r="K75" s="232"/>
      <c r="L75" s="233"/>
      <c r="M75" s="233"/>
      <c r="N75" s="233"/>
      <c r="O75" s="373"/>
      <c r="P75" s="234" t="s">
        <v>1573</v>
      </c>
    </row>
    <row r="76" spans="1:16" ht="15.75" thickBot="1">
      <c r="A76" s="370"/>
      <c r="B76" s="231" t="s">
        <v>1574</v>
      </c>
      <c r="C76" s="232"/>
      <c r="D76" s="233"/>
      <c r="E76" s="233"/>
      <c r="F76" s="233"/>
      <c r="G76" s="373"/>
      <c r="H76" s="234" t="s">
        <v>1574</v>
      </c>
      <c r="I76" s="370"/>
      <c r="J76" s="231" t="s">
        <v>1574</v>
      </c>
      <c r="K76" s="232"/>
      <c r="L76" s="233"/>
      <c r="M76" s="233"/>
      <c r="N76" s="233"/>
      <c r="O76" s="373"/>
      <c r="P76" s="234" t="s">
        <v>1574</v>
      </c>
    </row>
    <row r="77" spans="1:16" ht="15.75" thickBot="1">
      <c r="A77" s="370"/>
      <c r="B77" s="231" t="s">
        <v>1575</v>
      </c>
      <c r="C77" s="232"/>
      <c r="D77" s="233"/>
      <c r="E77" s="233"/>
      <c r="F77" s="233"/>
      <c r="G77" s="373"/>
      <c r="H77" s="234" t="s">
        <v>1575</v>
      </c>
      <c r="I77" s="370"/>
      <c r="J77" s="231" t="s">
        <v>1575</v>
      </c>
      <c r="K77" s="232"/>
      <c r="L77" s="233"/>
      <c r="M77" s="233"/>
      <c r="N77" s="233"/>
      <c r="O77" s="373"/>
      <c r="P77" s="234" t="s">
        <v>1575</v>
      </c>
    </row>
    <row r="78" spans="1:16" ht="15.75" thickBot="1">
      <c r="A78" s="371"/>
      <c r="B78" s="231" t="s">
        <v>1576</v>
      </c>
      <c r="C78" s="232"/>
      <c r="D78" s="233"/>
      <c r="E78" s="233"/>
      <c r="F78" s="233"/>
      <c r="G78" s="374"/>
      <c r="H78" s="234" t="s">
        <v>1577</v>
      </c>
      <c r="I78" s="371"/>
      <c r="J78" s="231" t="s">
        <v>1576</v>
      </c>
      <c r="K78" s="232"/>
      <c r="L78" s="233"/>
      <c r="M78" s="233"/>
      <c r="N78" s="233"/>
      <c r="O78" s="374"/>
      <c r="P78" s="234" t="s">
        <v>1577</v>
      </c>
    </row>
    <row r="79" spans="1:16" ht="15.75" thickBot="1">
      <c r="A79" s="369" t="s">
        <v>1829</v>
      </c>
      <c r="B79" s="231" t="s">
        <v>1564</v>
      </c>
      <c r="C79" s="232"/>
      <c r="D79" s="233"/>
      <c r="E79" s="233"/>
      <c r="F79" s="233"/>
      <c r="G79" s="372" t="s">
        <v>1829</v>
      </c>
      <c r="H79" s="234" t="s">
        <v>1564</v>
      </c>
      <c r="I79" s="369" t="s">
        <v>1829</v>
      </c>
      <c r="J79" s="231" t="s">
        <v>1564</v>
      </c>
      <c r="K79" s="232"/>
      <c r="L79" s="233"/>
      <c r="M79" s="233"/>
      <c r="N79" s="233"/>
      <c r="O79" s="372" t="s">
        <v>1829</v>
      </c>
      <c r="P79" s="234" t="s">
        <v>1564</v>
      </c>
    </row>
    <row r="80" spans="1:16" ht="15.75" thickBot="1">
      <c r="A80" s="370"/>
      <c r="B80" s="231" t="s">
        <v>1566</v>
      </c>
      <c r="C80" s="232"/>
      <c r="D80" s="233"/>
      <c r="E80" s="233"/>
      <c r="F80" s="233"/>
      <c r="G80" s="373"/>
      <c r="H80" s="234" t="s">
        <v>1566</v>
      </c>
      <c r="I80" s="370"/>
      <c r="J80" s="231" t="s">
        <v>1566</v>
      </c>
      <c r="K80" s="232"/>
      <c r="L80" s="233"/>
      <c r="M80" s="233"/>
      <c r="N80" s="233"/>
      <c r="O80" s="373"/>
      <c r="P80" s="234" t="s">
        <v>1566</v>
      </c>
    </row>
    <row r="81" spans="1:16" ht="15.75" thickBot="1">
      <c r="A81" s="370"/>
      <c r="B81" s="231" t="s">
        <v>1567</v>
      </c>
      <c r="C81" s="232"/>
      <c r="D81" s="233"/>
      <c r="E81" s="233"/>
      <c r="F81" s="233"/>
      <c r="G81" s="373"/>
      <c r="H81" s="234" t="s">
        <v>1567</v>
      </c>
      <c r="I81" s="370"/>
      <c r="J81" s="231" t="s">
        <v>1567</v>
      </c>
      <c r="K81" s="232"/>
      <c r="L81" s="233"/>
      <c r="M81" s="233"/>
      <c r="N81" s="233"/>
      <c r="O81" s="373"/>
      <c r="P81" s="234" t="s">
        <v>1567</v>
      </c>
    </row>
    <row r="82" spans="1:16" ht="15.75" thickBot="1">
      <c r="A82" s="370"/>
      <c r="B82" s="231" t="s">
        <v>1568</v>
      </c>
      <c r="C82" s="232"/>
      <c r="D82" s="233"/>
      <c r="E82" s="233"/>
      <c r="F82" s="233"/>
      <c r="G82" s="373"/>
      <c r="H82" s="234" t="s">
        <v>1568</v>
      </c>
      <c r="I82" s="370"/>
      <c r="J82" s="231" t="s">
        <v>1568</v>
      </c>
      <c r="K82" s="232"/>
      <c r="L82" s="233"/>
      <c r="M82" s="233"/>
      <c r="N82" s="233"/>
      <c r="O82" s="373"/>
      <c r="P82" s="234" t="s">
        <v>1568</v>
      </c>
    </row>
    <row r="83" spans="1:16" ht="15.75" thickBot="1">
      <c r="A83" s="370"/>
      <c r="B83" s="231" t="s">
        <v>1569</v>
      </c>
      <c r="C83" s="232"/>
      <c r="D83" s="233"/>
      <c r="E83" s="233"/>
      <c r="F83" s="233"/>
      <c r="G83" s="373"/>
      <c r="H83" s="234" t="s">
        <v>1569</v>
      </c>
      <c r="I83" s="370"/>
      <c r="J83" s="231" t="s">
        <v>1569</v>
      </c>
      <c r="K83" s="232"/>
      <c r="L83" s="233"/>
      <c r="M83" s="233"/>
      <c r="N83" s="233"/>
      <c r="O83" s="373"/>
      <c r="P83" s="234" t="s">
        <v>1569</v>
      </c>
    </row>
    <row r="84" spans="1:16" ht="15.75" thickBot="1">
      <c r="A84" s="370"/>
      <c r="B84" s="231" t="s">
        <v>1570</v>
      </c>
      <c r="C84" s="232"/>
      <c r="D84" s="233"/>
      <c r="E84" s="233"/>
      <c r="F84" s="233"/>
      <c r="G84" s="373"/>
      <c r="H84" s="234" t="s">
        <v>1570</v>
      </c>
      <c r="I84" s="370"/>
      <c r="J84" s="231" t="s">
        <v>1570</v>
      </c>
      <c r="K84" s="232"/>
      <c r="L84" s="233"/>
      <c r="M84" s="233"/>
      <c r="N84" s="233"/>
      <c r="O84" s="373"/>
      <c r="P84" s="234" t="s">
        <v>1570</v>
      </c>
    </row>
    <row r="85" spans="1:16" ht="15.75" thickBot="1">
      <c r="A85" s="370"/>
      <c r="B85" s="231" t="s">
        <v>1571</v>
      </c>
      <c r="C85" s="232"/>
      <c r="D85" s="233"/>
      <c r="E85" s="233"/>
      <c r="F85" s="233"/>
      <c r="G85" s="373"/>
      <c r="H85" s="234" t="s">
        <v>1571</v>
      </c>
      <c r="I85" s="370"/>
      <c r="J85" s="231" t="s">
        <v>1571</v>
      </c>
      <c r="K85" s="232"/>
      <c r="L85" s="233"/>
      <c r="M85" s="233"/>
      <c r="N85" s="233"/>
      <c r="O85" s="373"/>
      <c r="P85" s="234" t="s">
        <v>1571</v>
      </c>
    </row>
    <row r="86" spans="1:16" ht="15.75" thickBot="1">
      <c r="A86" s="370"/>
      <c r="B86" s="231" t="s">
        <v>1572</v>
      </c>
      <c r="C86" s="232"/>
      <c r="D86" s="233"/>
      <c r="E86" s="233"/>
      <c r="F86" s="233"/>
      <c r="G86" s="373"/>
      <c r="H86" s="234" t="s">
        <v>1572</v>
      </c>
      <c r="I86" s="370"/>
      <c r="J86" s="231" t="s">
        <v>1572</v>
      </c>
      <c r="K86" s="232"/>
      <c r="L86" s="233"/>
      <c r="M86" s="233"/>
      <c r="N86" s="233"/>
      <c r="O86" s="373"/>
      <c r="P86" s="234" t="s">
        <v>1572</v>
      </c>
    </row>
    <row r="87" spans="1:16" ht="15.75" thickBot="1">
      <c r="A87" s="370"/>
      <c r="B87" s="231" t="s">
        <v>1573</v>
      </c>
      <c r="C87" s="232"/>
      <c r="D87" s="233"/>
      <c r="E87" s="233"/>
      <c r="F87" s="233"/>
      <c r="G87" s="373"/>
      <c r="H87" s="234" t="s">
        <v>1573</v>
      </c>
      <c r="I87" s="370"/>
      <c r="J87" s="231" t="s">
        <v>1573</v>
      </c>
      <c r="K87" s="232"/>
      <c r="L87" s="233"/>
      <c r="M87" s="233"/>
      <c r="N87" s="233"/>
      <c r="O87" s="373"/>
      <c r="P87" s="234" t="s">
        <v>1573</v>
      </c>
    </row>
    <row r="88" spans="1:16" ht="15.75" thickBot="1">
      <c r="A88" s="370"/>
      <c r="B88" s="231" t="s">
        <v>1574</v>
      </c>
      <c r="C88" s="232"/>
      <c r="D88" s="233"/>
      <c r="E88" s="233"/>
      <c r="F88" s="233"/>
      <c r="G88" s="373"/>
      <c r="H88" s="234" t="s">
        <v>1574</v>
      </c>
      <c r="I88" s="370"/>
      <c r="J88" s="231" t="s">
        <v>1574</v>
      </c>
      <c r="K88" s="232"/>
      <c r="L88" s="233"/>
      <c r="M88" s="233"/>
      <c r="N88" s="233"/>
      <c r="O88" s="373"/>
      <c r="P88" s="234" t="s">
        <v>1574</v>
      </c>
    </row>
    <row r="89" spans="1:16" ht="15.75" thickBot="1">
      <c r="A89" s="370"/>
      <c r="B89" s="231" t="s">
        <v>1575</v>
      </c>
      <c r="C89" s="232"/>
      <c r="D89" s="233"/>
      <c r="E89" s="233"/>
      <c r="F89" s="233"/>
      <c r="G89" s="373"/>
      <c r="H89" s="234" t="s">
        <v>1575</v>
      </c>
      <c r="I89" s="370"/>
      <c r="J89" s="231" t="s">
        <v>1575</v>
      </c>
      <c r="K89" s="232"/>
      <c r="L89" s="233"/>
      <c r="M89" s="233"/>
      <c r="N89" s="233"/>
      <c r="O89" s="373"/>
      <c r="P89" s="234" t="s">
        <v>1575</v>
      </c>
    </row>
    <row r="90" spans="1:16" ht="15.75" thickBot="1">
      <c r="A90" s="371"/>
      <c r="B90" s="231" t="s">
        <v>1576</v>
      </c>
      <c r="C90" s="232"/>
      <c r="D90" s="233"/>
      <c r="E90" s="233"/>
      <c r="F90" s="233"/>
      <c r="G90" s="374"/>
      <c r="H90" s="234" t="s">
        <v>1577</v>
      </c>
      <c r="I90" s="371"/>
      <c r="J90" s="231" t="s">
        <v>1576</v>
      </c>
      <c r="K90" s="232"/>
      <c r="L90" s="233"/>
      <c r="M90" s="233"/>
      <c r="N90" s="233"/>
      <c r="O90" s="374"/>
      <c r="P90" s="234" t="s">
        <v>1577</v>
      </c>
    </row>
    <row r="91" spans="1:16" ht="15.75" thickBot="1">
      <c r="A91" s="369" t="s">
        <v>1830</v>
      </c>
      <c r="B91" s="231" t="s">
        <v>1564</v>
      </c>
      <c r="C91" s="232"/>
      <c r="D91" s="233"/>
      <c r="E91" s="233"/>
      <c r="F91" s="233"/>
      <c r="G91" s="372" t="s">
        <v>1830</v>
      </c>
      <c r="H91" s="234" t="s">
        <v>1564</v>
      </c>
      <c r="I91" s="369" t="s">
        <v>1830</v>
      </c>
      <c r="J91" s="231" t="s">
        <v>1564</v>
      </c>
      <c r="K91" s="232"/>
      <c r="L91" s="233"/>
      <c r="M91" s="233"/>
      <c r="N91" s="233"/>
      <c r="O91" s="372" t="s">
        <v>1830</v>
      </c>
      <c r="P91" s="234" t="s">
        <v>1564</v>
      </c>
    </row>
    <row r="92" spans="1:16" ht="15.75" thickBot="1">
      <c r="A92" s="370"/>
      <c r="B92" s="231" t="s">
        <v>1566</v>
      </c>
      <c r="C92" s="232"/>
      <c r="D92" s="233"/>
      <c r="E92" s="233"/>
      <c r="F92" s="233"/>
      <c r="G92" s="373"/>
      <c r="H92" s="234" t="s">
        <v>1566</v>
      </c>
      <c r="I92" s="370"/>
      <c r="J92" s="231" t="s">
        <v>1566</v>
      </c>
      <c r="K92" s="232"/>
      <c r="L92" s="233"/>
      <c r="M92" s="233"/>
      <c r="N92" s="233"/>
      <c r="O92" s="373"/>
      <c r="P92" s="234" t="s">
        <v>1566</v>
      </c>
    </row>
    <row r="93" spans="1:16" ht="15.75" thickBot="1">
      <c r="A93" s="370"/>
      <c r="B93" s="231" t="s">
        <v>1567</v>
      </c>
      <c r="C93" s="232"/>
      <c r="D93" s="233"/>
      <c r="E93" s="233"/>
      <c r="F93" s="233"/>
      <c r="G93" s="373"/>
      <c r="H93" s="234" t="s">
        <v>1567</v>
      </c>
      <c r="I93" s="370"/>
      <c r="J93" s="231" t="s">
        <v>1567</v>
      </c>
      <c r="K93" s="232"/>
      <c r="L93" s="233"/>
      <c r="M93" s="233"/>
      <c r="N93" s="233"/>
      <c r="O93" s="373"/>
      <c r="P93" s="234" t="s">
        <v>1567</v>
      </c>
    </row>
    <row r="94" spans="1:16" ht="15.75" thickBot="1">
      <c r="A94" s="370"/>
      <c r="B94" s="231" t="s">
        <v>1568</v>
      </c>
      <c r="C94" s="232"/>
      <c r="D94" s="233"/>
      <c r="E94" s="233"/>
      <c r="F94" s="233"/>
      <c r="G94" s="373"/>
      <c r="H94" s="234" t="s">
        <v>1568</v>
      </c>
      <c r="I94" s="370"/>
      <c r="J94" s="231" t="s">
        <v>1568</v>
      </c>
      <c r="K94" s="232"/>
      <c r="L94" s="233"/>
      <c r="M94" s="233"/>
      <c r="N94" s="233"/>
      <c r="O94" s="373"/>
      <c r="P94" s="234" t="s">
        <v>1568</v>
      </c>
    </row>
    <row r="95" spans="1:16" ht="15.75" thickBot="1">
      <c r="A95" s="370"/>
      <c r="B95" s="231" t="s">
        <v>1569</v>
      </c>
      <c r="C95" s="232"/>
      <c r="D95" s="233"/>
      <c r="E95" s="233"/>
      <c r="F95" s="233"/>
      <c r="G95" s="373"/>
      <c r="H95" s="234" t="s">
        <v>1569</v>
      </c>
      <c r="I95" s="370"/>
      <c r="J95" s="231" t="s">
        <v>1569</v>
      </c>
      <c r="K95" s="232"/>
      <c r="L95" s="233"/>
      <c r="M95" s="233"/>
      <c r="N95" s="233"/>
      <c r="O95" s="373"/>
      <c r="P95" s="234" t="s">
        <v>1569</v>
      </c>
    </row>
    <row r="96" spans="1:16" ht="15.75" thickBot="1">
      <c r="A96" s="370"/>
      <c r="B96" s="231" t="s">
        <v>1570</v>
      </c>
      <c r="C96" s="232"/>
      <c r="D96" s="233"/>
      <c r="E96" s="233"/>
      <c r="F96" s="233"/>
      <c r="G96" s="373"/>
      <c r="H96" s="234" t="s">
        <v>1570</v>
      </c>
      <c r="I96" s="370"/>
      <c r="J96" s="231" t="s">
        <v>1570</v>
      </c>
      <c r="K96" s="232"/>
      <c r="L96" s="233"/>
      <c r="M96" s="233"/>
      <c r="N96" s="233"/>
      <c r="O96" s="373"/>
      <c r="P96" s="234" t="s">
        <v>1570</v>
      </c>
    </row>
    <row r="97" spans="1:16" ht="15.75" thickBot="1">
      <c r="A97" s="370"/>
      <c r="B97" s="231" t="s">
        <v>1571</v>
      </c>
      <c r="C97" s="232"/>
      <c r="D97" s="233"/>
      <c r="E97" s="233"/>
      <c r="F97" s="233"/>
      <c r="G97" s="373"/>
      <c r="H97" s="234" t="s">
        <v>1571</v>
      </c>
      <c r="I97" s="370"/>
      <c r="J97" s="231" t="s">
        <v>1571</v>
      </c>
      <c r="K97" s="232"/>
      <c r="L97" s="233"/>
      <c r="M97" s="233"/>
      <c r="N97" s="233"/>
      <c r="O97" s="373"/>
      <c r="P97" s="234" t="s">
        <v>1571</v>
      </c>
    </row>
    <row r="98" spans="1:16" ht="15.75" thickBot="1">
      <c r="A98" s="370"/>
      <c r="B98" s="231" t="s">
        <v>1572</v>
      </c>
      <c r="C98" s="232"/>
      <c r="D98" s="233"/>
      <c r="E98" s="233"/>
      <c r="F98" s="233"/>
      <c r="G98" s="373"/>
      <c r="H98" s="234" t="s">
        <v>1572</v>
      </c>
      <c r="I98" s="370"/>
      <c r="J98" s="231" t="s">
        <v>1572</v>
      </c>
      <c r="K98" s="232"/>
      <c r="L98" s="233"/>
      <c r="M98" s="233"/>
      <c r="N98" s="233"/>
      <c r="O98" s="373"/>
      <c r="P98" s="234" t="s">
        <v>1572</v>
      </c>
    </row>
    <row r="99" spans="1:16" ht="15.75" thickBot="1">
      <c r="A99" s="370"/>
      <c r="B99" s="231" t="s">
        <v>1573</v>
      </c>
      <c r="C99" s="232"/>
      <c r="D99" s="233"/>
      <c r="E99" s="233"/>
      <c r="F99" s="233"/>
      <c r="G99" s="373"/>
      <c r="H99" s="234" t="s">
        <v>1573</v>
      </c>
      <c r="I99" s="370"/>
      <c r="J99" s="231" t="s">
        <v>1573</v>
      </c>
      <c r="K99" s="232"/>
      <c r="L99" s="233"/>
      <c r="M99" s="233"/>
      <c r="N99" s="233"/>
      <c r="O99" s="373"/>
      <c r="P99" s="234" t="s">
        <v>1573</v>
      </c>
    </row>
    <row r="100" spans="1:16" ht="15.75" thickBot="1">
      <c r="A100" s="370"/>
      <c r="B100" s="231" t="s">
        <v>1574</v>
      </c>
      <c r="C100" s="232"/>
      <c r="D100" s="233"/>
      <c r="E100" s="233"/>
      <c r="F100" s="233"/>
      <c r="G100" s="373"/>
      <c r="H100" s="234" t="s">
        <v>1574</v>
      </c>
      <c r="I100" s="370"/>
      <c r="J100" s="231" t="s">
        <v>1574</v>
      </c>
      <c r="K100" s="232"/>
      <c r="L100" s="233"/>
      <c r="M100" s="233"/>
      <c r="N100" s="233"/>
      <c r="O100" s="373"/>
      <c r="P100" s="234" t="s">
        <v>1574</v>
      </c>
    </row>
    <row r="101" spans="1:16" ht="15.75" thickBot="1">
      <c r="A101" s="370"/>
      <c r="B101" s="231" t="s">
        <v>1575</v>
      </c>
      <c r="C101" s="232"/>
      <c r="D101" s="233"/>
      <c r="E101" s="233"/>
      <c r="F101" s="233"/>
      <c r="G101" s="373"/>
      <c r="H101" s="234" t="s">
        <v>1575</v>
      </c>
      <c r="I101" s="370"/>
      <c r="J101" s="231" t="s">
        <v>1575</v>
      </c>
      <c r="K101" s="232"/>
      <c r="L101" s="233"/>
      <c r="M101" s="233"/>
      <c r="N101" s="233"/>
      <c r="O101" s="373"/>
      <c r="P101" s="234" t="s">
        <v>1575</v>
      </c>
    </row>
    <row r="102" spans="1:16" ht="15.75" thickBot="1">
      <c r="A102" s="371"/>
      <c r="B102" s="231" t="s">
        <v>1576</v>
      </c>
      <c r="C102" s="232"/>
      <c r="D102" s="233"/>
      <c r="E102" s="233"/>
      <c r="F102" s="233"/>
      <c r="G102" s="374"/>
      <c r="H102" s="234" t="s">
        <v>1577</v>
      </c>
      <c r="I102" s="371"/>
      <c r="J102" s="231" t="s">
        <v>1576</v>
      </c>
      <c r="K102" s="232"/>
      <c r="L102" s="233"/>
      <c r="M102" s="233"/>
      <c r="N102" s="233"/>
      <c r="O102" s="374"/>
      <c r="P102" s="234" t="s">
        <v>1577</v>
      </c>
    </row>
    <row r="103" spans="1:16" ht="15.75" thickBot="1">
      <c r="A103" s="369" t="s">
        <v>1831</v>
      </c>
      <c r="B103" s="231" t="s">
        <v>1564</v>
      </c>
      <c r="C103" s="232"/>
      <c r="D103" s="233"/>
      <c r="E103" s="233"/>
      <c r="F103" s="233"/>
      <c r="G103" s="372" t="s">
        <v>1831</v>
      </c>
      <c r="H103" s="234" t="s">
        <v>1564</v>
      </c>
      <c r="I103" s="369" t="s">
        <v>1831</v>
      </c>
      <c r="J103" s="231" t="s">
        <v>1564</v>
      </c>
      <c r="K103" s="232"/>
      <c r="L103" s="233"/>
      <c r="M103" s="233"/>
      <c r="N103" s="233"/>
      <c r="O103" s="372" t="s">
        <v>1831</v>
      </c>
      <c r="P103" s="234" t="s">
        <v>1564</v>
      </c>
    </row>
    <row r="104" spans="1:16" ht="15.75" thickBot="1">
      <c r="A104" s="370"/>
      <c r="B104" s="231" t="s">
        <v>1566</v>
      </c>
      <c r="C104" s="232"/>
      <c r="D104" s="233"/>
      <c r="E104" s="233"/>
      <c r="F104" s="233"/>
      <c r="G104" s="373"/>
      <c r="H104" s="234" t="s">
        <v>1566</v>
      </c>
      <c r="I104" s="370"/>
      <c r="J104" s="231" t="s">
        <v>1566</v>
      </c>
      <c r="K104" s="232"/>
      <c r="L104" s="233"/>
      <c r="M104" s="233"/>
      <c r="N104" s="233"/>
      <c r="O104" s="373"/>
      <c r="P104" s="234" t="s">
        <v>1566</v>
      </c>
    </row>
    <row r="105" spans="1:16" ht="15.75" thickBot="1">
      <c r="A105" s="370"/>
      <c r="B105" s="231" t="s">
        <v>1567</v>
      </c>
      <c r="C105" s="232"/>
      <c r="D105" s="233"/>
      <c r="E105" s="233"/>
      <c r="F105" s="233"/>
      <c r="G105" s="373"/>
      <c r="H105" s="234" t="s">
        <v>1567</v>
      </c>
      <c r="I105" s="370"/>
      <c r="J105" s="231" t="s">
        <v>1567</v>
      </c>
      <c r="K105" s="232"/>
      <c r="L105" s="233"/>
      <c r="M105" s="233"/>
      <c r="N105" s="233"/>
      <c r="O105" s="373"/>
      <c r="P105" s="234" t="s">
        <v>1567</v>
      </c>
    </row>
    <row r="106" spans="1:16" ht="15.75" thickBot="1">
      <c r="A106" s="370"/>
      <c r="B106" s="231" t="s">
        <v>1568</v>
      </c>
      <c r="C106" s="232"/>
      <c r="D106" s="233"/>
      <c r="E106" s="233"/>
      <c r="F106" s="233"/>
      <c r="G106" s="373"/>
      <c r="H106" s="234" t="s">
        <v>1568</v>
      </c>
      <c r="I106" s="370"/>
      <c r="J106" s="231" t="s">
        <v>1568</v>
      </c>
      <c r="K106" s="232"/>
      <c r="L106" s="233"/>
      <c r="M106" s="233"/>
      <c r="N106" s="233"/>
      <c r="O106" s="373"/>
      <c r="P106" s="234" t="s">
        <v>1568</v>
      </c>
    </row>
    <row r="107" spans="1:16" ht="15.75" thickBot="1">
      <c r="A107" s="370"/>
      <c r="B107" s="231" t="s">
        <v>1569</v>
      </c>
      <c r="C107" s="232"/>
      <c r="D107" s="233"/>
      <c r="E107" s="233"/>
      <c r="F107" s="233"/>
      <c r="G107" s="373"/>
      <c r="H107" s="234" t="s">
        <v>1569</v>
      </c>
      <c r="I107" s="370"/>
      <c r="J107" s="231" t="s">
        <v>1569</v>
      </c>
      <c r="K107" s="232"/>
      <c r="L107" s="233"/>
      <c r="M107" s="233"/>
      <c r="N107" s="233"/>
      <c r="O107" s="373"/>
      <c r="P107" s="234" t="s">
        <v>1569</v>
      </c>
    </row>
    <row r="108" spans="1:16" ht="15.75" thickBot="1">
      <c r="A108" s="370"/>
      <c r="B108" s="231" t="s">
        <v>1570</v>
      </c>
      <c r="C108" s="232"/>
      <c r="D108" s="233"/>
      <c r="E108" s="233"/>
      <c r="F108" s="233"/>
      <c r="G108" s="373"/>
      <c r="H108" s="234" t="s">
        <v>1570</v>
      </c>
      <c r="I108" s="370"/>
      <c r="J108" s="231" t="s">
        <v>1570</v>
      </c>
      <c r="K108" s="232"/>
      <c r="L108" s="233"/>
      <c r="M108" s="233"/>
      <c r="N108" s="233"/>
      <c r="O108" s="373"/>
      <c r="P108" s="234" t="s">
        <v>1570</v>
      </c>
    </row>
    <row r="109" spans="1:16" ht="15.75" thickBot="1">
      <c r="A109" s="370"/>
      <c r="B109" s="231" t="s">
        <v>1571</v>
      </c>
      <c r="C109" s="232"/>
      <c r="D109" s="233"/>
      <c r="E109" s="233"/>
      <c r="F109" s="233"/>
      <c r="G109" s="373"/>
      <c r="H109" s="234" t="s">
        <v>1571</v>
      </c>
      <c r="I109" s="370"/>
      <c r="J109" s="231" t="s">
        <v>1571</v>
      </c>
      <c r="K109" s="232"/>
      <c r="L109" s="233"/>
      <c r="M109" s="233"/>
      <c r="N109" s="233"/>
      <c r="O109" s="373"/>
      <c r="P109" s="234" t="s">
        <v>1571</v>
      </c>
    </row>
    <row r="110" spans="1:16" ht="15.75" thickBot="1">
      <c r="A110" s="370"/>
      <c r="B110" s="231" t="s">
        <v>1572</v>
      </c>
      <c r="C110" s="232"/>
      <c r="D110" s="233"/>
      <c r="E110" s="233"/>
      <c r="F110" s="233"/>
      <c r="G110" s="373"/>
      <c r="H110" s="234" t="s">
        <v>1572</v>
      </c>
      <c r="I110" s="370"/>
      <c r="J110" s="231" t="s">
        <v>1572</v>
      </c>
      <c r="K110" s="232"/>
      <c r="L110" s="233"/>
      <c r="M110" s="233"/>
      <c r="N110" s="233"/>
      <c r="O110" s="373"/>
      <c r="P110" s="234" t="s">
        <v>1572</v>
      </c>
    </row>
    <row r="111" spans="1:16" ht="15.75" thickBot="1">
      <c r="A111" s="370"/>
      <c r="B111" s="231" t="s">
        <v>1573</v>
      </c>
      <c r="C111" s="232"/>
      <c r="D111" s="233"/>
      <c r="E111" s="233"/>
      <c r="F111" s="233"/>
      <c r="G111" s="373"/>
      <c r="H111" s="234" t="s">
        <v>1573</v>
      </c>
      <c r="I111" s="370"/>
      <c r="J111" s="231" t="s">
        <v>1573</v>
      </c>
      <c r="K111" s="232"/>
      <c r="L111" s="233"/>
      <c r="M111" s="233"/>
      <c r="N111" s="233"/>
      <c r="O111" s="373"/>
      <c r="P111" s="234" t="s">
        <v>1573</v>
      </c>
    </row>
    <row r="112" spans="1:16" ht="15.75" thickBot="1">
      <c r="A112" s="370"/>
      <c r="B112" s="231" t="s">
        <v>1574</v>
      </c>
      <c r="C112" s="232"/>
      <c r="D112" s="233"/>
      <c r="E112" s="233"/>
      <c r="F112" s="233"/>
      <c r="G112" s="373"/>
      <c r="H112" s="234" t="s">
        <v>1574</v>
      </c>
      <c r="I112" s="370"/>
      <c r="J112" s="231" t="s">
        <v>1574</v>
      </c>
      <c r="K112" s="232"/>
      <c r="L112" s="233"/>
      <c r="M112" s="233"/>
      <c r="N112" s="233"/>
      <c r="O112" s="373"/>
      <c r="P112" s="234" t="s">
        <v>1574</v>
      </c>
    </row>
    <row r="113" spans="1:16" ht="15.75" thickBot="1">
      <c r="A113" s="370"/>
      <c r="B113" s="231" t="s">
        <v>1575</v>
      </c>
      <c r="C113" s="232"/>
      <c r="D113" s="233"/>
      <c r="E113" s="233"/>
      <c r="F113" s="233"/>
      <c r="G113" s="373"/>
      <c r="H113" s="234" t="s">
        <v>1575</v>
      </c>
      <c r="I113" s="370"/>
      <c r="J113" s="231" t="s">
        <v>1575</v>
      </c>
      <c r="K113" s="232"/>
      <c r="L113" s="233"/>
      <c r="M113" s="233"/>
      <c r="N113" s="233"/>
      <c r="O113" s="373"/>
      <c r="P113" s="234" t="s">
        <v>1575</v>
      </c>
    </row>
    <row r="114" spans="1:16" ht="15.75" thickBot="1">
      <c r="A114" s="371"/>
      <c r="B114" s="231" t="s">
        <v>1576</v>
      </c>
      <c r="C114" s="232"/>
      <c r="D114" s="233"/>
      <c r="E114" s="233"/>
      <c r="F114" s="233"/>
      <c r="G114" s="374"/>
      <c r="H114" s="234" t="s">
        <v>1577</v>
      </c>
      <c r="I114" s="371"/>
      <c r="J114" s="231" t="s">
        <v>1576</v>
      </c>
      <c r="K114" s="232"/>
      <c r="L114" s="233"/>
      <c r="M114" s="233"/>
      <c r="N114" s="233"/>
      <c r="O114" s="374"/>
      <c r="P114" s="234" t="s">
        <v>1577</v>
      </c>
    </row>
    <row r="115" spans="1:16" ht="15.75" thickBot="1">
      <c r="A115" s="369" t="s">
        <v>1832</v>
      </c>
      <c r="B115" s="231" t="s">
        <v>1564</v>
      </c>
      <c r="C115" s="232"/>
      <c r="D115" s="233"/>
      <c r="E115" s="233"/>
      <c r="F115" s="233"/>
      <c r="G115" s="372" t="s">
        <v>1832</v>
      </c>
      <c r="H115" s="234" t="s">
        <v>1564</v>
      </c>
      <c r="I115" s="369" t="s">
        <v>1832</v>
      </c>
      <c r="J115" s="231" t="s">
        <v>1564</v>
      </c>
      <c r="K115" s="232"/>
      <c r="L115" s="233"/>
      <c r="M115" s="233"/>
      <c r="N115" s="233"/>
      <c r="O115" s="372" t="s">
        <v>1832</v>
      </c>
      <c r="P115" s="234" t="s">
        <v>1564</v>
      </c>
    </row>
    <row r="116" spans="1:16" ht="15.75" thickBot="1">
      <c r="A116" s="370"/>
      <c r="B116" s="231" t="s">
        <v>1566</v>
      </c>
      <c r="C116" s="232"/>
      <c r="D116" s="233"/>
      <c r="E116" s="233"/>
      <c r="F116" s="233"/>
      <c r="G116" s="373"/>
      <c r="H116" s="234" t="s">
        <v>1566</v>
      </c>
      <c r="I116" s="370"/>
      <c r="J116" s="231" t="s">
        <v>1566</v>
      </c>
      <c r="K116" s="232"/>
      <c r="L116" s="233"/>
      <c r="M116" s="233"/>
      <c r="N116" s="233"/>
      <c r="O116" s="373"/>
      <c r="P116" s="234" t="s">
        <v>1566</v>
      </c>
    </row>
    <row r="117" spans="1:16" ht="15.75" thickBot="1">
      <c r="A117" s="370"/>
      <c r="B117" s="231" t="s">
        <v>1567</v>
      </c>
      <c r="C117" s="232"/>
      <c r="D117" s="233"/>
      <c r="E117" s="233"/>
      <c r="F117" s="233"/>
      <c r="G117" s="373"/>
      <c r="H117" s="234" t="s">
        <v>1567</v>
      </c>
      <c r="I117" s="370"/>
      <c r="J117" s="231" t="s">
        <v>1567</v>
      </c>
      <c r="K117" s="232"/>
      <c r="L117" s="233"/>
      <c r="M117" s="233"/>
      <c r="N117" s="233"/>
      <c r="O117" s="373"/>
      <c r="P117" s="234" t="s">
        <v>1567</v>
      </c>
    </row>
    <row r="118" spans="1:16" ht="15.75" thickBot="1">
      <c r="A118" s="370"/>
      <c r="B118" s="231" t="s">
        <v>1568</v>
      </c>
      <c r="C118" s="232"/>
      <c r="D118" s="233"/>
      <c r="E118" s="233"/>
      <c r="F118" s="233"/>
      <c r="G118" s="373"/>
      <c r="H118" s="234" t="s">
        <v>1568</v>
      </c>
      <c r="I118" s="370"/>
      <c r="J118" s="231" t="s">
        <v>1568</v>
      </c>
      <c r="K118" s="232"/>
      <c r="L118" s="233"/>
      <c r="M118" s="233"/>
      <c r="N118" s="233"/>
      <c r="O118" s="373"/>
      <c r="P118" s="234" t="s">
        <v>1568</v>
      </c>
    </row>
    <row r="119" spans="1:16" ht="15.75" thickBot="1">
      <c r="A119" s="370"/>
      <c r="B119" s="231" t="s">
        <v>1569</v>
      </c>
      <c r="C119" s="232"/>
      <c r="D119" s="233"/>
      <c r="E119" s="233"/>
      <c r="F119" s="233"/>
      <c r="G119" s="373"/>
      <c r="H119" s="234" t="s">
        <v>1569</v>
      </c>
      <c r="I119" s="370"/>
      <c r="J119" s="231" t="s">
        <v>1569</v>
      </c>
      <c r="K119" s="232"/>
      <c r="L119" s="233"/>
      <c r="M119" s="233"/>
      <c r="N119" s="233"/>
      <c r="O119" s="373"/>
      <c r="P119" s="234" t="s">
        <v>1569</v>
      </c>
    </row>
    <row r="120" spans="1:16" ht="15.75" thickBot="1">
      <c r="A120" s="370"/>
      <c r="B120" s="231" t="s">
        <v>1570</v>
      </c>
      <c r="C120" s="232"/>
      <c r="D120" s="233"/>
      <c r="E120" s="233"/>
      <c r="F120" s="233"/>
      <c r="G120" s="373"/>
      <c r="H120" s="234" t="s">
        <v>1570</v>
      </c>
      <c r="I120" s="370"/>
      <c r="J120" s="231" t="s">
        <v>1570</v>
      </c>
      <c r="K120" s="232"/>
      <c r="L120" s="233"/>
      <c r="M120" s="233"/>
      <c r="N120" s="233"/>
      <c r="O120" s="373"/>
      <c r="P120" s="234" t="s">
        <v>1570</v>
      </c>
    </row>
    <row r="121" spans="1:16" ht="15.75" thickBot="1">
      <c r="A121" s="370"/>
      <c r="B121" s="231" t="s">
        <v>1571</v>
      </c>
      <c r="C121" s="232"/>
      <c r="D121" s="233"/>
      <c r="E121" s="233"/>
      <c r="F121" s="233"/>
      <c r="G121" s="373"/>
      <c r="H121" s="234" t="s">
        <v>1571</v>
      </c>
      <c r="I121" s="370"/>
      <c r="J121" s="231" t="s">
        <v>1571</v>
      </c>
      <c r="K121" s="232"/>
      <c r="L121" s="233"/>
      <c r="M121" s="233"/>
      <c r="N121" s="233"/>
      <c r="O121" s="373"/>
      <c r="P121" s="234" t="s">
        <v>1571</v>
      </c>
    </row>
    <row r="122" spans="1:16" ht="15.75" thickBot="1">
      <c r="A122" s="370"/>
      <c r="B122" s="231" t="s">
        <v>1572</v>
      </c>
      <c r="C122" s="232"/>
      <c r="D122" s="233"/>
      <c r="E122" s="233"/>
      <c r="F122" s="233"/>
      <c r="G122" s="373"/>
      <c r="H122" s="234" t="s">
        <v>1572</v>
      </c>
      <c r="I122" s="370"/>
      <c r="J122" s="231" t="s">
        <v>1572</v>
      </c>
      <c r="K122" s="232"/>
      <c r="L122" s="233"/>
      <c r="M122" s="233"/>
      <c r="N122" s="233"/>
      <c r="O122" s="373"/>
      <c r="P122" s="234" t="s">
        <v>1572</v>
      </c>
    </row>
    <row r="123" spans="1:16" ht="15.75" thickBot="1">
      <c r="A123" s="370"/>
      <c r="B123" s="231" t="s">
        <v>1573</v>
      </c>
      <c r="C123" s="232"/>
      <c r="D123" s="233"/>
      <c r="E123" s="233"/>
      <c r="F123" s="233"/>
      <c r="G123" s="373"/>
      <c r="H123" s="234" t="s">
        <v>1573</v>
      </c>
      <c r="I123" s="370"/>
      <c r="J123" s="231" t="s">
        <v>1573</v>
      </c>
      <c r="K123" s="232"/>
      <c r="L123" s="233"/>
      <c r="M123" s="233"/>
      <c r="N123" s="233"/>
      <c r="O123" s="373"/>
      <c r="P123" s="234" t="s">
        <v>1573</v>
      </c>
    </row>
    <row r="124" spans="1:16" ht="15.75" thickBot="1">
      <c r="A124" s="370"/>
      <c r="B124" s="231" t="s">
        <v>1574</v>
      </c>
      <c r="C124" s="232"/>
      <c r="D124" s="233"/>
      <c r="E124" s="233"/>
      <c r="F124" s="233"/>
      <c r="G124" s="373"/>
      <c r="H124" s="234" t="s">
        <v>1574</v>
      </c>
      <c r="I124" s="370"/>
      <c r="J124" s="231" t="s">
        <v>1574</v>
      </c>
      <c r="K124" s="232"/>
      <c r="L124" s="233"/>
      <c r="M124" s="233"/>
      <c r="N124" s="233"/>
      <c r="O124" s="373"/>
      <c r="P124" s="234" t="s">
        <v>1574</v>
      </c>
    </row>
    <row r="125" spans="1:16" ht="15.75" thickBot="1">
      <c r="A125" s="370"/>
      <c r="B125" s="231" t="s">
        <v>1575</v>
      </c>
      <c r="C125" s="232"/>
      <c r="D125" s="233"/>
      <c r="E125" s="233"/>
      <c r="F125" s="233"/>
      <c r="G125" s="373"/>
      <c r="H125" s="234" t="s">
        <v>1575</v>
      </c>
      <c r="I125" s="370"/>
      <c r="J125" s="231" t="s">
        <v>1575</v>
      </c>
      <c r="K125" s="232"/>
      <c r="L125" s="233"/>
      <c r="M125" s="233"/>
      <c r="N125" s="233"/>
      <c r="O125" s="373"/>
      <c r="P125" s="234" t="s">
        <v>1575</v>
      </c>
    </row>
    <row r="126" spans="1:16" ht="15.75" thickBot="1">
      <c r="A126" s="371"/>
      <c r="B126" s="231" t="s">
        <v>1576</v>
      </c>
      <c r="C126" s="232"/>
      <c r="D126" s="233"/>
      <c r="E126" s="233"/>
      <c r="F126" s="233"/>
      <c r="G126" s="374"/>
      <c r="H126" s="234" t="s">
        <v>1577</v>
      </c>
      <c r="I126" s="371"/>
      <c r="J126" s="231" t="s">
        <v>1576</v>
      </c>
      <c r="K126" s="232"/>
      <c r="L126" s="233"/>
      <c r="M126" s="233"/>
      <c r="N126" s="233"/>
      <c r="O126" s="374"/>
      <c r="P126" s="234" t="s">
        <v>1577</v>
      </c>
    </row>
    <row r="127" spans="1:16" ht="15.75" thickBot="1">
      <c r="A127" s="369" t="s">
        <v>1833</v>
      </c>
      <c r="B127" s="231" t="s">
        <v>1564</v>
      </c>
      <c r="C127" s="232"/>
      <c r="D127" s="233"/>
      <c r="E127" s="233"/>
      <c r="F127" s="233"/>
      <c r="G127" s="372" t="s">
        <v>1833</v>
      </c>
      <c r="H127" s="234" t="s">
        <v>1564</v>
      </c>
      <c r="I127" s="369" t="s">
        <v>1833</v>
      </c>
      <c r="J127" s="231" t="s">
        <v>1564</v>
      </c>
      <c r="K127" s="232"/>
      <c r="L127" s="233"/>
      <c r="M127" s="233"/>
      <c r="N127" s="233"/>
      <c r="O127" s="372" t="s">
        <v>1833</v>
      </c>
      <c r="P127" s="234" t="s">
        <v>1564</v>
      </c>
    </row>
    <row r="128" spans="1:16" ht="15.75" thickBot="1">
      <c r="A128" s="370"/>
      <c r="B128" s="231" t="s">
        <v>1566</v>
      </c>
      <c r="C128" s="232"/>
      <c r="D128" s="233"/>
      <c r="E128" s="233"/>
      <c r="F128" s="233"/>
      <c r="G128" s="373"/>
      <c r="H128" s="234" t="s">
        <v>1566</v>
      </c>
      <c r="I128" s="370"/>
      <c r="J128" s="231" t="s">
        <v>1566</v>
      </c>
      <c r="K128" s="232"/>
      <c r="L128" s="233"/>
      <c r="M128" s="233"/>
      <c r="N128" s="233"/>
      <c r="O128" s="373"/>
      <c r="P128" s="234" t="s">
        <v>1566</v>
      </c>
    </row>
    <row r="129" spans="1:16" ht="15.75" thickBot="1">
      <c r="A129" s="370"/>
      <c r="B129" s="231" t="s">
        <v>1567</v>
      </c>
      <c r="C129" s="232"/>
      <c r="D129" s="233"/>
      <c r="E129" s="233"/>
      <c r="F129" s="233"/>
      <c r="G129" s="373"/>
      <c r="H129" s="234" t="s">
        <v>1567</v>
      </c>
      <c r="I129" s="370"/>
      <c r="J129" s="231" t="s">
        <v>1567</v>
      </c>
      <c r="K129" s="232"/>
      <c r="L129" s="233"/>
      <c r="M129" s="233"/>
      <c r="N129" s="233"/>
      <c r="O129" s="373"/>
      <c r="P129" s="234" t="s">
        <v>1567</v>
      </c>
    </row>
    <row r="130" spans="1:16" ht="15.75" thickBot="1">
      <c r="A130" s="370"/>
      <c r="B130" s="231" t="s">
        <v>1568</v>
      </c>
      <c r="C130" s="232"/>
      <c r="D130" s="233"/>
      <c r="E130" s="233"/>
      <c r="F130" s="233"/>
      <c r="G130" s="373"/>
      <c r="H130" s="234" t="s">
        <v>1568</v>
      </c>
      <c r="I130" s="370"/>
      <c r="J130" s="231" t="s">
        <v>1568</v>
      </c>
      <c r="K130" s="232"/>
      <c r="L130" s="233"/>
      <c r="M130" s="233"/>
      <c r="N130" s="233"/>
      <c r="O130" s="373"/>
      <c r="P130" s="234" t="s">
        <v>1568</v>
      </c>
    </row>
    <row r="131" spans="1:16" ht="15.75" thickBot="1">
      <c r="A131" s="370"/>
      <c r="B131" s="231" t="s">
        <v>1569</v>
      </c>
      <c r="C131" s="232"/>
      <c r="D131" s="233"/>
      <c r="E131" s="233"/>
      <c r="F131" s="233"/>
      <c r="G131" s="373"/>
      <c r="H131" s="234" t="s">
        <v>1569</v>
      </c>
      <c r="I131" s="370"/>
      <c r="J131" s="231" t="s">
        <v>1569</v>
      </c>
      <c r="K131" s="232"/>
      <c r="L131" s="233"/>
      <c r="M131" s="233"/>
      <c r="N131" s="233"/>
      <c r="O131" s="373"/>
      <c r="P131" s="234" t="s">
        <v>1569</v>
      </c>
    </row>
    <row r="132" spans="1:16" ht="15.75" thickBot="1">
      <c r="A132" s="370"/>
      <c r="B132" s="231" t="s">
        <v>1570</v>
      </c>
      <c r="C132" s="232"/>
      <c r="D132" s="233"/>
      <c r="E132" s="233"/>
      <c r="F132" s="233"/>
      <c r="G132" s="373"/>
      <c r="H132" s="234" t="s">
        <v>1570</v>
      </c>
      <c r="I132" s="370"/>
      <c r="J132" s="231" t="s">
        <v>1570</v>
      </c>
      <c r="K132" s="232"/>
      <c r="L132" s="233"/>
      <c r="M132" s="233"/>
      <c r="N132" s="233"/>
      <c r="O132" s="373"/>
      <c r="P132" s="234" t="s">
        <v>1570</v>
      </c>
    </row>
    <row r="133" spans="1:16" ht="15.75" thickBot="1">
      <c r="A133" s="370"/>
      <c r="B133" s="231" t="s">
        <v>1571</v>
      </c>
      <c r="C133" s="232"/>
      <c r="D133" s="233"/>
      <c r="E133" s="233"/>
      <c r="F133" s="233"/>
      <c r="G133" s="373"/>
      <c r="H133" s="234" t="s">
        <v>1571</v>
      </c>
      <c r="I133" s="370"/>
      <c r="J133" s="231" t="s">
        <v>1571</v>
      </c>
      <c r="K133" s="232"/>
      <c r="L133" s="233"/>
      <c r="M133" s="233"/>
      <c r="N133" s="233"/>
      <c r="O133" s="373"/>
      <c r="P133" s="234" t="s">
        <v>1571</v>
      </c>
    </row>
    <row r="134" spans="1:16" ht="15.75" thickBot="1">
      <c r="A134" s="370"/>
      <c r="B134" s="231" t="s">
        <v>1572</v>
      </c>
      <c r="C134" s="232"/>
      <c r="D134" s="233"/>
      <c r="E134" s="233"/>
      <c r="F134" s="233"/>
      <c r="G134" s="373"/>
      <c r="H134" s="234" t="s">
        <v>1572</v>
      </c>
      <c r="I134" s="370"/>
      <c r="J134" s="231" t="s">
        <v>1572</v>
      </c>
      <c r="K134" s="232"/>
      <c r="L134" s="233"/>
      <c r="M134" s="233"/>
      <c r="N134" s="233"/>
      <c r="O134" s="373"/>
      <c r="P134" s="234" t="s">
        <v>1572</v>
      </c>
    </row>
    <row r="135" spans="1:16" ht="15.75" thickBot="1">
      <c r="A135" s="370"/>
      <c r="B135" s="231" t="s">
        <v>1573</v>
      </c>
      <c r="C135" s="232"/>
      <c r="D135" s="233"/>
      <c r="E135" s="233"/>
      <c r="F135" s="233"/>
      <c r="G135" s="373"/>
      <c r="H135" s="234" t="s">
        <v>1573</v>
      </c>
      <c r="I135" s="370"/>
      <c r="J135" s="231" t="s">
        <v>1573</v>
      </c>
      <c r="K135" s="232"/>
      <c r="L135" s="233"/>
      <c r="M135" s="233"/>
      <c r="N135" s="233"/>
      <c r="O135" s="373"/>
      <c r="P135" s="234" t="s">
        <v>1573</v>
      </c>
    </row>
    <row r="136" spans="1:16" ht="15.75" thickBot="1">
      <c r="A136" s="370"/>
      <c r="B136" s="231" t="s">
        <v>1574</v>
      </c>
      <c r="C136" s="232"/>
      <c r="D136" s="233"/>
      <c r="E136" s="233"/>
      <c r="F136" s="233"/>
      <c r="G136" s="373"/>
      <c r="H136" s="234" t="s">
        <v>1574</v>
      </c>
      <c r="I136" s="370"/>
      <c r="J136" s="231" t="s">
        <v>1574</v>
      </c>
      <c r="K136" s="232"/>
      <c r="L136" s="233"/>
      <c r="M136" s="233"/>
      <c r="N136" s="233"/>
      <c r="O136" s="373"/>
      <c r="P136" s="234" t="s">
        <v>1574</v>
      </c>
    </row>
    <row r="137" spans="1:16" ht="15.75" thickBot="1">
      <c r="A137" s="370"/>
      <c r="B137" s="231" t="s">
        <v>1575</v>
      </c>
      <c r="C137" s="232"/>
      <c r="D137" s="233"/>
      <c r="E137" s="233"/>
      <c r="F137" s="233"/>
      <c r="G137" s="373"/>
      <c r="H137" s="234" t="s">
        <v>1575</v>
      </c>
      <c r="I137" s="370"/>
      <c r="J137" s="231" t="s">
        <v>1575</v>
      </c>
      <c r="K137" s="232"/>
      <c r="L137" s="233"/>
      <c r="M137" s="233"/>
      <c r="N137" s="233"/>
      <c r="O137" s="373"/>
      <c r="P137" s="234" t="s">
        <v>1575</v>
      </c>
    </row>
    <row r="138" spans="1:16" ht="15.75" thickBot="1">
      <c r="A138" s="371"/>
      <c r="B138" s="231" t="s">
        <v>1576</v>
      </c>
      <c r="C138" s="232"/>
      <c r="D138" s="233"/>
      <c r="E138" s="233"/>
      <c r="F138" s="233"/>
      <c r="G138" s="374"/>
      <c r="H138" s="234" t="s">
        <v>1577</v>
      </c>
      <c r="I138" s="371"/>
      <c r="J138" s="231" t="s">
        <v>1576</v>
      </c>
      <c r="K138" s="232"/>
      <c r="L138" s="233"/>
      <c r="M138" s="233"/>
      <c r="N138" s="233"/>
      <c r="O138" s="374"/>
      <c r="P138" s="234" t="s">
        <v>1577</v>
      </c>
    </row>
    <row r="139" spans="1:16" ht="15.75" thickBot="1">
      <c r="A139" s="369" t="s">
        <v>1834</v>
      </c>
      <c r="B139" s="231" t="s">
        <v>1564</v>
      </c>
      <c r="C139" s="232"/>
      <c r="D139" s="233"/>
      <c r="E139" s="233"/>
      <c r="F139" s="233"/>
      <c r="G139" s="372" t="s">
        <v>1834</v>
      </c>
      <c r="H139" s="234" t="s">
        <v>1564</v>
      </c>
      <c r="I139" s="369" t="s">
        <v>1834</v>
      </c>
      <c r="J139" s="231" t="s">
        <v>1564</v>
      </c>
      <c r="K139" s="232"/>
      <c r="L139" s="233"/>
      <c r="M139" s="233"/>
      <c r="N139" s="233"/>
      <c r="O139" s="372" t="s">
        <v>1834</v>
      </c>
      <c r="P139" s="234" t="s">
        <v>1564</v>
      </c>
    </row>
    <row r="140" spans="1:16" ht="15.75" thickBot="1">
      <c r="A140" s="370"/>
      <c r="B140" s="231" t="s">
        <v>1566</v>
      </c>
      <c r="C140" s="232"/>
      <c r="D140" s="233"/>
      <c r="E140" s="233"/>
      <c r="F140" s="233"/>
      <c r="G140" s="373"/>
      <c r="H140" s="234" t="s">
        <v>1566</v>
      </c>
      <c r="I140" s="370"/>
      <c r="J140" s="231" t="s">
        <v>1566</v>
      </c>
      <c r="K140" s="232"/>
      <c r="L140" s="233"/>
      <c r="M140" s="233"/>
      <c r="N140" s="233"/>
      <c r="O140" s="373"/>
      <c r="P140" s="234" t="s">
        <v>1566</v>
      </c>
    </row>
    <row r="141" spans="1:16" ht="15.75" thickBot="1">
      <c r="A141" s="370"/>
      <c r="B141" s="231" t="s">
        <v>1567</v>
      </c>
      <c r="C141" s="232"/>
      <c r="D141" s="233"/>
      <c r="E141" s="233"/>
      <c r="F141" s="233"/>
      <c r="G141" s="373"/>
      <c r="H141" s="234" t="s">
        <v>1567</v>
      </c>
      <c r="I141" s="370"/>
      <c r="J141" s="231" t="s">
        <v>1567</v>
      </c>
      <c r="K141" s="232"/>
      <c r="L141" s="233"/>
      <c r="M141" s="233"/>
      <c r="N141" s="233"/>
      <c r="O141" s="373"/>
      <c r="P141" s="234" t="s">
        <v>1567</v>
      </c>
    </row>
    <row r="142" spans="1:16" ht="15.75" thickBot="1">
      <c r="A142" s="370"/>
      <c r="B142" s="231" t="s">
        <v>1568</v>
      </c>
      <c r="C142" s="232"/>
      <c r="D142" s="233"/>
      <c r="E142" s="233"/>
      <c r="F142" s="233"/>
      <c r="G142" s="373"/>
      <c r="H142" s="234" t="s">
        <v>1568</v>
      </c>
      <c r="I142" s="370"/>
      <c r="J142" s="231" t="s">
        <v>1568</v>
      </c>
      <c r="K142" s="232"/>
      <c r="L142" s="233"/>
      <c r="M142" s="233"/>
      <c r="N142" s="233"/>
      <c r="O142" s="373"/>
      <c r="P142" s="234" t="s">
        <v>1568</v>
      </c>
    </row>
    <row r="143" spans="1:16" ht="15.75" thickBot="1">
      <c r="A143" s="370"/>
      <c r="B143" s="231" t="s">
        <v>1569</v>
      </c>
      <c r="C143" s="232"/>
      <c r="D143" s="233"/>
      <c r="E143" s="233"/>
      <c r="F143" s="233"/>
      <c r="G143" s="373"/>
      <c r="H143" s="234" t="s">
        <v>1569</v>
      </c>
      <c r="I143" s="370"/>
      <c r="J143" s="231" t="s">
        <v>1569</v>
      </c>
      <c r="K143" s="232"/>
      <c r="L143" s="233"/>
      <c r="M143" s="233"/>
      <c r="N143" s="233"/>
      <c r="O143" s="373"/>
      <c r="P143" s="234" t="s">
        <v>1569</v>
      </c>
    </row>
    <row r="144" spans="1:16" ht="15.75" thickBot="1">
      <c r="A144" s="370"/>
      <c r="B144" s="231" t="s">
        <v>1570</v>
      </c>
      <c r="C144" s="232"/>
      <c r="D144" s="233"/>
      <c r="E144" s="233"/>
      <c r="F144" s="233"/>
      <c r="G144" s="373"/>
      <c r="H144" s="234" t="s">
        <v>1570</v>
      </c>
      <c r="I144" s="370"/>
      <c r="J144" s="231" t="s">
        <v>1570</v>
      </c>
      <c r="K144" s="232"/>
      <c r="L144" s="233"/>
      <c r="M144" s="233"/>
      <c r="N144" s="233"/>
      <c r="O144" s="373"/>
      <c r="P144" s="234" t="s">
        <v>1570</v>
      </c>
    </row>
    <row r="145" spans="1:16" ht="15.75" thickBot="1">
      <c r="A145" s="370"/>
      <c r="B145" s="231" t="s">
        <v>1571</v>
      </c>
      <c r="C145" s="232"/>
      <c r="D145" s="233"/>
      <c r="E145" s="233"/>
      <c r="F145" s="233"/>
      <c r="G145" s="373"/>
      <c r="H145" s="234" t="s">
        <v>1571</v>
      </c>
      <c r="I145" s="370"/>
      <c r="J145" s="231" t="s">
        <v>1571</v>
      </c>
      <c r="K145" s="232"/>
      <c r="L145" s="233"/>
      <c r="M145" s="233"/>
      <c r="N145" s="233"/>
      <c r="O145" s="373"/>
      <c r="P145" s="234" t="s">
        <v>1571</v>
      </c>
    </row>
    <row r="146" spans="1:16" ht="15.75" thickBot="1">
      <c r="A146" s="370"/>
      <c r="B146" s="231" t="s">
        <v>1572</v>
      </c>
      <c r="C146" s="232"/>
      <c r="D146" s="233"/>
      <c r="E146" s="233"/>
      <c r="F146" s="233"/>
      <c r="G146" s="373"/>
      <c r="H146" s="234" t="s">
        <v>1572</v>
      </c>
      <c r="I146" s="370"/>
      <c r="J146" s="231" t="s">
        <v>1572</v>
      </c>
      <c r="K146" s="232"/>
      <c r="L146" s="233"/>
      <c r="M146" s="233"/>
      <c r="N146" s="233"/>
      <c r="O146" s="373"/>
      <c r="P146" s="234" t="s">
        <v>1572</v>
      </c>
    </row>
    <row r="147" spans="1:16" ht="15.75" thickBot="1">
      <c r="A147" s="370"/>
      <c r="B147" s="231" t="s">
        <v>1573</v>
      </c>
      <c r="C147" s="232"/>
      <c r="D147" s="233"/>
      <c r="E147" s="233"/>
      <c r="F147" s="233"/>
      <c r="G147" s="373"/>
      <c r="H147" s="234" t="s">
        <v>1573</v>
      </c>
      <c r="I147" s="370"/>
      <c r="J147" s="231" t="s">
        <v>1573</v>
      </c>
      <c r="K147" s="232"/>
      <c r="L147" s="233"/>
      <c r="M147" s="233"/>
      <c r="N147" s="233"/>
      <c r="O147" s="373"/>
      <c r="P147" s="234" t="s">
        <v>1573</v>
      </c>
    </row>
    <row r="148" spans="1:16" ht="15.75" thickBot="1">
      <c r="A148" s="370"/>
      <c r="B148" s="231" t="s">
        <v>1574</v>
      </c>
      <c r="C148" s="232"/>
      <c r="D148" s="233"/>
      <c r="E148" s="233"/>
      <c r="F148" s="233"/>
      <c r="G148" s="373"/>
      <c r="H148" s="234" t="s">
        <v>1574</v>
      </c>
      <c r="I148" s="370"/>
      <c r="J148" s="231" t="s">
        <v>1574</v>
      </c>
      <c r="K148" s="232"/>
      <c r="L148" s="233"/>
      <c r="M148" s="233"/>
      <c r="N148" s="233"/>
      <c r="O148" s="373"/>
      <c r="P148" s="234" t="s">
        <v>1574</v>
      </c>
    </row>
    <row r="149" spans="1:16" ht="15.75" thickBot="1">
      <c r="A149" s="370"/>
      <c r="B149" s="231" t="s">
        <v>1575</v>
      </c>
      <c r="C149" s="232"/>
      <c r="D149" s="233"/>
      <c r="E149" s="233"/>
      <c r="F149" s="233"/>
      <c r="G149" s="373"/>
      <c r="H149" s="234" t="s">
        <v>1575</v>
      </c>
      <c r="I149" s="370"/>
      <c r="J149" s="231" t="s">
        <v>1575</v>
      </c>
      <c r="K149" s="232"/>
      <c r="L149" s="233"/>
      <c r="M149" s="233"/>
      <c r="N149" s="233"/>
      <c r="O149" s="373"/>
      <c r="P149" s="234" t="s">
        <v>1575</v>
      </c>
    </row>
    <row r="150" spans="1:16" ht="15.75" thickBot="1">
      <c r="A150" s="371"/>
      <c r="B150" s="231" t="s">
        <v>1576</v>
      </c>
      <c r="C150" s="232"/>
      <c r="D150" s="233"/>
      <c r="E150" s="233"/>
      <c r="F150" s="233"/>
      <c r="G150" s="374"/>
      <c r="H150" s="234" t="s">
        <v>1577</v>
      </c>
      <c r="I150" s="371"/>
      <c r="J150" s="231" t="s">
        <v>1576</v>
      </c>
      <c r="K150" s="232"/>
      <c r="L150" s="233"/>
      <c r="M150" s="233"/>
      <c r="N150" s="233"/>
      <c r="O150" s="374"/>
      <c r="P150" s="234" t="s">
        <v>1577</v>
      </c>
    </row>
    <row r="151" spans="1:16" ht="15.75" thickBot="1">
      <c r="A151" s="369" t="s">
        <v>1835</v>
      </c>
      <c r="B151" s="231" t="s">
        <v>1564</v>
      </c>
      <c r="C151" s="232"/>
      <c r="D151" s="233"/>
      <c r="E151" s="233"/>
      <c r="F151" s="233"/>
      <c r="G151" s="372" t="s">
        <v>1835</v>
      </c>
      <c r="H151" s="234" t="s">
        <v>1564</v>
      </c>
      <c r="I151" s="369" t="s">
        <v>1835</v>
      </c>
      <c r="J151" s="231" t="s">
        <v>1564</v>
      </c>
      <c r="K151" s="232"/>
      <c r="L151" s="233"/>
      <c r="M151" s="233"/>
      <c r="N151" s="233"/>
      <c r="O151" s="372" t="s">
        <v>1835</v>
      </c>
      <c r="P151" s="234" t="s">
        <v>1564</v>
      </c>
    </row>
    <row r="152" spans="1:16" ht="15.75" thickBot="1">
      <c r="A152" s="370"/>
      <c r="B152" s="231" t="s">
        <v>1566</v>
      </c>
      <c r="C152" s="232"/>
      <c r="D152" s="233"/>
      <c r="E152" s="233"/>
      <c r="F152" s="233"/>
      <c r="G152" s="373"/>
      <c r="H152" s="234" t="s">
        <v>1566</v>
      </c>
      <c r="I152" s="370"/>
      <c r="J152" s="231" t="s">
        <v>1566</v>
      </c>
      <c r="K152" s="232"/>
      <c r="L152" s="233"/>
      <c r="M152" s="233"/>
      <c r="N152" s="233"/>
      <c r="O152" s="373"/>
      <c r="P152" s="234" t="s">
        <v>1566</v>
      </c>
    </row>
    <row r="153" spans="1:16" ht="15.75" thickBot="1">
      <c r="A153" s="370"/>
      <c r="B153" s="231" t="s">
        <v>1567</v>
      </c>
      <c r="C153" s="232"/>
      <c r="D153" s="233"/>
      <c r="E153" s="233"/>
      <c r="F153" s="233"/>
      <c r="G153" s="373"/>
      <c r="H153" s="234" t="s">
        <v>1567</v>
      </c>
      <c r="I153" s="370"/>
      <c r="J153" s="231" t="s">
        <v>1567</v>
      </c>
      <c r="K153" s="232"/>
      <c r="L153" s="233"/>
      <c r="M153" s="233"/>
      <c r="N153" s="233"/>
      <c r="O153" s="373"/>
      <c r="P153" s="234" t="s">
        <v>1567</v>
      </c>
    </row>
    <row r="154" spans="1:16" ht="15.75" thickBot="1">
      <c r="A154" s="370"/>
      <c r="B154" s="231" t="s">
        <v>1568</v>
      </c>
      <c r="C154" s="232"/>
      <c r="D154" s="233"/>
      <c r="E154" s="233"/>
      <c r="F154" s="233"/>
      <c r="G154" s="373"/>
      <c r="H154" s="234" t="s">
        <v>1568</v>
      </c>
      <c r="I154" s="370"/>
      <c r="J154" s="231" t="s">
        <v>1568</v>
      </c>
      <c r="K154" s="232"/>
      <c r="L154" s="233"/>
      <c r="M154" s="233"/>
      <c r="N154" s="233"/>
      <c r="O154" s="373"/>
      <c r="P154" s="234" t="s">
        <v>1568</v>
      </c>
    </row>
    <row r="155" spans="1:16" ht="15.75" thickBot="1">
      <c r="A155" s="370"/>
      <c r="B155" s="231" t="s">
        <v>1569</v>
      </c>
      <c r="C155" s="232"/>
      <c r="D155" s="233"/>
      <c r="E155" s="233"/>
      <c r="F155" s="233"/>
      <c r="G155" s="373"/>
      <c r="H155" s="234" t="s">
        <v>1569</v>
      </c>
      <c r="I155" s="370"/>
      <c r="J155" s="231" t="s">
        <v>1569</v>
      </c>
      <c r="K155" s="232"/>
      <c r="L155" s="233"/>
      <c r="M155" s="233"/>
      <c r="N155" s="233"/>
      <c r="O155" s="373"/>
      <c r="P155" s="234" t="s">
        <v>1569</v>
      </c>
    </row>
    <row r="156" spans="1:16" ht="15.75" thickBot="1">
      <c r="A156" s="370"/>
      <c r="B156" s="231" t="s">
        <v>1570</v>
      </c>
      <c r="C156" s="232"/>
      <c r="D156" s="233"/>
      <c r="E156" s="233"/>
      <c r="F156" s="233"/>
      <c r="G156" s="373"/>
      <c r="H156" s="234" t="s">
        <v>1570</v>
      </c>
      <c r="I156" s="370"/>
      <c r="J156" s="231" t="s">
        <v>1570</v>
      </c>
      <c r="K156" s="232"/>
      <c r="L156" s="233"/>
      <c r="M156" s="233"/>
      <c r="N156" s="233"/>
      <c r="O156" s="373"/>
      <c r="P156" s="234" t="s">
        <v>1570</v>
      </c>
    </row>
    <row r="157" spans="1:16" ht="15.75" thickBot="1">
      <c r="A157" s="370"/>
      <c r="B157" s="231" t="s">
        <v>1571</v>
      </c>
      <c r="C157" s="232"/>
      <c r="D157" s="233"/>
      <c r="E157" s="233"/>
      <c r="F157" s="233"/>
      <c r="G157" s="373"/>
      <c r="H157" s="234" t="s">
        <v>1571</v>
      </c>
      <c r="I157" s="370"/>
      <c r="J157" s="231" t="s">
        <v>1571</v>
      </c>
      <c r="K157" s="232"/>
      <c r="L157" s="233"/>
      <c r="M157" s="233"/>
      <c r="N157" s="233"/>
      <c r="O157" s="373"/>
      <c r="P157" s="234" t="s">
        <v>1571</v>
      </c>
    </row>
    <row r="158" spans="1:16" ht="15.75" thickBot="1">
      <c r="A158" s="370"/>
      <c r="B158" s="231" t="s">
        <v>1572</v>
      </c>
      <c r="C158" s="232"/>
      <c r="D158" s="233"/>
      <c r="E158" s="233"/>
      <c r="F158" s="233"/>
      <c r="G158" s="373"/>
      <c r="H158" s="234" t="s">
        <v>1572</v>
      </c>
      <c r="I158" s="370"/>
      <c r="J158" s="231" t="s">
        <v>1572</v>
      </c>
      <c r="K158" s="232"/>
      <c r="L158" s="233"/>
      <c r="M158" s="233"/>
      <c r="N158" s="233"/>
      <c r="O158" s="373"/>
      <c r="P158" s="234" t="s">
        <v>1572</v>
      </c>
    </row>
    <row r="159" spans="1:16" ht="15.75" thickBot="1">
      <c r="A159" s="370"/>
      <c r="B159" s="231" t="s">
        <v>1573</v>
      </c>
      <c r="C159" s="232"/>
      <c r="D159" s="233"/>
      <c r="E159" s="233"/>
      <c r="F159" s="233"/>
      <c r="G159" s="373"/>
      <c r="H159" s="234" t="s">
        <v>1573</v>
      </c>
      <c r="I159" s="370"/>
      <c r="J159" s="231" t="s">
        <v>1573</v>
      </c>
      <c r="K159" s="232"/>
      <c r="L159" s="233"/>
      <c r="M159" s="233"/>
      <c r="N159" s="233"/>
      <c r="O159" s="373"/>
      <c r="P159" s="234" t="s">
        <v>1573</v>
      </c>
    </row>
    <row r="160" spans="1:16" ht="15.75" thickBot="1">
      <c r="A160" s="370"/>
      <c r="B160" s="231" t="s">
        <v>1574</v>
      </c>
      <c r="C160" s="232"/>
      <c r="D160" s="233"/>
      <c r="E160" s="233"/>
      <c r="F160" s="233"/>
      <c r="G160" s="373"/>
      <c r="H160" s="234" t="s">
        <v>1574</v>
      </c>
      <c r="I160" s="370"/>
      <c r="J160" s="231" t="s">
        <v>1574</v>
      </c>
      <c r="K160" s="232"/>
      <c r="L160" s="233"/>
      <c r="M160" s="233"/>
      <c r="N160" s="233"/>
      <c r="O160" s="373"/>
      <c r="P160" s="234" t="s">
        <v>1574</v>
      </c>
    </row>
    <row r="161" spans="1:16" ht="15.75" thickBot="1">
      <c r="A161" s="370"/>
      <c r="B161" s="231" t="s">
        <v>1575</v>
      </c>
      <c r="C161" s="232"/>
      <c r="D161" s="233"/>
      <c r="E161" s="233"/>
      <c r="F161" s="233"/>
      <c r="G161" s="373"/>
      <c r="H161" s="234" t="s">
        <v>1575</v>
      </c>
      <c r="I161" s="370"/>
      <c r="J161" s="231" t="s">
        <v>1575</v>
      </c>
      <c r="K161" s="232"/>
      <c r="L161" s="233"/>
      <c r="M161" s="233"/>
      <c r="N161" s="233"/>
      <c r="O161" s="373"/>
      <c r="P161" s="234" t="s">
        <v>1575</v>
      </c>
    </row>
    <row r="162" spans="1:16" ht="15.75" thickBot="1">
      <c r="A162" s="371"/>
      <c r="B162" s="231" t="s">
        <v>1576</v>
      </c>
      <c r="C162" s="232"/>
      <c r="D162" s="233"/>
      <c r="E162" s="233"/>
      <c r="F162" s="233"/>
      <c r="G162" s="374"/>
      <c r="H162" s="234" t="s">
        <v>1577</v>
      </c>
      <c r="I162" s="371"/>
      <c r="J162" s="231" t="s">
        <v>1576</v>
      </c>
      <c r="K162" s="232"/>
      <c r="L162" s="233"/>
      <c r="M162" s="233"/>
      <c r="N162" s="233"/>
      <c r="O162" s="374"/>
      <c r="P162" s="234" t="s">
        <v>1577</v>
      </c>
    </row>
    <row r="163" spans="1:16" ht="15.75" thickBot="1">
      <c r="A163" s="369" t="s">
        <v>1836</v>
      </c>
      <c r="B163" s="231" t="s">
        <v>1564</v>
      </c>
      <c r="C163" s="232"/>
      <c r="D163" s="233"/>
      <c r="E163" s="233"/>
      <c r="F163" s="233"/>
      <c r="G163" s="372" t="s">
        <v>1836</v>
      </c>
      <c r="H163" s="234" t="s">
        <v>1564</v>
      </c>
      <c r="I163" s="369" t="s">
        <v>1836</v>
      </c>
      <c r="J163" s="231" t="s">
        <v>1564</v>
      </c>
      <c r="K163" s="232"/>
      <c r="L163" s="233"/>
      <c r="M163" s="233"/>
      <c r="N163" s="233"/>
      <c r="O163" s="372" t="s">
        <v>1836</v>
      </c>
      <c r="P163" s="234" t="s">
        <v>1564</v>
      </c>
    </row>
    <row r="164" spans="1:16" ht="15.75" thickBot="1">
      <c r="A164" s="370"/>
      <c r="B164" s="231" t="s">
        <v>1566</v>
      </c>
      <c r="C164" s="232"/>
      <c r="D164" s="233"/>
      <c r="E164" s="233"/>
      <c r="F164" s="233"/>
      <c r="G164" s="373"/>
      <c r="H164" s="234" t="s">
        <v>1566</v>
      </c>
      <c r="I164" s="370"/>
      <c r="J164" s="231" t="s">
        <v>1566</v>
      </c>
      <c r="K164" s="232"/>
      <c r="L164" s="233"/>
      <c r="M164" s="233"/>
      <c r="N164" s="233"/>
      <c r="O164" s="373"/>
      <c r="P164" s="234" t="s">
        <v>1566</v>
      </c>
    </row>
    <row r="165" spans="1:16" ht="15.75" thickBot="1">
      <c r="A165" s="370"/>
      <c r="B165" s="231" t="s">
        <v>1567</v>
      </c>
      <c r="C165" s="232"/>
      <c r="D165" s="233"/>
      <c r="E165" s="233"/>
      <c r="F165" s="233"/>
      <c r="G165" s="373"/>
      <c r="H165" s="234" t="s">
        <v>1567</v>
      </c>
      <c r="I165" s="370"/>
      <c r="J165" s="231" t="s">
        <v>1567</v>
      </c>
      <c r="K165" s="232"/>
      <c r="L165" s="233"/>
      <c r="M165" s="233"/>
      <c r="N165" s="233"/>
      <c r="O165" s="373"/>
      <c r="P165" s="234" t="s">
        <v>1567</v>
      </c>
    </row>
    <row r="166" spans="1:16" ht="15.75" thickBot="1">
      <c r="A166" s="370"/>
      <c r="B166" s="231" t="s">
        <v>1568</v>
      </c>
      <c r="C166" s="232"/>
      <c r="D166" s="233"/>
      <c r="E166" s="233"/>
      <c r="F166" s="233"/>
      <c r="G166" s="373"/>
      <c r="H166" s="234" t="s">
        <v>1568</v>
      </c>
      <c r="I166" s="370"/>
      <c r="J166" s="231" t="s">
        <v>1568</v>
      </c>
      <c r="K166" s="232"/>
      <c r="L166" s="233"/>
      <c r="M166" s="233"/>
      <c r="N166" s="233"/>
      <c r="O166" s="373"/>
      <c r="P166" s="234" t="s">
        <v>1568</v>
      </c>
    </row>
    <row r="167" spans="1:16" ht="15.75" thickBot="1">
      <c r="A167" s="370"/>
      <c r="B167" s="231" t="s">
        <v>1569</v>
      </c>
      <c r="C167" s="232"/>
      <c r="D167" s="233"/>
      <c r="E167" s="233"/>
      <c r="F167" s="233"/>
      <c r="G167" s="373"/>
      <c r="H167" s="234" t="s">
        <v>1569</v>
      </c>
      <c r="I167" s="370"/>
      <c r="J167" s="231" t="s">
        <v>1569</v>
      </c>
      <c r="K167" s="232"/>
      <c r="L167" s="233"/>
      <c r="M167" s="233"/>
      <c r="N167" s="233"/>
      <c r="O167" s="373"/>
      <c r="P167" s="234" t="s">
        <v>1569</v>
      </c>
    </row>
    <row r="168" spans="1:16" ht="15.75" thickBot="1">
      <c r="A168" s="370"/>
      <c r="B168" s="231" t="s">
        <v>1570</v>
      </c>
      <c r="C168" s="232"/>
      <c r="D168" s="233"/>
      <c r="E168" s="233"/>
      <c r="F168" s="233"/>
      <c r="G168" s="373"/>
      <c r="H168" s="234" t="s">
        <v>1570</v>
      </c>
      <c r="I168" s="370"/>
      <c r="J168" s="231" t="s">
        <v>1570</v>
      </c>
      <c r="K168" s="232"/>
      <c r="L168" s="233"/>
      <c r="M168" s="233"/>
      <c r="N168" s="233"/>
      <c r="O168" s="373"/>
      <c r="P168" s="234" t="s">
        <v>1570</v>
      </c>
    </row>
    <row r="169" spans="1:16" ht="15.75" thickBot="1">
      <c r="A169" s="370"/>
      <c r="B169" s="231" t="s">
        <v>1571</v>
      </c>
      <c r="C169" s="232"/>
      <c r="D169" s="233"/>
      <c r="E169" s="233"/>
      <c r="F169" s="233"/>
      <c r="G169" s="373"/>
      <c r="H169" s="234" t="s">
        <v>1571</v>
      </c>
      <c r="I169" s="370"/>
      <c r="J169" s="231" t="s">
        <v>1571</v>
      </c>
      <c r="K169" s="232"/>
      <c r="L169" s="233"/>
      <c r="M169" s="233"/>
      <c r="N169" s="233"/>
      <c r="O169" s="373"/>
      <c r="P169" s="234" t="s">
        <v>1571</v>
      </c>
    </row>
    <row r="170" spans="1:16" ht="15.75" thickBot="1">
      <c r="A170" s="370"/>
      <c r="B170" s="231" t="s">
        <v>1572</v>
      </c>
      <c r="C170" s="232"/>
      <c r="D170" s="233"/>
      <c r="E170" s="233"/>
      <c r="F170" s="233"/>
      <c r="G170" s="373"/>
      <c r="H170" s="234" t="s">
        <v>1572</v>
      </c>
      <c r="I170" s="370"/>
      <c r="J170" s="231" t="s">
        <v>1572</v>
      </c>
      <c r="K170" s="232"/>
      <c r="L170" s="233"/>
      <c r="M170" s="233"/>
      <c r="N170" s="233"/>
      <c r="O170" s="373"/>
      <c r="P170" s="234" t="s">
        <v>1572</v>
      </c>
    </row>
    <row r="171" spans="1:16" ht="15.75" thickBot="1">
      <c r="A171" s="370"/>
      <c r="B171" s="231" t="s">
        <v>1573</v>
      </c>
      <c r="C171" s="232"/>
      <c r="D171" s="233"/>
      <c r="E171" s="233"/>
      <c r="F171" s="233"/>
      <c r="G171" s="373"/>
      <c r="H171" s="234" t="s">
        <v>1573</v>
      </c>
      <c r="I171" s="370"/>
      <c r="J171" s="231" t="s">
        <v>1573</v>
      </c>
      <c r="K171" s="232"/>
      <c r="L171" s="233"/>
      <c r="M171" s="233"/>
      <c r="N171" s="233"/>
      <c r="O171" s="373"/>
      <c r="P171" s="234" t="s">
        <v>1573</v>
      </c>
    </row>
    <row r="172" spans="1:16" ht="15.75" thickBot="1">
      <c r="A172" s="370"/>
      <c r="B172" s="231" t="s">
        <v>1574</v>
      </c>
      <c r="C172" s="232"/>
      <c r="D172" s="233"/>
      <c r="E172" s="233"/>
      <c r="F172" s="233"/>
      <c r="G172" s="373"/>
      <c r="H172" s="234" t="s">
        <v>1574</v>
      </c>
      <c r="I172" s="370"/>
      <c r="J172" s="231" t="s">
        <v>1574</v>
      </c>
      <c r="K172" s="232"/>
      <c r="L172" s="233"/>
      <c r="M172" s="233"/>
      <c r="N172" s="233"/>
      <c r="O172" s="373"/>
      <c r="P172" s="234" t="s">
        <v>1574</v>
      </c>
    </row>
    <row r="173" spans="1:16" ht="15.75" thickBot="1">
      <c r="A173" s="370"/>
      <c r="B173" s="231" t="s">
        <v>1575</v>
      </c>
      <c r="C173" s="232"/>
      <c r="D173" s="233"/>
      <c r="E173" s="233"/>
      <c r="F173" s="233"/>
      <c r="G173" s="373"/>
      <c r="H173" s="234" t="s">
        <v>1575</v>
      </c>
      <c r="I173" s="370"/>
      <c r="J173" s="231" t="s">
        <v>1575</v>
      </c>
      <c r="K173" s="232"/>
      <c r="L173" s="233"/>
      <c r="M173" s="233"/>
      <c r="N173" s="233"/>
      <c r="O173" s="373"/>
      <c r="P173" s="234" t="s">
        <v>1575</v>
      </c>
    </row>
    <row r="174" spans="1:16" ht="15.75" thickBot="1">
      <c r="A174" s="371"/>
      <c r="B174" s="231" t="s">
        <v>1576</v>
      </c>
      <c r="C174" s="232"/>
      <c r="D174" s="233"/>
      <c r="E174" s="233"/>
      <c r="F174" s="233"/>
      <c r="G174" s="374"/>
      <c r="H174" s="234" t="s">
        <v>1577</v>
      </c>
      <c r="I174" s="371"/>
      <c r="J174" s="231" t="s">
        <v>1576</v>
      </c>
      <c r="K174" s="232"/>
      <c r="L174" s="233"/>
      <c r="M174" s="233"/>
      <c r="N174" s="233"/>
      <c r="O174" s="374"/>
      <c r="P174" s="234" t="s">
        <v>1577</v>
      </c>
    </row>
    <row r="175" spans="1:16" ht="15.75" thickBot="1">
      <c r="A175" s="369" t="s">
        <v>1837</v>
      </c>
      <c r="B175" s="231" t="s">
        <v>1564</v>
      </c>
      <c r="C175" s="232"/>
      <c r="D175" s="233"/>
      <c r="E175" s="233"/>
      <c r="F175" s="233"/>
      <c r="G175" s="372" t="s">
        <v>1837</v>
      </c>
      <c r="H175" s="234" t="s">
        <v>1564</v>
      </c>
      <c r="I175" s="369" t="s">
        <v>1837</v>
      </c>
      <c r="J175" s="231" t="s">
        <v>1564</v>
      </c>
      <c r="K175" s="232"/>
      <c r="L175" s="233"/>
      <c r="M175" s="233"/>
      <c r="N175" s="233"/>
      <c r="O175" s="372" t="s">
        <v>1837</v>
      </c>
      <c r="P175" s="234" t="s">
        <v>1564</v>
      </c>
    </row>
    <row r="176" spans="1:16" ht="15.75" thickBot="1">
      <c r="A176" s="370"/>
      <c r="B176" s="231" t="s">
        <v>1566</v>
      </c>
      <c r="C176" s="232"/>
      <c r="D176" s="233"/>
      <c r="E176" s="233"/>
      <c r="F176" s="233"/>
      <c r="G176" s="373"/>
      <c r="H176" s="234" t="s">
        <v>1566</v>
      </c>
      <c r="I176" s="370"/>
      <c r="J176" s="231" t="s">
        <v>1566</v>
      </c>
      <c r="K176" s="232"/>
      <c r="L176" s="233"/>
      <c r="M176" s="233"/>
      <c r="N176" s="233"/>
      <c r="O176" s="373"/>
      <c r="P176" s="234" t="s">
        <v>1566</v>
      </c>
    </row>
    <row r="177" spans="1:16" ht="15.75" thickBot="1">
      <c r="A177" s="370"/>
      <c r="B177" s="231" t="s">
        <v>1567</v>
      </c>
      <c r="C177" s="232"/>
      <c r="D177" s="233"/>
      <c r="E177" s="233"/>
      <c r="F177" s="233"/>
      <c r="G177" s="373"/>
      <c r="H177" s="234" t="s">
        <v>1567</v>
      </c>
      <c r="I177" s="370"/>
      <c r="J177" s="231" t="s">
        <v>1567</v>
      </c>
      <c r="K177" s="232"/>
      <c r="L177" s="233"/>
      <c r="M177" s="233"/>
      <c r="N177" s="233"/>
      <c r="O177" s="373"/>
      <c r="P177" s="234" t="s">
        <v>1567</v>
      </c>
    </row>
    <row r="178" spans="1:16" ht="15.75" thickBot="1">
      <c r="A178" s="370"/>
      <c r="B178" s="231" t="s">
        <v>1568</v>
      </c>
      <c r="C178" s="232"/>
      <c r="D178" s="233"/>
      <c r="E178" s="233"/>
      <c r="F178" s="233"/>
      <c r="G178" s="373"/>
      <c r="H178" s="234" t="s">
        <v>1568</v>
      </c>
      <c r="I178" s="370"/>
      <c r="J178" s="231" t="s">
        <v>1568</v>
      </c>
      <c r="K178" s="232"/>
      <c r="L178" s="233"/>
      <c r="M178" s="233"/>
      <c r="N178" s="233"/>
      <c r="O178" s="373"/>
      <c r="P178" s="234" t="s">
        <v>1568</v>
      </c>
    </row>
    <row r="179" spans="1:16" ht="15.75" thickBot="1">
      <c r="A179" s="370"/>
      <c r="B179" s="231" t="s">
        <v>1569</v>
      </c>
      <c r="C179" s="232"/>
      <c r="D179" s="233"/>
      <c r="E179" s="233"/>
      <c r="F179" s="233"/>
      <c r="G179" s="373"/>
      <c r="H179" s="234" t="s">
        <v>1569</v>
      </c>
      <c r="I179" s="370"/>
      <c r="J179" s="231" t="s">
        <v>1569</v>
      </c>
      <c r="K179" s="232"/>
      <c r="L179" s="233"/>
      <c r="M179" s="233"/>
      <c r="N179" s="233"/>
      <c r="O179" s="373"/>
      <c r="P179" s="234" t="s">
        <v>1569</v>
      </c>
    </row>
    <row r="180" spans="1:16" ht="15.75" thickBot="1">
      <c r="A180" s="370"/>
      <c r="B180" s="231" t="s">
        <v>1570</v>
      </c>
      <c r="C180" s="232"/>
      <c r="D180" s="233"/>
      <c r="E180" s="233"/>
      <c r="F180" s="233"/>
      <c r="G180" s="373"/>
      <c r="H180" s="234" t="s">
        <v>1570</v>
      </c>
      <c r="I180" s="370"/>
      <c r="J180" s="231" t="s">
        <v>1570</v>
      </c>
      <c r="K180" s="232"/>
      <c r="L180" s="233"/>
      <c r="M180" s="233"/>
      <c r="N180" s="233"/>
      <c r="O180" s="373"/>
      <c r="P180" s="234" t="s">
        <v>1570</v>
      </c>
    </row>
    <row r="181" spans="1:16" ht="15.75" thickBot="1">
      <c r="A181" s="370"/>
      <c r="B181" s="231" t="s">
        <v>1571</v>
      </c>
      <c r="C181" s="232"/>
      <c r="D181" s="233"/>
      <c r="E181" s="233"/>
      <c r="F181" s="233"/>
      <c r="G181" s="373"/>
      <c r="H181" s="234" t="s">
        <v>1571</v>
      </c>
      <c r="I181" s="370"/>
      <c r="J181" s="231" t="s">
        <v>1571</v>
      </c>
      <c r="K181" s="232"/>
      <c r="L181" s="233"/>
      <c r="M181" s="233"/>
      <c r="N181" s="233"/>
      <c r="O181" s="373"/>
      <c r="P181" s="234" t="s">
        <v>1571</v>
      </c>
    </row>
    <row r="182" spans="1:16" ht="15.75" thickBot="1">
      <c r="A182" s="370"/>
      <c r="B182" s="231" t="s">
        <v>1572</v>
      </c>
      <c r="C182" s="232"/>
      <c r="D182" s="233"/>
      <c r="E182" s="233"/>
      <c r="F182" s="233"/>
      <c r="G182" s="373"/>
      <c r="H182" s="234" t="s">
        <v>1572</v>
      </c>
      <c r="I182" s="370"/>
      <c r="J182" s="231" t="s">
        <v>1572</v>
      </c>
      <c r="K182" s="232"/>
      <c r="L182" s="233"/>
      <c r="M182" s="233"/>
      <c r="N182" s="233"/>
      <c r="O182" s="373"/>
      <c r="P182" s="234" t="s">
        <v>1572</v>
      </c>
    </row>
    <row r="183" spans="1:16" ht="15.75" thickBot="1">
      <c r="A183" s="370"/>
      <c r="B183" s="231" t="s">
        <v>1573</v>
      </c>
      <c r="C183" s="232"/>
      <c r="D183" s="233"/>
      <c r="E183" s="233"/>
      <c r="F183" s="233"/>
      <c r="G183" s="373"/>
      <c r="H183" s="234" t="s">
        <v>1573</v>
      </c>
      <c r="I183" s="370"/>
      <c r="J183" s="231" t="s">
        <v>1573</v>
      </c>
      <c r="K183" s="232"/>
      <c r="L183" s="233"/>
      <c r="M183" s="233"/>
      <c r="N183" s="233"/>
      <c r="O183" s="373"/>
      <c r="P183" s="234" t="s">
        <v>1573</v>
      </c>
    </row>
    <row r="184" spans="1:16" ht="15.75" thickBot="1">
      <c r="A184" s="370"/>
      <c r="B184" s="231" t="s">
        <v>1574</v>
      </c>
      <c r="C184" s="232"/>
      <c r="D184" s="233"/>
      <c r="E184" s="233"/>
      <c r="F184" s="233"/>
      <c r="G184" s="373"/>
      <c r="H184" s="234" t="s">
        <v>1574</v>
      </c>
      <c r="I184" s="370"/>
      <c r="J184" s="231" t="s">
        <v>1574</v>
      </c>
      <c r="K184" s="232"/>
      <c r="L184" s="233"/>
      <c r="M184" s="233"/>
      <c r="N184" s="233"/>
      <c r="O184" s="373"/>
      <c r="P184" s="234" t="s">
        <v>1574</v>
      </c>
    </row>
    <row r="185" spans="1:16" ht="15.75" thickBot="1">
      <c r="A185" s="370"/>
      <c r="B185" s="231" t="s">
        <v>1575</v>
      </c>
      <c r="C185" s="232"/>
      <c r="D185" s="233"/>
      <c r="E185" s="233"/>
      <c r="F185" s="233"/>
      <c r="G185" s="373"/>
      <c r="H185" s="234" t="s">
        <v>1575</v>
      </c>
      <c r="I185" s="370"/>
      <c r="J185" s="231" t="s">
        <v>1575</v>
      </c>
      <c r="K185" s="232"/>
      <c r="L185" s="233"/>
      <c r="M185" s="233"/>
      <c r="N185" s="233"/>
      <c r="O185" s="373"/>
      <c r="P185" s="234" t="s">
        <v>1575</v>
      </c>
    </row>
    <row r="186" spans="1:16" ht="15.75" thickBot="1">
      <c r="A186" s="371"/>
      <c r="B186" s="231" t="s">
        <v>1576</v>
      </c>
      <c r="C186" s="232"/>
      <c r="D186" s="233"/>
      <c r="E186" s="233"/>
      <c r="F186" s="233"/>
      <c r="G186" s="374"/>
      <c r="H186" s="234" t="s">
        <v>1577</v>
      </c>
      <c r="I186" s="371"/>
      <c r="J186" s="231" t="s">
        <v>1576</v>
      </c>
      <c r="K186" s="232"/>
      <c r="L186" s="233"/>
      <c r="M186" s="233"/>
      <c r="N186" s="233"/>
      <c r="O186" s="374"/>
      <c r="P186" s="234" t="s">
        <v>1577</v>
      </c>
    </row>
    <row r="187" spans="1:16" ht="15.75" thickBot="1">
      <c r="A187" s="369" t="s">
        <v>1838</v>
      </c>
      <c r="B187" s="231" t="s">
        <v>1564</v>
      </c>
      <c r="C187" s="232"/>
      <c r="D187" s="233"/>
      <c r="E187" s="233"/>
      <c r="F187" s="233"/>
      <c r="G187" s="372" t="s">
        <v>1838</v>
      </c>
      <c r="H187" s="234" t="s">
        <v>1564</v>
      </c>
      <c r="I187" s="369" t="s">
        <v>1838</v>
      </c>
      <c r="J187" s="231" t="s">
        <v>1564</v>
      </c>
      <c r="K187" s="232"/>
      <c r="L187" s="233"/>
      <c r="M187" s="233"/>
      <c r="N187" s="233"/>
      <c r="O187" s="372" t="s">
        <v>1838</v>
      </c>
      <c r="P187" s="234" t="s">
        <v>1564</v>
      </c>
    </row>
    <row r="188" spans="1:16" ht="15.75" thickBot="1">
      <c r="A188" s="370"/>
      <c r="B188" s="231" t="s">
        <v>1566</v>
      </c>
      <c r="C188" s="232"/>
      <c r="D188" s="233"/>
      <c r="E188" s="233"/>
      <c r="F188" s="233"/>
      <c r="G188" s="373"/>
      <c r="H188" s="234" t="s">
        <v>1566</v>
      </c>
      <c r="I188" s="370"/>
      <c r="J188" s="231" t="s">
        <v>1566</v>
      </c>
      <c r="K188" s="232"/>
      <c r="L188" s="233"/>
      <c r="M188" s="233"/>
      <c r="N188" s="233"/>
      <c r="O188" s="373"/>
      <c r="P188" s="234" t="s">
        <v>1566</v>
      </c>
    </row>
    <row r="189" spans="1:16" ht="15.75" thickBot="1">
      <c r="A189" s="370"/>
      <c r="B189" s="231" t="s">
        <v>1567</v>
      </c>
      <c r="C189" s="232"/>
      <c r="D189" s="233"/>
      <c r="E189" s="233"/>
      <c r="F189" s="233"/>
      <c r="G189" s="373"/>
      <c r="H189" s="234" t="s">
        <v>1567</v>
      </c>
      <c r="I189" s="370"/>
      <c r="J189" s="231" t="s">
        <v>1567</v>
      </c>
      <c r="K189" s="232"/>
      <c r="L189" s="233"/>
      <c r="M189" s="233"/>
      <c r="N189" s="233"/>
      <c r="O189" s="373"/>
      <c r="P189" s="234" t="s">
        <v>1567</v>
      </c>
    </row>
    <row r="190" spans="1:16" ht="15.75" thickBot="1">
      <c r="A190" s="370"/>
      <c r="B190" s="231" t="s">
        <v>1568</v>
      </c>
      <c r="C190" s="232"/>
      <c r="D190" s="233"/>
      <c r="E190" s="233"/>
      <c r="F190" s="233"/>
      <c r="G190" s="373"/>
      <c r="H190" s="234" t="s">
        <v>1568</v>
      </c>
      <c r="I190" s="370"/>
      <c r="J190" s="231" t="s">
        <v>1568</v>
      </c>
      <c r="K190" s="232"/>
      <c r="L190" s="233"/>
      <c r="M190" s="233"/>
      <c r="N190" s="233"/>
      <c r="O190" s="373"/>
      <c r="P190" s="234" t="s">
        <v>1568</v>
      </c>
    </row>
    <row r="191" spans="1:16" ht="15.75" thickBot="1">
      <c r="A191" s="370"/>
      <c r="B191" s="231" t="s">
        <v>1569</v>
      </c>
      <c r="C191" s="232"/>
      <c r="D191" s="233"/>
      <c r="E191" s="233"/>
      <c r="F191" s="233"/>
      <c r="G191" s="373"/>
      <c r="H191" s="234" t="s">
        <v>1569</v>
      </c>
      <c r="I191" s="370"/>
      <c r="J191" s="231" t="s">
        <v>1569</v>
      </c>
      <c r="K191" s="232"/>
      <c r="L191" s="233"/>
      <c r="M191" s="233"/>
      <c r="N191" s="233"/>
      <c r="O191" s="373"/>
      <c r="P191" s="234" t="s">
        <v>1569</v>
      </c>
    </row>
    <row r="192" spans="1:16" ht="15.75" thickBot="1">
      <c r="A192" s="370"/>
      <c r="B192" s="231" t="s">
        <v>1570</v>
      </c>
      <c r="C192" s="232"/>
      <c r="D192" s="233"/>
      <c r="E192" s="233"/>
      <c r="F192" s="233"/>
      <c r="G192" s="373"/>
      <c r="H192" s="234" t="s">
        <v>1570</v>
      </c>
      <c r="I192" s="370"/>
      <c r="J192" s="231" t="s">
        <v>1570</v>
      </c>
      <c r="K192" s="232"/>
      <c r="L192" s="233"/>
      <c r="M192" s="233"/>
      <c r="N192" s="233"/>
      <c r="O192" s="373"/>
      <c r="P192" s="234" t="s">
        <v>1570</v>
      </c>
    </row>
    <row r="193" spans="1:16" ht="15.75" thickBot="1">
      <c r="A193" s="370"/>
      <c r="B193" s="231" t="s">
        <v>1571</v>
      </c>
      <c r="C193" s="232"/>
      <c r="D193" s="233"/>
      <c r="E193" s="233"/>
      <c r="F193" s="233"/>
      <c r="G193" s="373"/>
      <c r="H193" s="234" t="s">
        <v>1571</v>
      </c>
      <c r="I193" s="370"/>
      <c r="J193" s="231" t="s">
        <v>1571</v>
      </c>
      <c r="K193" s="232"/>
      <c r="L193" s="233"/>
      <c r="M193" s="233"/>
      <c r="N193" s="233"/>
      <c r="O193" s="373"/>
      <c r="P193" s="234" t="s">
        <v>1571</v>
      </c>
    </row>
    <row r="194" spans="1:16" ht="15.75" thickBot="1">
      <c r="A194" s="370"/>
      <c r="B194" s="231" t="s">
        <v>1572</v>
      </c>
      <c r="C194" s="232"/>
      <c r="D194" s="233"/>
      <c r="E194" s="233"/>
      <c r="F194" s="233"/>
      <c r="G194" s="373"/>
      <c r="H194" s="234" t="s">
        <v>1572</v>
      </c>
      <c r="I194" s="370"/>
      <c r="J194" s="231" t="s">
        <v>1572</v>
      </c>
      <c r="K194" s="232"/>
      <c r="L194" s="233"/>
      <c r="M194" s="233"/>
      <c r="N194" s="233"/>
      <c r="O194" s="373"/>
      <c r="P194" s="234" t="s">
        <v>1572</v>
      </c>
    </row>
    <row r="195" spans="1:16" ht="15.75" thickBot="1">
      <c r="A195" s="370"/>
      <c r="B195" s="231" t="s">
        <v>1573</v>
      </c>
      <c r="C195" s="232"/>
      <c r="D195" s="233"/>
      <c r="E195" s="233"/>
      <c r="F195" s="233"/>
      <c r="G195" s="373"/>
      <c r="H195" s="234" t="s">
        <v>1573</v>
      </c>
      <c r="I195" s="370"/>
      <c r="J195" s="231" t="s">
        <v>1573</v>
      </c>
      <c r="K195" s="232"/>
      <c r="L195" s="233"/>
      <c r="M195" s="233"/>
      <c r="N195" s="233"/>
      <c r="O195" s="373"/>
      <c r="P195" s="234" t="s">
        <v>1573</v>
      </c>
    </row>
    <row r="196" spans="1:16" ht="15.75" thickBot="1">
      <c r="A196" s="370"/>
      <c r="B196" s="231" t="s">
        <v>1574</v>
      </c>
      <c r="C196" s="232"/>
      <c r="D196" s="233"/>
      <c r="E196" s="233"/>
      <c r="F196" s="233"/>
      <c r="G196" s="373"/>
      <c r="H196" s="234" t="s">
        <v>1574</v>
      </c>
      <c r="I196" s="370"/>
      <c r="J196" s="231" t="s">
        <v>1574</v>
      </c>
      <c r="K196" s="232"/>
      <c r="L196" s="233"/>
      <c r="M196" s="233"/>
      <c r="N196" s="233"/>
      <c r="O196" s="373"/>
      <c r="P196" s="234" t="s">
        <v>1574</v>
      </c>
    </row>
    <row r="197" spans="1:16" ht="15.75" thickBot="1">
      <c r="A197" s="370"/>
      <c r="B197" s="231" t="s">
        <v>1575</v>
      </c>
      <c r="C197" s="232"/>
      <c r="D197" s="233"/>
      <c r="E197" s="233"/>
      <c r="F197" s="233"/>
      <c r="G197" s="373"/>
      <c r="H197" s="234" t="s">
        <v>1575</v>
      </c>
      <c r="I197" s="370"/>
      <c r="J197" s="231" t="s">
        <v>1575</v>
      </c>
      <c r="K197" s="232"/>
      <c r="L197" s="233"/>
      <c r="M197" s="233"/>
      <c r="N197" s="233"/>
      <c r="O197" s="373"/>
      <c r="P197" s="234" t="s">
        <v>1575</v>
      </c>
    </row>
    <row r="198" spans="1:16" ht="15.75" thickBot="1">
      <c r="A198" s="371"/>
      <c r="B198" s="231" t="s">
        <v>1576</v>
      </c>
      <c r="C198" s="232"/>
      <c r="D198" s="233"/>
      <c r="E198" s="233"/>
      <c r="F198" s="233"/>
      <c r="G198" s="374"/>
      <c r="H198" s="234" t="s">
        <v>1577</v>
      </c>
      <c r="I198" s="371"/>
      <c r="J198" s="231" t="s">
        <v>1576</v>
      </c>
      <c r="K198" s="232"/>
      <c r="L198" s="233"/>
      <c r="M198" s="233"/>
      <c r="N198" s="233"/>
      <c r="O198" s="374"/>
      <c r="P198" s="234" t="s">
        <v>1577</v>
      </c>
    </row>
    <row r="199" spans="1:16" ht="15.75" thickBot="1">
      <c r="A199" s="369" t="s">
        <v>1839</v>
      </c>
      <c r="B199" s="231" t="s">
        <v>1564</v>
      </c>
      <c r="C199" s="232"/>
      <c r="D199" s="233"/>
      <c r="E199" s="233"/>
      <c r="F199" s="233"/>
      <c r="G199" s="372" t="s">
        <v>1839</v>
      </c>
      <c r="H199" s="234" t="s">
        <v>1564</v>
      </c>
      <c r="I199" s="369" t="s">
        <v>1839</v>
      </c>
      <c r="J199" s="231" t="s">
        <v>1564</v>
      </c>
      <c r="K199" s="232"/>
      <c r="L199" s="233"/>
      <c r="M199" s="233"/>
      <c r="N199" s="233"/>
      <c r="O199" s="372" t="s">
        <v>1839</v>
      </c>
      <c r="P199" s="234" t="s">
        <v>1564</v>
      </c>
    </row>
    <row r="200" spans="1:16" ht="15.75" thickBot="1">
      <c r="A200" s="370"/>
      <c r="B200" s="231" t="s">
        <v>1566</v>
      </c>
      <c r="C200" s="232"/>
      <c r="D200" s="233"/>
      <c r="E200" s="233"/>
      <c r="F200" s="233"/>
      <c r="G200" s="373"/>
      <c r="H200" s="234" t="s">
        <v>1566</v>
      </c>
      <c r="I200" s="370"/>
      <c r="J200" s="231" t="s">
        <v>1566</v>
      </c>
      <c r="K200" s="232"/>
      <c r="L200" s="233"/>
      <c r="M200" s="233"/>
      <c r="N200" s="233"/>
      <c r="O200" s="373"/>
      <c r="P200" s="234" t="s">
        <v>1566</v>
      </c>
    </row>
    <row r="201" spans="1:16" ht="15.75" thickBot="1">
      <c r="A201" s="370"/>
      <c r="B201" s="231" t="s">
        <v>1567</v>
      </c>
      <c r="C201" s="232"/>
      <c r="D201" s="233"/>
      <c r="E201" s="233"/>
      <c r="F201" s="233"/>
      <c r="G201" s="373"/>
      <c r="H201" s="234" t="s">
        <v>1567</v>
      </c>
      <c r="I201" s="370"/>
      <c r="J201" s="231" t="s">
        <v>1567</v>
      </c>
      <c r="K201" s="232"/>
      <c r="L201" s="233"/>
      <c r="M201" s="233"/>
      <c r="N201" s="233"/>
      <c r="O201" s="373"/>
      <c r="P201" s="234" t="s">
        <v>1567</v>
      </c>
    </row>
    <row r="202" spans="1:16" ht="15.75" thickBot="1">
      <c r="A202" s="370"/>
      <c r="B202" s="231" t="s">
        <v>1568</v>
      </c>
      <c r="C202" s="232"/>
      <c r="D202" s="233"/>
      <c r="E202" s="233"/>
      <c r="F202" s="233"/>
      <c r="G202" s="373"/>
      <c r="H202" s="234" t="s">
        <v>1568</v>
      </c>
      <c r="I202" s="370"/>
      <c r="J202" s="231" t="s">
        <v>1568</v>
      </c>
      <c r="K202" s="232"/>
      <c r="L202" s="233"/>
      <c r="M202" s="233"/>
      <c r="N202" s="233"/>
      <c r="O202" s="373"/>
      <c r="P202" s="234" t="s">
        <v>1568</v>
      </c>
    </row>
    <row r="203" spans="1:16" ht="15.75" thickBot="1">
      <c r="A203" s="370"/>
      <c r="B203" s="231" t="s">
        <v>1569</v>
      </c>
      <c r="C203" s="232"/>
      <c r="D203" s="233"/>
      <c r="E203" s="233"/>
      <c r="F203" s="233"/>
      <c r="G203" s="373"/>
      <c r="H203" s="234" t="s">
        <v>1569</v>
      </c>
      <c r="I203" s="370"/>
      <c r="J203" s="231" t="s">
        <v>1569</v>
      </c>
      <c r="K203" s="232"/>
      <c r="L203" s="233"/>
      <c r="M203" s="233"/>
      <c r="N203" s="233"/>
      <c r="O203" s="373"/>
      <c r="P203" s="234" t="s">
        <v>1569</v>
      </c>
    </row>
    <row r="204" spans="1:16" ht="15.75" thickBot="1">
      <c r="A204" s="370"/>
      <c r="B204" s="231" t="s">
        <v>1570</v>
      </c>
      <c r="C204" s="232"/>
      <c r="D204" s="233"/>
      <c r="E204" s="233"/>
      <c r="F204" s="233"/>
      <c r="G204" s="373"/>
      <c r="H204" s="234" t="s">
        <v>1570</v>
      </c>
      <c r="I204" s="370"/>
      <c r="J204" s="231" t="s">
        <v>1570</v>
      </c>
      <c r="K204" s="232"/>
      <c r="L204" s="233"/>
      <c r="M204" s="233"/>
      <c r="N204" s="233"/>
      <c r="O204" s="373"/>
      <c r="P204" s="234" t="s">
        <v>1570</v>
      </c>
    </row>
    <row r="205" spans="1:16" ht="15.75" thickBot="1">
      <c r="A205" s="370"/>
      <c r="B205" s="231" t="s">
        <v>1571</v>
      </c>
      <c r="C205" s="232"/>
      <c r="D205" s="233"/>
      <c r="E205" s="233"/>
      <c r="F205" s="233"/>
      <c r="G205" s="373"/>
      <c r="H205" s="234" t="s">
        <v>1571</v>
      </c>
      <c r="I205" s="370"/>
      <c r="J205" s="231" t="s">
        <v>1571</v>
      </c>
      <c r="K205" s="232"/>
      <c r="L205" s="233"/>
      <c r="M205" s="233"/>
      <c r="N205" s="233"/>
      <c r="O205" s="373"/>
      <c r="P205" s="234" t="s">
        <v>1571</v>
      </c>
    </row>
    <row r="206" spans="1:16" ht="15.75" thickBot="1">
      <c r="A206" s="370"/>
      <c r="B206" s="231" t="s">
        <v>1572</v>
      </c>
      <c r="C206" s="232"/>
      <c r="D206" s="233"/>
      <c r="E206" s="233"/>
      <c r="F206" s="233"/>
      <c r="G206" s="373"/>
      <c r="H206" s="234" t="s">
        <v>1572</v>
      </c>
      <c r="I206" s="370"/>
      <c r="J206" s="231" t="s">
        <v>1572</v>
      </c>
      <c r="K206" s="232"/>
      <c r="L206" s="233"/>
      <c r="M206" s="233"/>
      <c r="N206" s="233"/>
      <c r="O206" s="373"/>
      <c r="P206" s="234" t="s">
        <v>1572</v>
      </c>
    </row>
    <row r="207" spans="1:16" ht="15.75" thickBot="1">
      <c r="A207" s="370"/>
      <c r="B207" s="231" t="s">
        <v>1573</v>
      </c>
      <c r="C207" s="232"/>
      <c r="D207" s="233"/>
      <c r="E207" s="233"/>
      <c r="F207" s="233"/>
      <c r="G207" s="373"/>
      <c r="H207" s="234" t="s">
        <v>1573</v>
      </c>
      <c r="I207" s="370"/>
      <c r="J207" s="231" t="s">
        <v>1573</v>
      </c>
      <c r="K207" s="232"/>
      <c r="L207" s="233"/>
      <c r="M207" s="233"/>
      <c r="N207" s="233"/>
      <c r="O207" s="373"/>
      <c r="P207" s="234" t="s">
        <v>1573</v>
      </c>
    </row>
    <row r="208" spans="1:16" ht="15.75" thickBot="1">
      <c r="A208" s="370"/>
      <c r="B208" s="231" t="s">
        <v>1574</v>
      </c>
      <c r="C208" s="232"/>
      <c r="D208" s="233"/>
      <c r="E208" s="233"/>
      <c r="F208" s="233"/>
      <c r="G208" s="373"/>
      <c r="H208" s="234" t="s">
        <v>1574</v>
      </c>
      <c r="I208" s="370"/>
      <c r="J208" s="231" t="s">
        <v>1574</v>
      </c>
      <c r="K208" s="232"/>
      <c r="L208" s="233"/>
      <c r="M208" s="233"/>
      <c r="N208" s="233"/>
      <c r="O208" s="373"/>
      <c r="P208" s="234" t="s">
        <v>1574</v>
      </c>
    </row>
    <row r="209" spans="1:16" ht="15.75" thickBot="1">
      <c r="A209" s="370"/>
      <c r="B209" s="231" t="s">
        <v>1575</v>
      </c>
      <c r="C209" s="232"/>
      <c r="D209" s="233"/>
      <c r="E209" s="233"/>
      <c r="F209" s="233"/>
      <c r="G209" s="373"/>
      <c r="H209" s="234" t="s">
        <v>1575</v>
      </c>
      <c r="I209" s="370"/>
      <c r="J209" s="231" t="s">
        <v>1575</v>
      </c>
      <c r="K209" s="232"/>
      <c r="L209" s="233"/>
      <c r="M209" s="233"/>
      <c r="N209" s="233"/>
      <c r="O209" s="373"/>
      <c r="P209" s="234" t="s">
        <v>1575</v>
      </c>
    </row>
    <row r="210" spans="1:16" ht="15.75" thickBot="1">
      <c r="A210" s="371"/>
      <c r="B210" s="231" t="s">
        <v>1576</v>
      </c>
      <c r="C210" s="232"/>
      <c r="D210" s="233"/>
      <c r="E210" s="233"/>
      <c r="F210" s="233"/>
      <c r="G210" s="374"/>
      <c r="H210" s="234" t="s">
        <v>1577</v>
      </c>
      <c r="I210" s="371"/>
      <c r="J210" s="231" t="s">
        <v>1576</v>
      </c>
      <c r="K210" s="232"/>
      <c r="L210" s="233"/>
      <c r="M210" s="233"/>
      <c r="N210" s="233"/>
      <c r="O210" s="374"/>
      <c r="P210" s="234" t="s">
        <v>1577</v>
      </c>
    </row>
    <row r="211" spans="1:16" ht="15.75" thickBot="1">
      <c r="A211" s="369" t="s">
        <v>1840</v>
      </c>
      <c r="B211" s="231" t="s">
        <v>1564</v>
      </c>
      <c r="C211" s="232"/>
      <c r="D211" s="233"/>
      <c r="E211" s="233"/>
      <c r="F211" s="233"/>
      <c r="G211" s="372" t="s">
        <v>1840</v>
      </c>
      <c r="H211" s="234" t="s">
        <v>1564</v>
      </c>
      <c r="I211" s="369" t="s">
        <v>1840</v>
      </c>
      <c r="J211" s="231" t="s">
        <v>1564</v>
      </c>
      <c r="K211" s="232"/>
      <c r="L211" s="233"/>
      <c r="M211" s="233"/>
      <c r="N211" s="233"/>
      <c r="O211" s="372" t="s">
        <v>1840</v>
      </c>
      <c r="P211" s="234" t="s">
        <v>1564</v>
      </c>
    </row>
    <row r="212" spans="1:16" ht="15.75" thickBot="1">
      <c r="A212" s="370"/>
      <c r="B212" s="231" t="s">
        <v>1566</v>
      </c>
      <c r="C212" s="232"/>
      <c r="D212" s="233"/>
      <c r="E212" s="233"/>
      <c r="F212" s="233"/>
      <c r="G212" s="373"/>
      <c r="H212" s="234" t="s">
        <v>1566</v>
      </c>
      <c r="I212" s="370"/>
      <c r="J212" s="231" t="s">
        <v>1566</v>
      </c>
      <c r="K212" s="232"/>
      <c r="L212" s="233"/>
      <c r="M212" s="233"/>
      <c r="N212" s="233"/>
      <c r="O212" s="373"/>
      <c r="P212" s="234" t="s">
        <v>1566</v>
      </c>
    </row>
    <row r="213" spans="1:16" ht="15.75" thickBot="1">
      <c r="A213" s="370"/>
      <c r="B213" s="231" t="s">
        <v>1567</v>
      </c>
      <c r="C213" s="232"/>
      <c r="D213" s="233"/>
      <c r="E213" s="233"/>
      <c r="F213" s="233"/>
      <c r="G213" s="373"/>
      <c r="H213" s="234" t="s">
        <v>1567</v>
      </c>
      <c r="I213" s="370"/>
      <c r="J213" s="231" t="s">
        <v>1567</v>
      </c>
      <c r="K213" s="232"/>
      <c r="L213" s="233"/>
      <c r="M213" s="233"/>
      <c r="N213" s="233"/>
      <c r="O213" s="373"/>
      <c r="P213" s="234" t="s">
        <v>1567</v>
      </c>
    </row>
    <row r="214" spans="1:16" ht="15.75" thickBot="1">
      <c r="A214" s="370"/>
      <c r="B214" s="231" t="s">
        <v>1568</v>
      </c>
      <c r="C214" s="232"/>
      <c r="D214" s="233"/>
      <c r="E214" s="233"/>
      <c r="F214" s="233"/>
      <c r="G214" s="373"/>
      <c r="H214" s="234" t="s">
        <v>1568</v>
      </c>
      <c r="I214" s="370"/>
      <c r="J214" s="231" t="s">
        <v>1568</v>
      </c>
      <c r="K214" s="232"/>
      <c r="L214" s="233"/>
      <c r="M214" s="233"/>
      <c r="N214" s="233"/>
      <c r="O214" s="373"/>
      <c r="P214" s="234" t="s">
        <v>1568</v>
      </c>
    </row>
    <row r="215" spans="1:16" ht="15.75" thickBot="1">
      <c r="A215" s="370"/>
      <c r="B215" s="231" t="s">
        <v>1569</v>
      </c>
      <c r="C215" s="232"/>
      <c r="D215" s="233"/>
      <c r="E215" s="233"/>
      <c r="F215" s="233"/>
      <c r="G215" s="373"/>
      <c r="H215" s="234" t="s">
        <v>1569</v>
      </c>
      <c r="I215" s="370"/>
      <c r="J215" s="231" t="s">
        <v>1569</v>
      </c>
      <c r="K215" s="232"/>
      <c r="L215" s="233"/>
      <c r="M215" s="233"/>
      <c r="N215" s="233"/>
      <c r="O215" s="373"/>
      <c r="P215" s="234" t="s">
        <v>1569</v>
      </c>
    </row>
    <row r="216" spans="1:16" ht="15.75" thickBot="1">
      <c r="A216" s="370"/>
      <c r="B216" s="231" t="s">
        <v>1570</v>
      </c>
      <c r="C216" s="232"/>
      <c r="D216" s="233"/>
      <c r="E216" s="233"/>
      <c r="F216" s="233"/>
      <c r="G216" s="373"/>
      <c r="H216" s="234" t="s">
        <v>1570</v>
      </c>
      <c r="I216" s="370"/>
      <c r="J216" s="231" t="s">
        <v>1570</v>
      </c>
      <c r="K216" s="232"/>
      <c r="L216" s="233"/>
      <c r="M216" s="233"/>
      <c r="N216" s="233"/>
      <c r="O216" s="373"/>
      <c r="P216" s="234" t="s">
        <v>1570</v>
      </c>
    </row>
    <row r="217" spans="1:16" ht="15.75" thickBot="1">
      <c r="A217" s="370"/>
      <c r="B217" s="231" t="s">
        <v>1571</v>
      </c>
      <c r="C217" s="232"/>
      <c r="D217" s="233"/>
      <c r="E217" s="233"/>
      <c r="F217" s="233"/>
      <c r="G217" s="373"/>
      <c r="H217" s="234" t="s">
        <v>1571</v>
      </c>
      <c r="I217" s="370"/>
      <c r="J217" s="231" t="s">
        <v>1571</v>
      </c>
      <c r="K217" s="232"/>
      <c r="L217" s="233"/>
      <c r="M217" s="233"/>
      <c r="N217" s="233"/>
      <c r="O217" s="373"/>
      <c r="P217" s="234" t="s">
        <v>1571</v>
      </c>
    </row>
    <row r="218" spans="1:16" ht="15.75" thickBot="1">
      <c r="A218" s="370"/>
      <c r="B218" s="231" t="s">
        <v>1572</v>
      </c>
      <c r="C218" s="232"/>
      <c r="D218" s="233"/>
      <c r="E218" s="233"/>
      <c r="F218" s="233"/>
      <c r="G218" s="373"/>
      <c r="H218" s="234" t="s">
        <v>1572</v>
      </c>
      <c r="I218" s="370"/>
      <c r="J218" s="231" t="s">
        <v>1572</v>
      </c>
      <c r="K218" s="232"/>
      <c r="L218" s="233"/>
      <c r="M218" s="233"/>
      <c r="N218" s="233"/>
      <c r="O218" s="373"/>
      <c r="P218" s="234" t="s">
        <v>1572</v>
      </c>
    </row>
    <row r="219" spans="1:16" ht="15.75" thickBot="1">
      <c r="A219" s="370"/>
      <c r="B219" s="231" t="s">
        <v>1573</v>
      </c>
      <c r="C219" s="232"/>
      <c r="D219" s="233"/>
      <c r="E219" s="233"/>
      <c r="F219" s="233"/>
      <c r="G219" s="373"/>
      <c r="H219" s="234" t="s">
        <v>1573</v>
      </c>
      <c r="I219" s="370"/>
      <c r="J219" s="231" t="s">
        <v>1573</v>
      </c>
      <c r="K219" s="232"/>
      <c r="L219" s="233"/>
      <c r="M219" s="233"/>
      <c r="N219" s="233"/>
      <c r="O219" s="373"/>
      <c r="P219" s="234" t="s">
        <v>1573</v>
      </c>
    </row>
    <row r="220" spans="1:16" ht="15.75" thickBot="1">
      <c r="A220" s="370"/>
      <c r="B220" s="231" t="s">
        <v>1574</v>
      </c>
      <c r="C220" s="232"/>
      <c r="D220" s="233"/>
      <c r="E220" s="233"/>
      <c r="F220" s="233"/>
      <c r="G220" s="373"/>
      <c r="H220" s="234" t="s">
        <v>1574</v>
      </c>
      <c r="I220" s="370"/>
      <c r="J220" s="231" t="s">
        <v>1574</v>
      </c>
      <c r="K220" s="232"/>
      <c r="L220" s="233"/>
      <c r="M220" s="233"/>
      <c r="N220" s="233"/>
      <c r="O220" s="373"/>
      <c r="P220" s="234" t="s">
        <v>1574</v>
      </c>
    </row>
    <row r="221" spans="1:16" ht="15.75" thickBot="1">
      <c r="A221" s="370"/>
      <c r="B221" s="231" t="s">
        <v>1575</v>
      </c>
      <c r="C221" s="232"/>
      <c r="D221" s="233"/>
      <c r="E221" s="233"/>
      <c r="F221" s="233"/>
      <c r="G221" s="373"/>
      <c r="H221" s="234" t="s">
        <v>1575</v>
      </c>
      <c r="I221" s="370"/>
      <c r="J221" s="231" t="s">
        <v>1575</v>
      </c>
      <c r="K221" s="232"/>
      <c r="L221" s="233"/>
      <c r="M221" s="233"/>
      <c r="N221" s="233"/>
      <c r="O221" s="373"/>
      <c r="P221" s="234" t="s">
        <v>1575</v>
      </c>
    </row>
    <row r="222" spans="1:16" ht="15.75" thickBot="1">
      <c r="A222" s="371"/>
      <c r="B222" s="231" t="s">
        <v>1576</v>
      </c>
      <c r="C222" s="232"/>
      <c r="D222" s="233"/>
      <c r="E222" s="233"/>
      <c r="F222" s="233"/>
      <c r="G222" s="374"/>
      <c r="H222" s="234" t="s">
        <v>1577</v>
      </c>
      <c r="I222" s="371"/>
      <c r="J222" s="231" t="s">
        <v>1576</v>
      </c>
      <c r="K222" s="232"/>
      <c r="L222" s="233"/>
      <c r="M222" s="233"/>
      <c r="N222" s="233"/>
      <c r="O222" s="374"/>
      <c r="P222" s="234" t="s">
        <v>1577</v>
      </c>
    </row>
    <row r="223" spans="1:16" ht="15.75" thickBot="1">
      <c r="A223" s="369" t="s">
        <v>1841</v>
      </c>
      <c r="B223" s="231" t="s">
        <v>1564</v>
      </c>
      <c r="C223" s="232"/>
      <c r="D223" s="233"/>
      <c r="E223" s="233"/>
      <c r="F223" s="233"/>
      <c r="G223" s="372" t="s">
        <v>1841</v>
      </c>
      <c r="H223" s="234" t="s">
        <v>1564</v>
      </c>
      <c r="I223" s="369" t="s">
        <v>1841</v>
      </c>
      <c r="J223" s="231" t="s">
        <v>1564</v>
      </c>
      <c r="K223" s="232"/>
      <c r="L223" s="233"/>
      <c r="M223" s="233"/>
      <c r="N223" s="233"/>
      <c r="O223" s="372" t="s">
        <v>1841</v>
      </c>
      <c r="P223" s="234" t="s">
        <v>1564</v>
      </c>
    </row>
    <row r="224" spans="1:16" ht="15.75" thickBot="1">
      <c r="A224" s="370"/>
      <c r="B224" s="231" t="s">
        <v>1566</v>
      </c>
      <c r="C224" s="232"/>
      <c r="D224" s="233"/>
      <c r="E224" s="233"/>
      <c r="F224" s="233"/>
      <c r="G224" s="373"/>
      <c r="H224" s="234" t="s">
        <v>1566</v>
      </c>
      <c r="I224" s="370"/>
      <c r="J224" s="231" t="s">
        <v>1566</v>
      </c>
      <c r="K224" s="232"/>
      <c r="L224" s="233"/>
      <c r="M224" s="233"/>
      <c r="N224" s="233"/>
      <c r="O224" s="373"/>
      <c r="P224" s="234" t="s">
        <v>1566</v>
      </c>
    </row>
    <row r="225" spans="1:16" ht="15.75" thickBot="1">
      <c r="A225" s="370"/>
      <c r="B225" s="231" t="s">
        <v>1567</v>
      </c>
      <c r="C225" s="232"/>
      <c r="D225" s="233"/>
      <c r="E225" s="233"/>
      <c r="F225" s="233"/>
      <c r="G225" s="373"/>
      <c r="H225" s="234" t="s">
        <v>1567</v>
      </c>
      <c r="I225" s="370"/>
      <c r="J225" s="231" t="s">
        <v>1567</v>
      </c>
      <c r="K225" s="232"/>
      <c r="L225" s="233"/>
      <c r="M225" s="233"/>
      <c r="N225" s="233"/>
      <c r="O225" s="373"/>
      <c r="P225" s="234" t="s">
        <v>1567</v>
      </c>
    </row>
    <row r="226" spans="1:16" ht="15.75" thickBot="1">
      <c r="A226" s="370"/>
      <c r="B226" s="231" t="s">
        <v>1568</v>
      </c>
      <c r="C226" s="232"/>
      <c r="D226" s="233"/>
      <c r="E226" s="233"/>
      <c r="F226" s="233"/>
      <c r="G226" s="373"/>
      <c r="H226" s="234" t="s">
        <v>1568</v>
      </c>
      <c r="I226" s="370"/>
      <c r="J226" s="231" t="s">
        <v>1568</v>
      </c>
      <c r="K226" s="232"/>
      <c r="L226" s="233"/>
      <c r="M226" s="233"/>
      <c r="N226" s="233"/>
      <c r="O226" s="373"/>
      <c r="P226" s="234" t="s">
        <v>1568</v>
      </c>
    </row>
    <row r="227" spans="1:16" ht="15.75" thickBot="1">
      <c r="A227" s="370"/>
      <c r="B227" s="231" t="s">
        <v>1569</v>
      </c>
      <c r="C227" s="232"/>
      <c r="D227" s="233"/>
      <c r="E227" s="233"/>
      <c r="F227" s="233"/>
      <c r="G227" s="373"/>
      <c r="H227" s="234" t="s">
        <v>1569</v>
      </c>
      <c r="I227" s="370"/>
      <c r="J227" s="231" t="s">
        <v>1569</v>
      </c>
      <c r="K227" s="232"/>
      <c r="L227" s="233"/>
      <c r="M227" s="233"/>
      <c r="N227" s="233"/>
      <c r="O227" s="373"/>
      <c r="P227" s="234" t="s">
        <v>1569</v>
      </c>
    </row>
    <row r="228" spans="1:16" ht="15.75" thickBot="1">
      <c r="A228" s="370"/>
      <c r="B228" s="231" t="s">
        <v>1570</v>
      </c>
      <c r="C228" s="232"/>
      <c r="D228" s="233"/>
      <c r="E228" s="233"/>
      <c r="F228" s="233"/>
      <c r="G228" s="373"/>
      <c r="H228" s="234" t="s">
        <v>1570</v>
      </c>
      <c r="I228" s="370"/>
      <c r="J228" s="231" t="s">
        <v>1570</v>
      </c>
      <c r="K228" s="232"/>
      <c r="L228" s="233"/>
      <c r="M228" s="233"/>
      <c r="N228" s="233"/>
      <c r="O228" s="373"/>
      <c r="P228" s="234" t="s">
        <v>1570</v>
      </c>
    </row>
    <row r="229" spans="1:16" ht="15.75" thickBot="1">
      <c r="A229" s="370"/>
      <c r="B229" s="231" t="s">
        <v>1571</v>
      </c>
      <c r="C229" s="232"/>
      <c r="D229" s="233"/>
      <c r="E229" s="233"/>
      <c r="F229" s="233"/>
      <c r="G229" s="373"/>
      <c r="H229" s="234" t="s">
        <v>1571</v>
      </c>
      <c r="I229" s="370"/>
      <c r="J229" s="231" t="s">
        <v>1571</v>
      </c>
      <c r="K229" s="232"/>
      <c r="L229" s="233"/>
      <c r="M229" s="233"/>
      <c r="N229" s="233"/>
      <c r="O229" s="373"/>
      <c r="P229" s="234" t="s">
        <v>1571</v>
      </c>
    </row>
    <row r="230" spans="1:16" ht="15.75" thickBot="1">
      <c r="A230" s="370"/>
      <c r="B230" s="231" t="s">
        <v>1572</v>
      </c>
      <c r="C230" s="232"/>
      <c r="D230" s="233"/>
      <c r="E230" s="233"/>
      <c r="F230" s="233"/>
      <c r="G230" s="373"/>
      <c r="H230" s="234" t="s">
        <v>1572</v>
      </c>
      <c r="I230" s="370"/>
      <c r="J230" s="231" t="s">
        <v>1572</v>
      </c>
      <c r="K230" s="232"/>
      <c r="L230" s="233"/>
      <c r="M230" s="233"/>
      <c r="N230" s="233"/>
      <c r="O230" s="373"/>
      <c r="P230" s="234" t="s">
        <v>1572</v>
      </c>
    </row>
    <row r="231" spans="1:16" ht="15.75" thickBot="1">
      <c r="A231" s="370"/>
      <c r="B231" s="231" t="s">
        <v>1573</v>
      </c>
      <c r="C231" s="232"/>
      <c r="D231" s="233"/>
      <c r="E231" s="233"/>
      <c r="F231" s="233"/>
      <c r="G231" s="373"/>
      <c r="H231" s="234" t="s">
        <v>1573</v>
      </c>
      <c r="I231" s="370"/>
      <c r="J231" s="231" t="s">
        <v>1573</v>
      </c>
      <c r="K231" s="232"/>
      <c r="L231" s="233"/>
      <c r="M231" s="233"/>
      <c r="N231" s="233"/>
      <c r="O231" s="373"/>
      <c r="P231" s="234" t="s">
        <v>1573</v>
      </c>
    </row>
    <row r="232" spans="1:16" ht="15.75" thickBot="1">
      <c r="A232" s="370"/>
      <c r="B232" s="231" t="s">
        <v>1574</v>
      </c>
      <c r="C232" s="232"/>
      <c r="D232" s="233"/>
      <c r="E232" s="233"/>
      <c r="F232" s="233"/>
      <c r="G232" s="373"/>
      <c r="H232" s="234" t="s">
        <v>1574</v>
      </c>
      <c r="I232" s="370"/>
      <c r="J232" s="231" t="s">
        <v>1574</v>
      </c>
      <c r="K232" s="232"/>
      <c r="L232" s="233"/>
      <c r="M232" s="233"/>
      <c r="N232" s="233"/>
      <c r="O232" s="373"/>
      <c r="P232" s="234" t="s">
        <v>1574</v>
      </c>
    </row>
    <row r="233" spans="1:16" ht="15.75" thickBot="1">
      <c r="A233" s="370"/>
      <c r="B233" s="231" t="s">
        <v>1575</v>
      </c>
      <c r="C233" s="232"/>
      <c r="D233" s="233"/>
      <c r="E233" s="233"/>
      <c r="F233" s="233"/>
      <c r="G233" s="373"/>
      <c r="H233" s="234" t="s">
        <v>1575</v>
      </c>
      <c r="I233" s="370"/>
      <c r="J233" s="231" t="s">
        <v>1575</v>
      </c>
      <c r="K233" s="232"/>
      <c r="L233" s="233"/>
      <c r="M233" s="233"/>
      <c r="N233" s="233"/>
      <c r="O233" s="373"/>
      <c r="P233" s="234" t="s">
        <v>1575</v>
      </c>
    </row>
    <row r="234" spans="1:16" ht="15.75" thickBot="1">
      <c r="A234" s="371"/>
      <c r="B234" s="231" t="s">
        <v>1576</v>
      </c>
      <c r="C234" s="232"/>
      <c r="D234" s="233"/>
      <c r="E234" s="233"/>
      <c r="F234" s="233"/>
      <c r="G234" s="374"/>
      <c r="H234" s="234" t="s">
        <v>1577</v>
      </c>
      <c r="I234" s="371"/>
      <c r="J234" s="231" t="s">
        <v>1576</v>
      </c>
      <c r="K234" s="232"/>
      <c r="L234" s="233"/>
      <c r="M234" s="233"/>
      <c r="N234" s="233"/>
      <c r="O234" s="374"/>
      <c r="P234" s="234" t="s">
        <v>1577</v>
      </c>
    </row>
    <row r="235" spans="1:16" ht="15.75" thickBot="1">
      <c r="A235" s="369" t="s">
        <v>1842</v>
      </c>
      <c r="B235" s="231" t="s">
        <v>1564</v>
      </c>
      <c r="C235" s="232"/>
      <c r="D235" s="233"/>
      <c r="E235" s="233"/>
      <c r="F235" s="233"/>
      <c r="G235" s="372" t="s">
        <v>1842</v>
      </c>
      <c r="H235" s="234" t="s">
        <v>1564</v>
      </c>
      <c r="I235" s="369" t="s">
        <v>1842</v>
      </c>
      <c r="J235" s="231" t="s">
        <v>1564</v>
      </c>
      <c r="K235" s="232"/>
      <c r="L235" s="233"/>
      <c r="M235" s="233"/>
      <c r="N235" s="233"/>
      <c r="O235" s="372" t="s">
        <v>1842</v>
      </c>
      <c r="P235" s="234" t="s">
        <v>1564</v>
      </c>
    </row>
    <row r="236" spans="1:16" ht="15.75" thickBot="1">
      <c r="A236" s="370"/>
      <c r="B236" s="231" t="s">
        <v>1566</v>
      </c>
      <c r="C236" s="232"/>
      <c r="D236" s="233"/>
      <c r="E236" s="233"/>
      <c r="F236" s="233"/>
      <c r="G236" s="373"/>
      <c r="H236" s="234" t="s">
        <v>1566</v>
      </c>
      <c r="I236" s="370"/>
      <c r="J236" s="231" t="s">
        <v>1566</v>
      </c>
      <c r="K236" s="232"/>
      <c r="L236" s="233"/>
      <c r="M236" s="233"/>
      <c r="N236" s="233"/>
      <c r="O236" s="373"/>
      <c r="P236" s="234" t="s">
        <v>1566</v>
      </c>
    </row>
    <row r="237" spans="1:16" ht="15.75" thickBot="1">
      <c r="A237" s="370"/>
      <c r="B237" s="231" t="s">
        <v>1567</v>
      </c>
      <c r="C237" s="232"/>
      <c r="D237" s="233"/>
      <c r="E237" s="233"/>
      <c r="F237" s="233"/>
      <c r="G237" s="373"/>
      <c r="H237" s="234" t="s">
        <v>1567</v>
      </c>
      <c r="I237" s="370"/>
      <c r="J237" s="231" t="s">
        <v>1567</v>
      </c>
      <c r="K237" s="232"/>
      <c r="L237" s="233"/>
      <c r="M237" s="233"/>
      <c r="N237" s="233"/>
      <c r="O237" s="373"/>
      <c r="P237" s="234" t="s">
        <v>1567</v>
      </c>
    </row>
    <row r="238" spans="1:16" ht="15.75" thickBot="1">
      <c r="A238" s="370"/>
      <c r="B238" s="231" t="s">
        <v>1568</v>
      </c>
      <c r="C238" s="232"/>
      <c r="D238" s="233"/>
      <c r="E238" s="233"/>
      <c r="F238" s="233"/>
      <c r="G238" s="373"/>
      <c r="H238" s="234" t="s">
        <v>1568</v>
      </c>
      <c r="I238" s="370"/>
      <c r="J238" s="231" t="s">
        <v>1568</v>
      </c>
      <c r="K238" s="232"/>
      <c r="L238" s="233"/>
      <c r="M238" s="233"/>
      <c r="N238" s="233"/>
      <c r="O238" s="373"/>
      <c r="P238" s="234" t="s">
        <v>1568</v>
      </c>
    </row>
    <row r="239" spans="1:16" ht="15.75" thickBot="1">
      <c r="A239" s="370"/>
      <c r="B239" s="231" t="s">
        <v>1569</v>
      </c>
      <c r="C239" s="232"/>
      <c r="D239" s="233"/>
      <c r="E239" s="233"/>
      <c r="F239" s="233"/>
      <c r="G239" s="373"/>
      <c r="H239" s="234" t="s">
        <v>1569</v>
      </c>
      <c r="I239" s="370"/>
      <c r="J239" s="231" t="s">
        <v>1569</v>
      </c>
      <c r="K239" s="232"/>
      <c r="L239" s="233"/>
      <c r="M239" s="233"/>
      <c r="N239" s="233"/>
      <c r="O239" s="373"/>
      <c r="P239" s="234" t="s">
        <v>1569</v>
      </c>
    </row>
    <row r="240" spans="1:16" ht="15.75" thickBot="1">
      <c r="A240" s="370"/>
      <c r="B240" s="231" t="s">
        <v>1570</v>
      </c>
      <c r="C240" s="232"/>
      <c r="D240" s="233"/>
      <c r="E240" s="233"/>
      <c r="F240" s="233"/>
      <c r="G240" s="373"/>
      <c r="H240" s="234" t="s">
        <v>1570</v>
      </c>
      <c r="I240" s="370"/>
      <c r="J240" s="231" t="s">
        <v>1570</v>
      </c>
      <c r="K240" s="232"/>
      <c r="L240" s="233"/>
      <c r="M240" s="233"/>
      <c r="N240" s="233"/>
      <c r="O240" s="373"/>
      <c r="P240" s="234" t="s">
        <v>1570</v>
      </c>
    </row>
    <row r="241" spans="1:16" ht="15.75" thickBot="1">
      <c r="A241" s="370"/>
      <c r="B241" s="231" t="s">
        <v>1571</v>
      </c>
      <c r="C241" s="232"/>
      <c r="D241" s="233"/>
      <c r="E241" s="233"/>
      <c r="F241" s="233"/>
      <c r="G241" s="373"/>
      <c r="H241" s="234" t="s">
        <v>1571</v>
      </c>
      <c r="I241" s="370"/>
      <c r="J241" s="231" t="s">
        <v>1571</v>
      </c>
      <c r="K241" s="232"/>
      <c r="L241" s="233"/>
      <c r="M241" s="233"/>
      <c r="N241" s="233"/>
      <c r="O241" s="373"/>
      <c r="P241" s="234" t="s">
        <v>1571</v>
      </c>
    </row>
    <row r="242" spans="1:16" ht="15.75" thickBot="1">
      <c r="A242" s="370"/>
      <c r="B242" s="231" t="s">
        <v>1572</v>
      </c>
      <c r="C242" s="232"/>
      <c r="D242" s="233"/>
      <c r="E242" s="233"/>
      <c r="F242" s="233"/>
      <c r="G242" s="373"/>
      <c r="H242" s="234" t="s">
        <v>1572</v>
      </c>
      <c r="I242" s="370"/>
      <c r="J242" s="231" t="s">
        <v>1572</v>
      </c>
      <c r="K242" s="232"/>
      <c r="L242" s="233"/>
      <c r="M242" s="233"/>
      <c r="N242" s="233"/>
      <c r="O242" s="373"/>
      <c r="P242" s="234" t="s">
        <v>1572</v>
      </c>
    </row>
    <row r="243" spans="1:16" ht="15.75" thickBot="1">
      <c r="A243" s="370"/>
      <c r="B243" s="231" t="s">
        <v>1573</v>
      </c>
      <c r="C243" s="232"/>
      <c r="D243" s="233"/>
      <c r="E243" s="233"/>
      <c r="F243" s="233"/>
      <c r="G243" s="373"/>
      <c r="H243" s="234" t="s">
        <v>1573</v>
      </c>
      <c r="I243" s="370"/>
      <c r="J243" s="231" t="s">
        <v>1573</v>
      </c>
      <c r="K243" s="232"/>
      <c r="L243" s="233"/>
      <c r="M243" s="233"/>
      <c r="N243" s="233"/>
      <c r="O243" s="373"/>
      <c r="P243" s="234" t="s">
        <v>1573</v>
      </c>
    </row>
    <row r="244" spans="1:16" ht="15.75" thickBot="1">
      <c r="A244" s="370"/>
      <c r="B244" s="231" t="s">
        <v>1574</v>
      </c>
      <c r="C244" s="232"/>
      <c r="D244" s="233"/>
      <c r="E244" s="233"/>
      <c r="F244" s="233"/>
      <c r="G244" s="373"/>
      <c r="H244" s="234" t="s">
        <v>1574</v>
      </c>
      <c r="I244" s="370"/>
      <c r="J244" s="231" t="s">
        <v>1574</v>
      </c>
      <c r="K244" s="232"/>
      <c r="L244" s="233"/>
      <c r="M244" s="233"/>
      <c r="N244" s="233"/>
      <c r="O244" s="373"/>
      <c r="P244" s="234" t="s">
        <v>1574</v>
      </c>
    </row>
    <row r="245" spans="1:16" ht="15.75" thickBot="1">
      <c r="A245" s="370"/>
      <c r="B245" s="231" t="s">
        <v>1575</v>
      </c>
      <c r="C245" s="232"/>
      <c r="D245" s="233"/>
      <c r="E245" s="233"/>
      <c r="F245" s="233"/>
      <c r="G245" s="373"/>
      <c r="H245" s="234" t="s">
        <v>1575</v>
      </c>
      <c r="I245" s="370"/>
      <c r="J245" s="231" t="s">
        <v>1575</v>
      </c>
      <c r="K245" s="232"/>
      <c r="L245" s="233"/>
      <c r="M245" s="233"/>
      <c r="N245" s="233"/>
      <c r="O245" s="373"/>
      <c r="P245" s="234" t="s">
        <v>1575</v>
      </c>
    </row>
    <row r="246" spans="1:16" ht="15.75" thickBot="1">
      <c r="A246" s="371"/>
      <c r="B246" s="231" t="s">
        <v>1576</v>
      </c>
      <c r="C246" s="232"/>
      <c r="D246" s="233"/>
      <c r="E246" s="233"/>
      <c r="F246" s="233"/>
      <c r="G246" s="374"/>
      <c r="H246" s="234" t="s">
        <v>1577</v>
      </c>
      <c r="I246" s="371"/>
      <c r="J246" s="231" t="s">
        <v>1576</v>
      </c>
      <c r="K246" s="232"/>
      <c r="L246" s="233"/>
      <c r="M246" s="233"/>
      <c r="N246" s="233"/>
      <c r="O246" s="374"/>
      <c r="P246" s="234" t="s">
        <v>1577</v>
      </c>
    </row>
    <row r="247" spans="1:16" ht="15.75" thickBot="1">
      <c r="A247" s="369" t="s">
        <v>1843</v>
      </c>
      <c r="B247" s="231" t="s">
        <v>1564</v>
      </c>
      <c r="C247" s="232"/>
      <c r="D247" s="233"/>
      <c r="E247" s="233"/>
      <c r="F247" s="233"/>
      <c r="G247" s="372" t="s">
        <v>1844</v>
      </c>
      <c r="H247" s="234" t="s">
        <v>1564</v>
      </c>
      <c r="I247" s="369" t="s">
        <v>1843</v>
      </c>
      <c r="J247" s="231" t="s">
        <v>1564</v>
      </c>
      <c r="K247" s="232"/>
      <c r="L247" s="233"/>
      <c r="M247" s="233"/>
      <c r="N247" s="233"/>
      <c r="O247" s="372" t="s">
        <v>1844</v>
      </c>
      <c r="P247" s="234" t="s">
        <v>1564</v>
      </c>
    </row>
    <row r="248" spans="1:16" ht="15.75" thickBot="1">
      <c r="A248" s="370"/>
      <c r="B248" s="231" t="s">
        <v>1566</v>
      </c>
      <c r="C248" s="232"/>
      <c r="D248" s="233"/>
      <c r="E248" s="233"/>
      <c r="F248" s="233"/>
      <c r="G248" s="373"/>
      <c r="H248" s="234" t="s">
        <v>1566</v>
      </c>
      <c r="I248" s="370"/>
      <c r="J248" s="231" t="s">
        <v>1566</v>
      </c>
      <c r="K248" s="232"/>
      <c r="L248" s="233"/>
      <c r="M248" s="233"/>
      <c r="N248" s="233"/>
      <c r="O248" s="373"/>
      <c r="P248" s="234" t="s">
        <v>1566</v>
      </c>
    </row>
    <row r="249" spans="1:16" ht="15.75" thickBot="1">
      <c r="A249" s="370"/>
      <c r="B249" s="231" t="s">
        <v>1567</v>
      </c>
      <c r="C249" s="232"/>
      <c r="D249" s="233"/>
      <c r="E249" s="233"/>
      <c r="F249" s="233"/>
      <c r="G249" s="373"/>
      <c r="H249" s="234" t="s">
        <v>1567</v>
      </c>
      <c r="I249" s="370"/>
      <c r="J249" s="231" t="s">
        <v>1567</v>
      </c>
      <c r="K249" s="232"/>
      <c r="L249" s="233"/>
      <c r="M249" s="233"/>
      <c r="N249" s="233"/>
      <c r="O249" s="373"/>
      <c r="P249" s="234" t="s">
        <v>1567</v>
      </c>
    </row>
    <row r="250" spans="1:16" ht="15.75" thickBot="1">
      <c r="A250" s="370"/>
      <c r="B250" s="231" t="s">
        <v>1568</v>
      </c>
      <c r="C250" s="232"/>
      <c r="D250" s="233"/>
      <c r="E250" s="233"/>
      <c r="F250" s="233"/>
      <c r="G250" s="373"/>
      <c r="H250" s="234" t="s">
        <v>1568</v>
      </c>
      <c r="I250" s="370"/>
      <c r="J250" s="231" t="s">
        <v>1568</v>
      </c>
      <c r="K250" s="232"/>
      <c r="L250" s="233"/>
      <c r="M250" s="233"/>
      <c r="N250" s="233"/>
      <c r="O250" s="373"/>
      <c r="P250" s="234" t="s">
        <v>1568</v>
      </c>
    </row>
    <row r="251" spans="1:16" ht="15.75" thickBot="1">
      <c r="A251" s="370"/>
      <c r="B251" s="231" t="s">
        <v>1569</v>
      </c>
      <c r="C251" s="232"/>
      <c r="D251" s="233"/>
      <c r="E251" s="233"/>
      <c r="F251" s="233"/>
      <c r="G251" s="373"/>
      <c r="H251" s="234" t="s">
        <v>1569</v>
      </c>
      <c r="I251" s="370"/>
      <c r="J251" s="231" t="s">
        <v>1569</v>
      </c>
      <c r="K251" s="232"/>
      <c r="L251" s="233"/>
      <c r="M251" s="233"/>
      <c r="N251" s="233"/>
      <c r="O251" s="373"/>
      <c r="P251" s="234" t="s">
        <v>1569</v>
      </c>
    </row>
    <row r="252" spans="1:16" ht="15.75" thickBot="1">
      <c r="A252" s="370"/>
      <c r="B252" s="231" t="s">
        <v>1570</v>
      </c>
      <c r="C252" s="232"/>
      <c r="D252" s="233"/>
      <c r="E252" s="233"/>
      <c r="F252" s="233"/>
      <c r="G252" s="373"/>
      <c r="H252" s="234" t="s">
        <v>1570</v>
      </c>
      <c r="I252" s="370"/>
      <c r="J252" s="231" t="s">
        <v>1570</v>
      </c>
      <c r="K252" s="232"/>
      <c r="L252" s="233"/>
      <c r="M252" s="233"/>
      <c r="N252" s="233"/>
      <c r="O252" s="373"/>
      <c r="P252" s="234" t="s">
        <v>1570</v>
      </c>
    </row>
    <row r="253" spans="1:16" ht="15.75" thickBot="1">
      <c r="A253" s="370"/>
      <c r="B253" s="231" t="s">
        <v>1571</v>
      </c>
      <c r="C253" s="232"/>
      <c r="D253" s="233"/>
      <c r="E253" s="233"/>
      <c r="F253" s="233"/>
      <c r="G253" s="373"/>
      <c r="H253" s="234" t="s">
        <v>1571</v>
      </c>
      <c r="I253" s="370"/>
      <c r="J253" s="231" t="s">
        <v>1571</v>
      </c>
      <c r="K253" s="232"/>
      <c r="L253" s="233"/>
      <c r="M253" s="233"/>
      <c r="N253" s="233"/>
      <c r="O253" s="373"/>
      <c r="P253" s="234" t="s">
        <v>1571</v>
      </c>
    </row>
    <row r="254" spans="1:16" ht="15.75" thickBot="1">
      <c r="A254" s="370"/>
      <c r="B254" s="231" t="s">
        <v>1572</v>
      </c>
      <c r="C254" s="232"/>
      <c r="D254" s="233"/>
      <c r="E254" s="233"/>
      <c r="F254" s="233"/>
      <c r="G254" s="373"/>
      <c r="H254" s="234" t="s">
        <v>1572</v>
      </c>
      <c r="I254" s="370"/>
      <c r="J254" s="231" t="s">
        <v>1572</v>
      </c>
      <c r="K254" s="232"/>
      <c r="L254" s="233"/>
      <c r="M254" s="233"/>
      <c r="N254" s="233"/>
      <c r="O254" s="373"/>
      <c r="P254" s="234" t="s">
        <v>1572</v>
      </c>
    </row>
    <row r="255" spans="1:16" ht="15.75" thickBot="1">
      <c r="A255" s="370"/>
      <c r="B255" s="231" t="s">
        <v>1573</v>
      </c>
      <c r="C255" s="232"/>
      <c r="D255" s="233"/>
      <c r="E255" s="233"/>
      <c r="F255" s="233"/>
      <c r="G255" s="373"/>
      <c r="H255" s="234" t="s">
        <v>1573</v>
      </c>
      <c r="I255" s="370"/>
      <c r="J255" s="231" t="s">
        <v>1573</v>
      </c>
      <c r="K255" s="232"/>
      <c r="L255" s="233"/>
      <c r="M255" s="233"/>
      <c r="N255" s="233"/>
      <c r="O255" s="373"/>
      <c r="P255" s="234" t="s">
        <v>1573</v>
      </c>
    </row>
    <row r="256" spans="1:16" ht="15.75" thickBot="1">
      <c r="A256" s="370"/>
      <c r="B256" s="231" t="s">
        <v>1574</v>
      </c>
      <c r="C256" s="232"/>
      <c r="D256" s="233"/>
      <c r="E256" s="233"/>
      <c r="F256" s="233"/>
      <c r="G256" s="373"/>
      <c r="H256" s="234" t="s">
        <v>1574</v>
      </c>
      <c r="I256" s="370"/>
      <c r="J256" s="231" t="s">
        <v>1574</v>
      </c>
      <c r="K256" s="232"/>
      <c r="L256" s="233"/>
      <c r="M256" s="233"/>
      <c r="N256" s="233"/>
      <c r="O256" s="373"/>
      <c r="P256" s="234" t="s">
        <v>1574</v>
      </c>
    </row>
    <row r="257" spans="1:16" ht="15.75" thickBot="1">
      <c r="A257" s="370"/>
      <c r="B257" s="231" t="s">
        <v>1575</v>
      </c>
      <c r="C257" s="232"/>
      <c r="D257" s="233"/>
      <c r="E257" s="233"/>
      <c r="F257" s="233"/>
      <c r="G257" s="373"/>
      <c r="H257" s="234" t="s">
        <v>1575</v>
      </c>
      <c r="I257" s="370"/>
      <c r="J257" s="231" t="s">
        <v>1575</v>
      </c>
      <c r="K257" s="232"/>
      <c r="L257" s="233"/>
      <c r="M257" s="233"/>
      <c r="N257" s="233"/>
      <c r="O257" s="373"/>
      <c r="P257" s="234" t="s">
        <v>1575</v>
      </c>
    </row>
    <row r="258" spans="1:16" ht="15.75" thickBot="1">
      <c r="A258" s="371"/>
      <c r="B258" s="231" t="s">
        <v>1576</v>
      </c>
      <c r="C258" s="232"/>
      <c r="D258" s="233"/>
      <c r="E258" s="233"/>
      <c r="F258" s="233"/>
      <c r="G258" s="374"/>
      <c r="H258" s="234" t="s">
        <v>1577</v>
      </c>
      <c r="I258" s="371"/>
      <c r="J258" s="231" t="s">
        <v>1576</v>
      </c>
      <c r="K258" s="232"/>
      <c r="L258" s="233"/>
      <c r="M258" s="233"/>
      <c r="N258" s="233"/>
      <c r="O258" s="374"/>
      <c r="P258" s="234" t="s">
        <v>1577</v>
      </c>
    </row>
    <row r="259" spans="1:16" ht="15.75" thickBot="1">
      <c r="A259" s="369" t="s">
        <v>1845</v>
      </c>
      <c r="B259" s="231" t="s">
        <v>1564</v>
      </c>
      <c r="C259" s="232"/>
      <c r="D259" s="233"/>
      <c r="E259" s="233"/>
      <c r="F259" s="233"/>
      <c r="G259" s="372" t="s">
        <v>1846</v>
      </c>
      <c r="H259" s="234" t="s">
        <v>1564</v>
      </c>
      <c r="I259" s="369" t="s">
        <v>1845</v>
      </c>
      <c r="J259" s="231" t="s">
        <v>1564</v>
      </c>
      <c r="K259" s="232"/>
      <c r="L259" s="233"/>
      <c r="M259" s="233"/>
      <c r="N259" s="233"/>
      <c r="O259" s="372" t="s">
        <v>1846</v>
      </c>
      <c r="P259" s="234" t="s">
        <v>1564</v>
      </c>
    </row>
    <row r="260" spans="1:16" ht="15.75" thickBot="1">
      <c r="A260" s="370"/>
      <c r="B260" s="231" t="s">
        <v>1566</v>
      </c>
      <c r="C260" s="232"/>
      <c r="D260" s="233"/>
      <c r="E260" s="233"/>
      <c r="F260" s="233"/>
      <c r="G260" s="373"/>
      <c r="H260" s="234" t="s">
        <v>1566</v>
      </c>
      <c r="I260" s="370"/>
      <c r="J260" s="231" t="s">
        <v>1566</v>
      </c>
      <c r="K260" s="232"/>
      <c r="L260" s="233"/>
      <c r="M260" s="233"/>
      <c r="N260" s="233"/>
      <c r="O260" s="373"/>
      <c r="P260" s="234" t="s">
        <v>1566</v>
      </c>
    </row>
    <row r="261" spans="1:16" ht="15.75" thickBot="1">
      <c r="A261" s="370"/>
      <c r="B261" s="231" t="s">
        <v>1567</v>
      </c>
      <c r="C261" s="232"/>
      <c r="D261" s="233"/>
      <c r="E261" s="233"/>
      <c r="F261" s="233"/>
      <c r="G261" s="373"/>
      <c r="H261" s="234" t="s">
        <v>1567</v>
      </c>
      <c r="I261" s="370"/>
      <c r="J261" s="231" t="s">
        <v>1567</v>
      </c>
      <c r="K261" s="232"/>
      <c r="L261" s="233"/>
      <c r="M261" s="233"/>
      <c r="N261" s="233"/>
      <c r="O261" s="373"/>
      <c r="P261" s="234" t="s">
        <v>1567</v>
      </c>
    </row>
    <row r="262" spans="1:16" ht="15.75" thickBot="1">
      <c r="A262" s="370"/>
      <c r="B262" s="231" t="s">
        <v>1568</v>
      </c>
      <c r="C262" s="232"/>
      <c r="D262" s="233"/>
      <c r="E262" s="233"/>
      <c r="F262" s="233"/>
      <c r="G262" s="373"/>
      <c r="H262" s="234" t="s">
        <v>1568</v>
      </c>
      <c r="I262" s="370"/>
      <c r="J262" s="231" t="s">
        <v>1568</v>
      </c>
      <c r="K262" s="232"/>
      <c r="L262" s="233"/>
      <c r="M262" s="233"/>
      <c r="N262" s="233"/>
      <c r="O262" s="373"/>
      <c r="P262" s="234" t="s">
        <v>1568</v>
      </c>
    </row>
    <row r="263" spans="1:16" ht="15.75" thickBot="1">
      <c r="A263" s="370"/>
      <c r="B263" s="231" t="s">
        <v>1569</v>
      </c>
      <c r="C263" s="232"/>
      <c r="D263" s="233"/>
      <c r="E263" s="233"/>
      <c r="F263" s="233"/>
      <c r="G263" s="373"/>
      <c r="H263" s="234" t="s">
        <v>1569</v>
      </c>
      <c r="I263" s="370"/>
      <c r="J263" s="231" t="s">
        <v>1569</v>
      </c>
      <c r="K263" s="232"/>
      <c r="L263" s="233"/>
      <c r="M263" s="233"/>
      <c r="N263" s="233"/>
      <c r="O263" s="373"/>
      <c r="P263" s="234" t="s">
        <v>1569</v>
      </c>
    </row>
    <row r="264" spans="1:16" ht="15.75" thickBot="1">
      <c r="A264" s="370"/>
      <c r="B264" s="231" t="s">
        <v>1570</v>
      </c>
      <c r="C264" s="232"/>
      <c r="D264" s="233"/>
      <c r="E264" s="233"/>
      <c r="F264" s="233"/>
      <c r="G264" s="373"/>
      <c r="H264" s="234" t="s">
        <v>1570</v>
      </c>
      <c r="I264" s="370"/>
      <c r="J264" s="231" t="s">
        <v>1570</v>
      </c>
      <c r="K264" s="232"/>
      <c r="L264" s="233"/>
      <c r="M264" s="233"/>
      <c r="N264" s="233"/>
      <c r="O264" s="373"/>
      <c r="P264" s="234" t="s">
        <v>1570</v>
      </c>
    </row>
    <row r="265" spans="1:16" ht="15.75" thickBot="1">
      <c r="A265" s="370"/>
      <c r="B265" s="231" t="s">
        <v>1571</v>
      </c>
      <c r="C265" s="232"/>
      <c r="D265" s="233"/>
      <c r="E265" s="233"/>
      <c r="F265" s="233"/>
      <c r="G265" s="373"/>
      <c r="H265" s="234" t="s">
        <v>1571</v>
      </c>
      <c r="I265" s="370"/>
      <c r="J265" s="231" t="s">
        <v>1571</v>
      </c>
      <c r="K265" s="232"/>
      <c r="L265" s="233"/>
      <c r="M265" s="233"/>
      <c r="N265" s="233"/>
      <c r="O265" s="373"/>
      <c r="P265" s="234" t="s">
        <v>1571</v>
      </c>
    </row>
    <row r="266" spans="1:16" ht="15.75" thickBot="1">
      <c r="A266" s="370"/>
      <c r="B266" s="231" t="s">
        <v>1572</v>
      </c>
      <c r="C266" s="232"/>
      <c r="D266" s="233"/>
      <c r="E266" s="233"/>
      <c r="F266" s="233"/>
      <c r="G266" s="373"/>
      <c r="H266" s="234" t="s">
        <v>1572</v>
      </c>
      <c r="I266" s="370"/>
      <c r="J266" s="231" t="s">
        <v>1572</v>
      </c>
      <c r="K266" s="232"/>
      <c r="L266" s="233"/>
      <c r="M266" s="233"/>
      <c r="N266" s="233"/>
      <c r="O266" s="373"/>
      <c r="P266" s="234" t="s">
        <v>1572</v>
      </c>
    </row>
    <row r="267" spans="1:16" ht="15.75" thickBot="1">
      <c r="A267" s="370"/>
      <c r="B267" s="231" t="s">
        <v>1573</v>
      </c>
      <c r="C267" s="232"/>
      <c r="D267" s="233"/>
      <c r="E267" s="233"/>
      <c r="F267" s="233"/>
      <c r="G267" s="373"/>
      <c r="H267" s="234" t="s">
        <v>1573</v>
      </c>
      <c r="I267" s="370"/>
      <c r="J267" s="231" t="s">
        <v>1573</v>
      </c>
      <c r="K267" s="232"/>
      <c r="L267" s="233"/>
      <c r="M267" s="233"/>
      <c r="N267" s="233"/>
      <c r="O267" s="373"/>
      <c r="P267" s="234" t="s">
        <v>1573</v>
      </c>
    </row>
    <row r="268" spans="1:16" ht="15.75" thickBot="1">
      <c r="A268" s="370"/>
      <c r="B268" s="231" t="s">
        <v>1574</v>
      </c>
      <c r="C268" s="232"/>
      <c r="D268" s="233"/>
      <c r="E268" s="233"/>
      <c r="F268" s="233"/>
      <c r="G268" s="373"/>
      <c r="H268" s="234" t="s">
        <v>1574</v>
      </c>
      <c r="I268" s="370"/>
      <c r="J268" s="231" t="s">
        <v>1574</v>
      </c>
      <c r="K268" s="232"/>
      <c r="L268" s="233"/>
      <c r="M268" s="233"/>
      <c r="N268" s="233"/>
      <c r="O268" s="373"/>
      <c r="P268" s="234" t="s">
        <v>1574</v>
      </c>
    </row>
    <row r="269" spans="1:16" ht="15.75" thickBot="1">
      <c r="A269" s="370"/>
      <c r="B269" s="231" t="s">
        <v>1575</v>
      </c>
      <c r="C269" s="232"/>
      <c r="D269" s="233"/>
      <c r="E269" s="233"/>
      <c r="F269" s="233"/>
      <c r="G269" s="373"/>
      <c r="H269" s="234" t="s">
        <v>1575</v>
      </c>
      <c r="I269" s="370"/>
      <c r="J269" s="231" t="s">
        <v>1575</v>
      </c>
      <c r="K269" s="232"/>
      <c r="L269" s="233"/>
      <c r="M269" s="233"/>
      <c r="N269" s="233"/>
      <c r="O269" s="373"/>
      <c r="P269" s="234" t="s">
        <v>1575</v>
      </c>
    </row>
    <row r="270" spans="1:16" ht="15.75" thickBot="1">
      <c r="A270" s="371"/>
      <c r="B270" s="231" t="s">
        <v>1576</v>
      </c>
      <c r="C270" s="232"/>
      <c r="D270" s="233"/>
      <c r="E270" s="233"/>
      <c r="F270" s="233"/>
      <c r="G270" s="374"/>
      <c r="H270" s="234" t="s">
        <v>1577</v>
      </c>
      <c r="I270" s="371"/>
      <c r="J270" s="231" t="s">
        <v>1576</v>
      </c>
      <c r="K270" s="232"/>
      <c r="L270" s="233"/>
      <c r="M270" s="233"/>
      <c r="N270" s="233"/>
      <c r="O270" s="374"/>
      <c r="P270" s="234" t="s">
        <v>1577</v>
      </c>
    </row>
    <row r="271" spans="1:16" ht="15.75" thickBot="1">
      <c r="A271" s="369" t="s">
        <v>1847</v>
      </c>
      <c r="B271" s="231" t="s">
        <v>1564</v>
      </c>
      <c r="C271" s="232"/>
      <c r="D271" s="233"/>
      <c r="E271" s="233"/>
      <c r="F271" s="233"/>
      <c r="G271" s="372" t="s">
        <v>1848</v>
      </c>
      <c r="H271" s="234" t="s">
        <v>1564</v>
      </c>
      <c r="I271" s="369" t="s">
        <v>1847</v>
      </c>
      <c r="J271" s="231" t="s">
        <v>1564</v>
      </c>
      <c r="K271" s="232"/>
      <c r="L271" s="233"/>
      <c r="M271" s="233"/>
      <c r="N271" s="233"/>
      <c r="O271" s="372" t="s">
        <v>1848</v>
      </c>
      <c r="P271" s="234" t="s">
        <v>1564</v>
      </c>
    </row>
    <row r="272" spans="1:16" ht="15.75" thickBot="1">
      <c r="A272" s="370"/>
      <c r="B272" s="231" t="s">
        <v>1566</v>
      </c>
      <c r="C272" s="232"/>
      <c r="D272" s="233"/>
      <c r="E272" s="233"/>
      <c r="F272" s="233"/>
      <c r="G272" s="373"/>
      <c r="H272" s="234" t="s">
        <v>1566</v>
      </c>
      <c r="I272" s="370"/>
      <c r="J272" s="231" t="s">
        <v>1566</v>
      </c>
      <c r="K272" s="232"/>
      <c r="L272" s="233"/>
      <c r="M272" s="233"/>
      <c r="N272" s="233"/>
      <c r="O272" s="373"/>
      <c r="P272" s="234" t="s">
        <v>1566</v>
      </c>
    </row>
    <row r="273" spans="1:16" ht="15.75" thickBot="1">
      <c r="A273" s="370"/>
      <c r="B273" s="231" t="s">
        <v>1567</v>
      </c>
      <c r="C273" s="232"/>
      <c r="D273" s="233"/>
      <c r="E273" s="233"/>
      <c r="F273" s="233"/>
      <c r="G273" s="373"/>
      <c r="H273" s="234" t="s">
        <v>1567</v>
      </c>
      <c r="I273" s="370"/>
      <c r="J273" s="231" t="s">
        <v>1567</v>
      </c>
      <c r="K273" s="232"/>
      <c r="L273" s="233"/>
      <c r="M273" s="233"/>
      <c r="N273" s="233"/>
      <c r="O273" s="373"/>
      <c r="P273" s="234" t="s">
        <v>1567</v>
      </c>
    </row>
    <row r="274" spans="1:16" ht="15.75" thickBot="1">
      <c r="A274" s="370"/>
      <c r="B274" s="231" t="s">
        <v>1568</v>
      </c>
      <c r="C274" s="232"/>
      <c r="D274" s="233"/>
      <c r="E274" s="233"/>
      <c r="F274" s="233"/>
      <c r="G274" s="373"/>
      <c r="H274" s="234" t="s">
        <v>1568</v>
      </c>
      <c r="I274" s="370"/>
      <c r="J274" s="231" t="s">
        <v>1568</v>
      </c>
      <c r="K274" s="232"/>
      <c r="L274" s="233"/>
      <c r="M274" s="233"/>
      <c r="N274" s="233"/>
      <c r="O274" s="373"/>
      <c r="P274" s="234" t="s">
        <v>1568</v>
      </c>
    </row>
    <row r="275" spans="1:16" ht="15.75" thickBot="1">
      <c r="A275" s="370"/>
      <c r="B275" s="231" t="s">
        <v>1569</v>
      </c>
      <c r="C275" s="232"/>
      <c r="D275" s="233"/>
      <c r="E275" s="233"/>
      <c r="F275" s="233"/>
      <c r="G275" s="373"/>
      <c r="H275" s="234" t="s">
        <v>1569</v>
      </c>
      <c r="I275" s="370"/>
      <c r="J275" s="231" t="s">
        <v>1569</v>
      </c>
      <c r="K275" s="232"/>
      <c r="L275" s="233"/>
      <c r="M275" s="233"/>
      <c r="N275" s="233"/>
      <c r="O275" s="373"/>
      <c r="P275" s="234" t="s">
        <v>1569</v>
      </c>
    </row>
    <row r="276" spans="1:16" ht="15.75" thickBot="1">
      <c r="A276" s="370"/>
      <c r="B276" s="231" t="s">
        <v>1570</v>
      </c>
      <c r="C276" s="232"/>
      <c r="D276" s="233"/>
      <c r="E276" s="233"/>
      <c r="F276" s="233"/>
      <c r="G276" s="373"/>
      <c r="H276" s="234" t="s">
        <v>1570</v>
      </c>
      <c r="I276" s="370"/>
      <c r="J276" s="231" t="s">
        <v>1570</v>
      </c>
      <c r="K276" s="232"/>
      <c r="L276" s="233"/>
      <c r="M276" s="233"/>
      <c r="N276" s="233"/>
      <c r="O276" s="373"/>
      <c r="P276" s="234" t="s">
        <v>1570</v>
      </c>
    </row>
    <row r="277" spans="1:16" ht="15.75" thickBot="1">
      <c r="A277" s="370"/>
      <c r="B277" s="231" t="s">
        <v>1571</v>
      </c>
      <c r="C277" s="232"/>
      <c r="D277" s="233"/>
      <c r="E277" s="233"/>
      <c r="F277" s="233"/>
      <c r="G277" s="373"/>
      <c r="H277" s="234" t="s">
        <v>1571</v>
      </c>
      <c r="I277" s="370"/>
      <c r="J277" s="231" t="s">
        <v>1571</v>
      </c>
      <c r="K277" s="232"/>
      <c r="L277" s="233"/>
      <c r="M277" s="233"/>
      <c r="N277" s="233"/>
      <c r="O277" s="373"/>
      <c r="P277" s="234" t="s">
        <v>1571</v>
      </c>
    </row>
    <row r="278" spans="1:16" ht="15.75" thickBot="1">
      <c r="A278" s="370"/>
      <c r="B278" s="231" t="s">
        <v>1572</v>
      </c>
      <c r="C278" s="232"/>
      <c r="D278" s="233"/>
      <c r="E278" s="233"/>
      <c r="F278" s="233"/>
      <c r="G278" s="373"/>
      <c r="H278" s="234" t="s">
        <v>1572</v>
      </c>
      <c r="I278" s="370"/>
      <c r="J278" s="231" t="s">
        <v>1572</v>
      </c>
      <c r="K278" s="232"/>
      <c r="L278" s="233"/>
      <c r="M278" s="233"/>
      <c r="N278" s="233"/>
      <c r="O278" s="373"/>
      <c r="P278" s="234" t="s">
        <v>1572</v>
      </c>
    </row>
    <row r="279" spans="1:16" ht="15.75" thickBot="1">
      <c r="A279" s="370"/>
      <c r="B279" s="231" t="s">
        <v>1573</v>
      </c>
      <c r="C279" s="232"/>
      <c r="D279" s="233"/>
      <c r="E279" s="233"/>
      <c r="F279" s="233"/>
      <c r="G279" s="373"/>
      <c r="H279" s="234" t="s">
        <v>1573</v>
      </c>
      <c r="I279" s="370"/>
      <c r="J279" s="231" t="s">
        <v>1573</v>
      </c>
      <c r="K279" s="232"/>
      <c r="L279" s="233"/>
      <c r="M279" s="233"/>
      <c r="N279" s="233"/>
      <c r="O279" s="373"/>
      <c r="P279" s="234" t="s">
        <v>1573</v>
      </c>
    </row>
    <row r="280" spans="1:16" ht="15.75" thickBot="1">
      <c r="A280" s="370"/>
      <c r="B280" s="231" t="s">
        <v>1574</v>
      </c>
      <c r="C280" s="232"/>
      <c r="D280" s="233"/>
      <c r="E280" s="233"/>
      <c r="F280" s="233"/>
      <c r="G280" s="373"/>
      <c r="H280" s="234" t="s">
        <v>1574</v>
      </c>
      <c r="I280" s="370"/>
      <c r="J280" s="231" t="s">
        <v>1574</v>
      </c>
      <c r="K280" s="232"/>
      <c r="L280" s="233"/>
      <c r="M280" s="233"/>
      <c r="N280" s="233"/>
      <c r="O280" s="373"/>
      <c r="P280" s="234" t="s">
        <v>1574</v>
      </c>
    </row>
    <row r="281" spans="1:16" ht="15.75" thickBot="1">
      <c r="A281" s="370"/>
      <c r="B281" s="231" t="s">
        <v>1575</v>
      </c>
      <c r="C281" s="232"/>
      <c r="D281" s="233"/>
      <c r="E281" s="233"/>
      <c r="F281" s="233"/>
      <c r="G281" s="373"/>
      <c r="H281" s="234" t="s">
        <v>1575</v>
      </c>
      <c r="I281" s="370"/>
      <c r="J281" s="231" t="s">
        <v>1575</v>
      </c>
      <c r="K281" s="232"/>
      <c r="L281" s="233"/>
      <c r="M281" s="233"/>
      <c r="N281" s="233"/>
      <c r="O281" s="373"/>
      <c r="P281" s="234" t="s">
        <v>1575</v>
      </c>
    </row>
    <row r="282" spans="1:16" ht="15.75" thickBot="1">
      <c r="A282" s="371"/>
      <c r="B282" s="231" t="s">
        <v>1576</v>
      </c>
      <c r="C282" s="232"/>
      <c r="D282" s="233"/>
      <c r="E282" s="233"/>
      <c r="F282" s="233"/>
      <c r="G282" s="374"/>
      <c r="H282" s="234" t="s">
        <v>1577</v>
      </c>
      <c r="I282" s="371"/>
      <c r="J282" s="231" t="s">
        <v>1576</v>
      </c>
      <c r="K282" s="232"/>
      <c r="L282" s="233"/>
      <c r="M282" s="233"/>
      <c r="N282" s="233"/>
      <c r="O282" s="374"/>
      <c r="P282" s="234" t="s">
        <v>1577</v>
      </c>
    </row>
    <row r="283" spans="1:16" ht="17.25" customHeight="1">
      <c r="A283" s="375" t="s">
        <v>17</v>
      </c>
      <c r="B283" s="375"/>
      <c r="C283" s="375"/>
      <c r="D283" s="375"/>
      <c r="E283" s="375"/>
      <c r="F283" s="375"/>
      <c r="G283" s="375"/>
      <c r="H283" s="375"/>
      <c r="I283" s="376" t="s">
        <v>106</v>
      </c>
      <c r="J283" s="376"/>
      <c r="K283" s="376"/>
      <c r="L283" s="376"/>
      <c r="M283" s="376"/>
      <c r="N283" s="376"/>
      <c r="O283" s="376"/>
      <c r="P283" s="376"/>
    </row>
    <row r="284" spans="1:16" ht="17.25" customHeight="1">
      <c r="A284" s="365" t="s">
        <v>1818</v>
      </c>
      <c r="B284" s="365"/>
      <c r="C284" s="365"/>
      <c r="D284" s="365"/>
      <c r="E284" s="366" t="s">
        <v>1819</v>
      </c>
      <c r="F284" s="366"/>
      <c r="G284" s="366"/>
      <c r="H284" s="366"/>
      <c r="I284" s="365" t="s">
        <v>1818</v>
      </c>
      <c r="J284" s="365"/>
      <c r="K284" s="365"/>
      <c r="L284" s="365"/>
      <c r="M284" s="366" t="s">
        <v>1819</v>
      </c>
      <c r="N284" s="366"/>
      <c r="O284" s="366"/>
      <c r="P284" s="366"/>
    </row>
    <row r="285" spans="1:16">
      <c r="A285" s="367"/>
      <c r="B285" s="367"/>
      <c r="C285" s="368" t="s">
        <v>1820</v>
      </c>
      <c r="D285" s="368"/>
      <c r="E285" s="368"/>
      <c r="F285" s="368"/>
      <c r="G285" s="367"/>
      <c r="H285" s="367"/>
      <c r="I285" s="367"/>
      <c r="J285" s="367"/>
      <c r="K285" s="368" t="s">
        <v>1820</v>
      </c>
      <c r="L285" s="368"/>
      <c r="M285" s="368"/>
      <c r="N285" s="368"/>
      <c r="O285" s="367"/>
      <c r="P285" s="367"/>
    </row>
    <row r="286" spans="1:16" ht="23.25">
      <c r="A286" s="367"/>
      <c r="B286" s="367"/>
      <c r="C286" s="230" t="s">
        <v>1821</v>
      </c>
      <c r="D286" s="230" t="s">
        <v>1861</v>
      </c>
      <c r="E286" s="230" t="s">
        <v>1862</v>
      </c>
      <c r="F286" s="230" t="s">
        <v>1863</v>
      </c>
      <c r="G286" s="367"/>
      <c r="H286" s="367"/>
      <c r="I286" s="367"/>
      <c r="J286" s="367"/>
      <c r="K286" s="230" t="s">
        <v>1821</v>
      </c>
      <c r="L286" s="230" t="s">
        <v>1861</v>
      </c>
      <c r="M286" s="230" t="s">
        <v>1862</v>
      </c>
      <c r="N286" s="230" t="s">
        <v>1863</v>
      </c>
      <c r="O286" s="367"/>
      <c r="P286" s="367"/>
    </row>
    <row r="287" spans="1:16" ht="15.75" thickBot="1">
      <c r="A287" s="231" t="s">
        <v>1849</v>
      </c>
      <c r="B287" s="231" t="s">
        <v>1578</v>
      </c>
      <c r="C287" s="232"/>
      <c r="D287" s="233"/>
      <c r="E287" s="233"/>
      <c r="F287" s="233"/>
      <c r="G287" s="234" t="s">
        <v>1850</v>
      </c>
      <c r="H287" s="234" t="s">
        <v>1579</v>
      </c>
      <c r="I287" s="231" t="s">
        <v>1849</v>
      </c>
      <c r="J287" s="231" t="s">
        <v>1578</v>
      </c>
      <c r="K287" s="232"/>
      <c r="L287" s="233"/>
      <c r="M287" s="233"/>
      <c r="N287" s="233"/>
      <c r="O287" s="234" t="s">
        <v>1850</v>
      </c>
      <c r="P287" s="234" t="s">
        <v>1579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2871FF-9BFA-4D29-A66D-8879B8883B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930EFD0-E739-41B2-A7D1-BCB9FB330C8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D5CC-DD1C-438C-B646-0E708E23E40F}">
  <dimension ref="A1:L310"/>
  <sheetViews>
    <sheetView showGridLines="0" workbookViewId="0"/>
  </sheetViews>
  <sheetFormatPr defaultRowHeight="15"/>
  <cols>
    <col min="1" max="1" width="42.6640625" style="236" bestFit="1" customWidth="1" collapsed="1"/>
    <col min="2" max="2" width="19" style="236" bestFit="1" customWidth="1" collapsed="1"/>
    <col min="3" max="3" width="42.6640625" style="236" bestFit="1" customWidth="1" collapsed="1"/>
    <col min="4" max="4" width="25.83203125" style="236" bestFit="1" customWidth="1" collapsed="1"/>
    <col min="5" max="5" width="42.6640625" style="236" bestFit="1" customWidth="1" collapsed="1"/>
    <col min="6" max="6" width="15.6640625" style="236" bestFit="1" customWidth="1" collapsed="1"/>
    <col min="7" max="7" width="42.6640625" style="236" bestFit="1" customWidth="1" collapsed="1"/>
    <col min="8" max="8" width="19" style="236" bestFit="1" customWidth="1" collapsed="1"/>
    <col min="9" max="9" width="42.6640625" style="236" bestFit="1" customWidth="1" collapsed="1"/>
    <col min="10" max="10" width="25.83203125" style="236" bestFit="1" customWidth="1" collapsed="1"/>
    <col min="11" max="11" width="42.6640625" style="236" bestFit="1" customWidth="1" collapsed="1"/>
    <col min="12" max="12" width="15.6640625" style="236" bestFit="1" customWidth="1" collapsed="1"/>
    <col min="13" max="16384" width="9.33203125" style="236" collapsed="1"/>
  </cols>
  <sheetData>
    <row r="1" spans="1:12" ht="17.25">
      <c r="A1" s="235" t="s">
        <v>1864</v>
      </c>
    </row>
    <row r="3" spans="1:12" ht="17.25" customHeight="1">
      <c r="A3" s="379" t="s">
        <v>17</v>
      </c>
      <c r="B3" s="379"/>
      <c r="C3" s="379"/>
      <c r="D3" s="379"/>
      <c r="E3" s="379"/>
      <c r="F3" s="379"/>
      <c r="G3" s="380" t="s">
        <v>106</v>
      </c>
      <c r="H3" s="380"/>
      <c r="I3" s="380"/>
      <c r="J3" s="380"/>
      <c r="K3" s="380"/>
      <c r="L3" s="380"/>
    </row>
    <row r="4" spans="1:12" ht="17.25" customHeight="1">
      <c r="A4" s="379" t="s">
        <v>1865</v>
      </c>
      <c r="B4" s="379"/>
      <c r="C4" s="379"/>
      <c r="D4" s="380" t="s">
        <v>1866</v>
      </c>
      <c r="E4" s="380"/>
      <c r="F4" s="380"/>
      <c r="G4" s="379" t="s">
        <v>1865</v>
      </c>
      <c r="H4" s="379"/>
      <c r="I4" s="379"/>
      <c r="J4" s="380" t="s">
        <v>1866</v>
      </c>
      <c r="K4" s="380"/>
      <c r="L4" s="380"/>
    </row>
    <row r="5" spans="1:12">
      <c r="A5" s="377"/>
      <c r="B5" s="377"/>
      <c r="C5" s="378" t="s">
        <v>1867</v>
      </c>
      <c r="D5" s="378"/>
      <c r="E5" s="377"/>
      <c r="F5" s="377"/>
      <c r="G5" s="377"/>
      <c r="H5" s="377"/>
      <c r="I5" s="378" t="s">
        <v>1867</v>
      </c>
      <c r="J5" s="378"/>
      <c r="K5" s="377"/>
      <c r="L5" s="377"/>
    </row>
    <row r="6" spans="1:12" ht="23.25">
      <c r="A6" s="377"/>
      <c r="B6" s="377"/>
      <c r="C6" s="237" t="s">
        <v>1868</v>
      </c>
      <c r="D6" s="237" t="s">
        <v>603</v>
      </c>
      <c r="E6" s="377"/>
      <c r="F6" s="377"/>
      <c r="G6" s="377"/>
      <c r="H6" s="377"/>
      <c r="I6" s="237" t="s">
        <v>1868</v>
      </c>
      <c r="J6" s="237" t="s">
        <v>603</v>
      </c>
      <c r="K6" s="377"/>
      <c r="L6" s="377"/>
    </row>
    <row r="7" spans="1:12" ht="15.75" thickBot="1">
      <c r="A7" s="382" t="s">
        <v>1823</v>
      </c>
      <c r="B7" s="238" t="s">
        <v>1564</v>
      </c>
      <c r="C7" s="239"/>
      <c r="D7" s="239"/>
      <c r="E7" s="385" t="s">
        <v>1823</v>
      </c>
      <c r="F7" s="240" t="s">
        <v>1564</v>
      </c>
      <c r="G7" s="382" t="s">
        <v>1823</v>
      </c>
      <c r="H7" s="238" t="s">
        <v>1564</v>
      </c>
      <c r="I7" s="239"/>
      <c r="J7" s="239"/>
      <c r="K7" s="385" t="s">
        <v>1823</v>
      </c>
      <c r="L7" s="240" t="s">
        <v>1564</v>
      </c>
    </row>
    <row r="8" spans="1:12" ht="15.75" thickBot="1">
      <c r="A8" s="382"/>
      <c r="B8" s="238" t="s">
        <v>1566</v>
      </c>
      <c r="C8" s="239"/>
      <c r="D8" s="239"/>
      <c r="E8" s="385"/>
      <c r="F8" s="240" t="s">
        <v>1566</v>
      </c>
      <c r="G8" s="382"/>
      <c r="H8" s="238" t="s">
        <v>1566</v>
      </c>
      <c r="I8" s="239"/>
      <c r="J8" s="239"/>
      <c r="K8" s="385"/>
      <c r="L8" s="240" t="s">
        <v>1566</v>
      </c>
    </row>
    <row r="9" spans="1:12" ht="15.75" thickBot="1">
      <c r="A9" s="382"/>
      <c r="B9" s="238" t="s">
        <v>1567</v>
      </c>
      <c r="C9" s="239"/>
      <c r="D9" s="239"/>
      <c r="E9" s="385"/>
      <c r="F9" s="240" t="s">
        <v>1567</v>
      </c>
      <c r="G9" s="382"/>
      <c r="H9" s="238" t="s">
        <v>1567</v>
      </c>
      <c r="I9" s="239"/>
      <c r="J9" s="239"/>
      <c r="K9" s="385"/>
      <c r="L9" s="240" t="s">
        <v>1567</v>
      </c>
    </row>
    <row r="10" spans="1:12" ht="15.75" thickBot="1">
      <c r="A10" s="382"/>
      <c r="B10" s="238" t="s">
        <v>1568</v>
      </c>
      <c r="C10" s="239"/>
      <c r="D10" s="239"/>
      <c r="E10" s="385"/>
      <c r="F10" s="240" t="s">
        <v>1568</v>
      </c>
      <c r="G10" s="382"/>
      <c r="H10" s="238" t="s">
        <v>1568</v>
      </c>
      <c r="I10" s="239"/>
      <c r="J10" s="239"/>
      <c r="K10" s="385"/>
      <c r="L10" s="240" t="s">
        <v>1568</v>
      </c>
    </row>
    <row r="11" spans="1:12" ht="15.75" thickBot="1">
      <c r="A11" s="382"/>
      <c r="B11" s="238" t="s">
        <v>1569</v>
      </c>
      <c r="C11" s="239"/>
      <c r="D11" s="239"/>
      <c r="E11" s="385"/>
      <c r="F11" s="240" t="s">
        <v>1569</v>
      </c>
      <c r="G11" s="382"/>
      <c r="H11" s="238" t="s">
        <v>1569</v>
      </c>
      <c r="I11" s="239"/>
      <c r="J11" s="239"/>
      <c r="K11" s="385"/>
      <c r="L11" s="240" t="s">
        <v>1569</v>
      </c>
    </row>
    <row r="12" spans="1:12" ht="15.75" thickBot="1">
      <c r="A12" s="382"/>
      <c r="B12" s="238" t="s">
        <v>1570</v>
      </c>
      <c r="C12" s="239"/>
      <c r="D12" s="239"/>
      <c r="E12" s="385"/>
      <c r="F12" s="240" t="s">
        <v>1570</v>
      </c>
      <c r="G12" s="382"/>
      <c r="H12" s="238" t="s">
        <v>1570</v>
      </c>
      <c r="I12" s="239"/>
      <c r="J12" s="239"/>
      <c r="K12" s="385"/>
      <c r="L12" s="240" t="s">
        <v>1570</v>
      </c>
    </row>
    <row r="13" spans="1:12" ht="15.75" thickBot="1">
      <c r="A13" s="382"/>
      <c r="B13" s="238" t="s">
        <v>1571</v>
      </c>
      <c r="C13" s="239"/>
      <c r="D13" s="239"/>
      <c r="E13" s="385"/>
      <c r="F13" s="240" t="s">
        <v>1571</v>
      </c>
      <c r="G13" s="382"/>
      <c r="H13" s="238" t="s">
        <v>1571</v>
      </c>
      <c r="I13" s="239"/>
      <c r="J13" s="239"/>
      <c r="K13" s="385"/>
      <c r="L13" s="240" t="s">
        <v>1571</v>
      </c>
    </row>
    <row r="14" spans="1:12" ht="15.75" thickBot="1">
      <c r="A14" s="382"/>
      <c r="B14" s="238" t="s">
        <v>1572</v>
      </c>
      <c r="C14" s="239"/>
      <c r="D14" s="239"/>
      <c r="E14" s="385"/>
      <c r="F14" s="240" t="s">
        <v>1572</v>
      </c>
      <c r="G14" s="382"/>
      <c r="H14" s="238" t="s">
        <v>1572</v>
      </c>
      <c r="I14" s="239"/>
      <c r="J14" s="239"/>
      <c r="K14" s="385"/>
      <c r="L14" s="240" t="s">
        <v>1572</v>
      </c>
    </row>
    <row r="15" spans="1:12" ht="15.75" thickBot="1">
      <c r="A15" s="382"/>
      <c r="B15" s="238" t="s">
        <v>1573</v>
      </c>
      <c r="C15" s="239"/>
      <c r="D15" s="239"/>
      <c r="E15" s="385"/>
      <c r="F15" s="240" t="s">
        <v>1573</v>
      </c>
      <c r="G15" s="382"/>
      <c r="H15" s="238" t="s">
        <v>1573</v>
      </c>
      <c r="I15" s="239"/>
      <c r="J15" s="239"/>
      <c r="K15" s="385"/>
      <c r="L15" s="240" t="s">
        <v>1573</v>
      </c>
    </row>
    <row r="16" spans="1:12" ht="15.75" thickBot="1">
      <c r="A16" s="382"/>
      <c r="B16" s="238" t="s">
        <v>1574</v>
      </c>
      <c r="C16" s="239"/>
      <c r="D16" s="239"/>
      <c r="E16" s="385"/>
      <c r="F16" s="240" t="s">
        <v>1574</v>
      </c>
      <c r="G16" s="382"/>
      <c r="H16" s="238" t="s">
        <v>1574</v>
      </c>
      <c r="I16" s="239"/>
      <c r="J16" s="239"/>
      <c r="K16" s="385"/>
      <c r="L16" s="240" t="s">
        <v>1574</v>
      </c>
    </row>
    <row r="17" spans="1:12" ht="15.75" thickBot="1">
      <c r="A17" s="382"/>
      <c r="B17" s="238" t="s">
        <v>1575</v>
      </c>
      <c r="C17" s="239"/>
      <c r="D17" s="239"/>
      <c r="E17" s="385"/>
      <c r="F17" s="240" t="s">
        <v>1575</v>
      </c>
      <c r="G17" s="382"/>
      <c r="H17" s="238" t="s">
        <v>1575</v>
      </c>
      <c r="I17" s="239"/>
      <c r="J17" s="239"/>
      <c r="K17" s="385"/>
      <c r="L17" s="240" t="s">
        <v>1575</v>
      </c>
    </row>
    <row r="18" spans="1:12" ht="15.75" thickBot="1">
      <c r="A18" s="382"/>
      <c r="B18" s="238" t="s">
        <v>1576</v>
      </c>
      <c r="C18" s="239"/>
      <c r="D18" s="239"/>
      <c r="E18" s="385"/>
      <c r="F18" s="240" t="s">
        <v>1577</v>
      </c>
      <c r="G18" s="382"/>
      <c r="H18" s="238" t="s">
        <v>1576</v>
      </c>
      <c r="I18" s="239"/>
      <c r="J18" s="239"/>
      <c r="K18" s="385"/>
      <c r="L18" s="240" t="s">
        <v>1577</v>
      </c>
    </row>
    <row r="19" spans="1:12" ht="15.75" thickBot="1">
      <c r="A19" s="383"/>
      <c r="B19" s="238" t="s">
        <v>1578</v>
      </c>
      <c r="C19" s="239"/>
      <c r="D19" s="239"/>
      <c r="E19" s="386"/>
      <c r="F19" s="240" t="s">
        <v>1579</v>
      </c>
      <c r="G19" s="383"/>
      <c r="H19" s="238" t="s">
        <v>1578</v>
      </c>
      <c r="I19" s="239"/>
      <c r="J19" s="239"/>
      <c r="K19" s="386"/>
      <c r="L19" s="240" t="s">
        <v>1579</v>
      </c>
    </row>
    <row r="20" spans="1:12" ht="15.75" thickBot="1">
      <c r="A20" s="381" t="s">
        <v>1824</v>
      </c>
      <c r="B20" s="238" t="s">
        <v>1564</v>
      </c>
      <c r="C20" s="239"/>
      <c r="D20" s="239"/>
      <c r="E20" s="384" t="s">
        <v>1824</v>
      </c>
      <c r="F20" s="240" t="s">
        <v>1564</v>
      </c>
      <c r="G20" s="381" t="s">
        <v>1824</v>
      </c>
      <c r="H20" s="238" t="s">
        <v>1564</v>
      </c>
      <c r="I20" s="239"/>
      <c r="J20" s="239"/>
      <c r="K20" s="384" t="s">
        <v>1824</v>
      </c>
      <c r="L20" s="240" t="s">
        <v>1564</v>
      </c>
    </row>
    <row r="21" spans="1:12" ht="15.75" thickBot="1">
      <c r="A21" s="382"/>
      <c r="B21" s="238" t="s">
        <v>1566</v>
      </c>
      <c r="C21" s="239"/>
      <c r="D21" s="239"/>
      <c r="E21" s="385"/>
      <c r="F21" s="240" t="s">
        <v>1566</v>
      </c>
      <c r="G21" s="382"/>
      <c r="H21" s="238" t="s">
        <v>1566</v>
      </c>
      <c r="I21" s="239"/>
      <c r="J21" s="239"/>
      <c r="K21" s="385"/>
      <c r="L21" s="240" t="s">
        <v>1566</v>
      </c>
    </row>
    <row r="22" spans="1:12" ht="15.75" thickBot="1">
      <c r="A22" s="382"/>
      <c r="B22" s="238" t="s">
        <v>1567</v>
      </c>
      <c r="C22" s="239"/>
      <c r="D22" s="239"/>
      <c r="E22" s="385"/>
      <c r="F22" s="240" t="s">
        <v>1567</v>
      </c>
      <c r="G22" s="382"/>
      <c r="H22" s="238" t="s">
        <v>1567</v>
      </c>
      <c r="I22" s="239"/>
      <c r="J22" s="239"/>
      <c r="K22" s="385"/>
      <c r="L22" s="240" t="s">
        <v>1567</v>
      </c>
    </row>
    <row r="23" spans="1:12" ht="15.75" thickBot="1">
      <c r="A23" s="382"/>
      <c r="B23" s="238" t="s">
        <v>1568</v>
      </c>
      <c r="C23" s="239"/>
      <c r="D23" s="239"/>
      <c r="E23" s="385"/>
      <c r="F23" s="240" t="s">
        <v>1568</v>
      </c>
      <c r="G23" s="382"/>
      <c r="H23" s="238" t="s">
        <v>1568</v>
      </c>
      <c r="I23" s="239"/>
      <c r="J23" s="239"/>
      <c r="K23" s="385"/>
      <c r="L23" s="240" t="s">
        <v>1568</v>
      </c>
    </row>
    <row r="24" spans="1:12" ht="15.75" thickBot="1">
      <c r="A24" s="382"/>
      <c r="B24" s="238" t="s">
        <v>1569</v>
      </c>
      <c r="C24" s="239"/>
      <c r="D24" s="239"/>
      <c r="E24" s="385"/>
      <c r="F24" s="240" t="s">
        <v>1569</v>
      </c>
      <c r="G24" s="382"/>
      <c r="H24" s="238" t="s">
        <v>1569</v>
      </c>
      <c r="I24" s="239"/>
      <c r="J24" s="239"/>
      <c r="K24" s="385"/>
      <c r="L24" s="240" t="s">
        <v>1569</v>
      </c>
    </row>
    <row r="25" spans="1:12" ht="15.75" thickBot="1">
      <c r="A25" s="382"/>
      <c r="B25" s="238" t="s">
        <v>1570</v>
      </c>
      <c r="C25" s="239"/>
      <c r="D25" s="239"/>
      <c r="E25" s="385"/>
      <c r="F25" s="240" t="s">
        <v>1570</v>
      </c>
      <c r="G25" s="382"/>
      <c r="H25" s="238" t="s">
        <v>1570</v>
      </c>
      <c r="I25" s="239"/>
      <c r="J25" s="239"/>
      <c r="K25" s="385"/>
      <c r="L25" s="240" t="s">
        <v>1570</v>
      </c>
    </row>
    <row r="26" spans="1:12" ht="15.75" thickBot="1">
      <c r="A26" s="382"/>
      <c r="B26" s="238" t="s">
        <v>1571</v>
      </c>
      <c r="C26" s="239"/>
      <c r="D26" s="239"/>
      <c r="E26" s="385"/>
      <c r="F26" s="240" t="s">
        <v>1571</v>
      </c>
      <c r="G26" s="382"/>
      <c r="H26" s="238" t="s">
        <v>1571</v>
      </c>
      <c r="I26" s="239"/>
      <c r="J26" s="239"/>
      <c r="K26" s="385"/>
      <c r="L26" s="240" t="s">
        <v>1571</v>
      </c>
    </row>
    <row r="27" spans="1:12" ht="15.75" thickBot="1">
      <c r="A27" s="382"/>
      <c r="B27" s="238" t="s">
        <v>1572</v>
      </c>
      <c r="C27" s="239"/>
      <c r="D27" s="239"/>
      <c r="E27" s="385"/>
      <c r="F27" s="240" t="s">
        <v>1572</v>
      </c>
      <c r="G27" s="382"/>
      <c r="H27" s="238" t="s">
        <v>1572</v>
      </c>
      <c r="I27" s="239"/>
      <c r="J27" s="239"/>
      <c r="K27" s="385"/>
      <c r="L27" s="240" t="s">
        <v>1572</v>
      </c>
    </row>
    <row r="28" spans="1:12" ht="15.75" thickBot="1">
      <c r="A28" s="382"/>
      <c r="B28" s="238" t="s">
        <v>1573</v>
      </c>
      <c r="C28" s="239"/>
      <c r="D28" s="239"/>
      <c r="E28" s="385"/>
      <c r="F28" s="240" t="s">
        <v>1573</v>
      </c>
      <c r="G28" s="382"/>
      <c r="H28" s="238" t="s">
        <v>1573</v>
      </c>
      <c r="I28" s="239"/>
      <c r="J28" s="239"/>
      <c r="K28" s="385"/>
      <c r="L28" s="240" t="s">
        <v>1573</v>
      </c>
    </row>
    <row r="29" spans="1:12" ht="15.75" thickBot="1">
      <c r="A29" s="382"/>
      <c r="B29" s="238" t="s">
        <v>1574</v>
      </c>
      <c r="C29" s="239"/>
      <c r="D29" s="239"/>
      <c r="E29" s="385"/>
      <c r="F29" s="240" t="s">
        <v>1574</v>
      </c>
      <c r="G29" s="382"/>
      <c r="H29" s="238" t="s">
        <v>1574</v>
      </c>
      <c r="I29" s="239"/>
      <c r="J29" s="239"/>
      <c r="K29" s="385"/>
      <c r="L29" s="240" t="s">
        <v>1574</v>
      </c>
    </row>
    <row r="30" spans="1:12" ht="15.75" thickBot="1">
      <c r="A30" s="382"/>
      <c r="B30" s="238" t="s">
        <v>1575</v>
      </c>
      <c r="C30" s="239"/>
      <c r="D30" s="239"/>
      <c r="E30" s="385"/>
      <c r="F30" s="240" t="s">
        <v>1575</v>
      </c>
      <c r="G30" s="382"/>
      <c r="H30" s="238" t="s">
        <v>1575</v>
      </c>
      <c r="I30" s="239"/>
      <c r="J30" s="239"/>
      <c r="K30" s="385"/>
      <c r="L30" s="240" t="s">
        <v>1575</v>
      </c>
    </row>
    <row r="31" spans="1:12" ht="15.75" thickBot="1">
      <c r="A31" s="382"/>
      <c r="B31" s="238" t="s">
        <v>1576</v>
      </c>
      <c r="C31" s="239"/>
      <c r="D31" s="239"/>
      <c r="E31" s="385"/>
      <c r="F31" s="240" t="s">
        <v>1577</v>
      </c>
      <c r="G31" s="382"/>
      <c r="H31" s="238" t="s">
        <v>1576</v>
      </c>
      <c r="I31" s="239"/>
      <c r="J31" s="239"/>
      <c r="K31" s="385"/>
      <c r="L31" s="240" t="s">
        <v>1577</v>
      </c>
    </row>
    <row r="32" spans="1:12" ht="15.75" thickBot="1">
      <c r="A32" s="383"/>
      <c r="B32" s="238" t="s">
        <v>1578</v>
      </c>
      <c r="C32" s="239"/>
      <c r="D32" s="239"/>
      <c r="E32" s="386"/>
      <c r="F32" s="240" t="s">
        <v>1579</v>
      </c>
      <c r="G32" s="383"/>
      <c r="H32" s="238" t="s">
        <v>1578</v>
      </c>
      <c r="I32" s="239"/>
      <c r="J32" s="239"/>
      <c r="K32" s="386"/>
      <c r="L32" s="240" t="s">
        <v>1579</v>
      </c>
    </row>
    <row r="33" spans="1:12" ht="15.75" thickBot="1">
      <c r="A33" s="381" t="s">
        <v>1825</v>
      </c>
      <c r="B33" s="238" t="s">
        <v>1564</v>
      </c>
      <c r="C33" s="239"/>
      <c r="D33" s="239">
        <v>23250000000</v>
      </c>
      <c r="E33" s="384" t="s">
        <v>1825</v>
      </c>
      <c r="F33" s="240" t="s">
        <v>1564</v>
      </c>
      <c r="G33" s="381" t="s">
        <v>1825</v>
      </c>
      <c r="H33" s="238" t="s">
        <v>1564</v>
      </c>
      <c r="I33" s="239"/>
      <c r="J33" s="239">
        <v>31500000000</v>
      </c>
      <c r="K33" s="384" t="s">
        <v>1825</v>
      </c>
      <c r="L33" s="240" t="s">
        <v>1564</v>
      </c>
    </row>
    <row r="34" spans="1:12" ht="15.75" thickBot="1">
      <c r="A34" s="382"/>
      <c r="B34" s="238" t="s">
        <v>1566</v>
      </c>
      <c r="C34" s="239"/>
      <c r="D34" s="239"/>
      <c r="E34" s="385"/>
      <c r="F34" s="240" t="s">
        <v>1566</v>
      </c>
      <c r="G34" s="382"/>
      <c r="H34" s="238" t="s">
        <v>1566</v>
      </c>
      <c r="I34" s="239"/>
      <c r="J34" s="239"/>
      <c r="K34" s="385"/>
      <c r="L34" s="240" t="s">
        <v>1566</v>
      </c>
    </row>
    <row r="35" spans="1:12" ht="15.75" thickBot="1">
      <c r="A35" s="382"/>
      <c r="B35" s="238" t="s">
        <v>1567</v>
      </c>
      <c r="C35" s="239"/>
      <c r="D35" s="239"/>
      <c r="E35" s="385"/>
      <c r="F35" s="240" t="s">
        <v>1567</v>
      </c>
      <c r="G35" s="382"/>
      <c r="H35" s="238" t="s">
        <v>1567</v>
      </c>
      <c r="I35" s="239"/>
      <c r="J35" s="239"/>
      <c r="K35" s="385"/>
      <c r="L35" s="240" t="s">
        <v>1567</v>
      </c>
    </row>
    <row r="36" spans="1:12" ht="15.75" thickBot="1">
      <c r="A36" s="382"/>
      <c r="B36" s="238" t="s">
        <v>1568</v>
      </c>
      <c r="C36" s="239"/>
      <c r="D36" s="239"/>
      <c r="E36" s="385"/>
      <c r="F36" s="240" t="s">
        <v>1568</v>
      </c>
      <c r="G36" s="382"/>
      <c r="H36" s="238" t="s">
        <v>1568</v>
      </c>
      <c r="I36" s="239"/>
      <c r="J36" s="239"/>
      <c r="K36" s="385"/>
      <c r="L36" s="240" t="s">
        <v>1568</v>
      </c>
    </row>
    <row r="37" spans="1:12" ht="15.75" thickBot="1">
      <c r="A37" s="382"/>
      <c r="B37" s="238" t="s">
        <v>1569</v>
      </c>
      <c r="C37" s="239"/>
      <c r="D37" s="239"/>
      <c r="E37" s="385"/>
      <c r="F37" s="240" t="s">
        <v>1569</v>
      </c>
      <c r="G37" s="382"/>
      <c r="H37" s="238" t="s">
        <v>1569</v>
      </c>
      <c r="I37" s="239"/>
      <c r="J37" s="239"/>
      <c r="K37" s="385"/>
      <c r="L37" s="240" t="s">
        <v>1569</v>
      </c>
    </row>
    <row r="38" spans="1:12" ht="15.75" thickBot="1">
      <c r="A38" s="382"/>
      <c r="B38" s="238" t="s">
        <v>1570</v>
      </c>
      <c r="C38" s="239"/>
      <c r="D38" s="239"/>
      <c r="E38" s="385"/>
      <c r="F38" s="240" t="s">
        <v>1570</v>
      </c>
      <c r="G38" s="382"/>
      <c r="H38" s="238" t="s">
        <v>1570</v>
      </c>
      <c r="I38" s="239"/>
      <c r="J38" s="239"/>
      <c r="K38" s="385"/>
      <c r="L38" s="240" t="s">
        <v>1570</v>
      </c>
    </row>
    <row r="39" spans="1:12" ht="15.75" thickBot="1">
      <c r="A39" s="382"/>
      <c r="B39" s="238" t="s">
        <v>1571</v>
      </c>
      <c r="C39" s="239"/>
      <c r="D39" s="239"/>
      <c r="E39" s="385"/>
      <c r="F39" s="240" t="s">
        <v>1571</v>
      </c>
      <c r="G39" s="382"/>
      <c r="H39" s="238" t="s">
        <v>1571</v>
      </c>
      <c r="I39" s="239"/>
      <c r="J39" s="239"/>
      <c r="K39" s="385"/>
      <c r="L39" s="240" t="s">
        <v>1571</v>
      </c>
    </row>
    <row r="40" spans="1:12" ht="15.75" thickBot="1">
      <c r="A40" s="382"/>
      <c r="B40" s="238" t="s">
        <v>1572</v>
      </c>
      <c r="C40" s="239"/>
      <c r="D40" s="239"/>
      <c r="E40" s="385"/>
      <c r="F40" s="240" t="s">
        <v>1572</v>
      </c>
      <c r="G40" s="382"/>
      <c r="H40" s="238" t="s">
        <v>1572</v>
      </c>
      <c r="I40" s="239"/>
      <c r="J40" s="239"/>
      <c r="K40" s="385"/>
      <c r="L40" s="240" t="s">
        <v>1572</v>
      </c>
    </row>
    <row r="41" spans="1:12" ht="15.75" thickBot="1">
      <c r="A41" s="382"/>
      <c r="B41" s="238" t="s">
        <v>1573</v>
      </c>
      <c r="C41" s="239"/>
      <c r="D41" s="239"/>
      <c r="E41" s="385"/>
      <c r="F41" s="240" t="s">
        <v>1573</v>
      </c>
      <c r="G41" s="382"/>
      <c r="H41" s="238" t="s">
        <v>1573</v>
      </c>
      <c r="I41" s="239"/>
      <c r="J41" s="239"/>
      <c r="K41" s="385"/>
      <c r="L41" s="240" t="s">
        <v>1573</v>
      </c>
    </row>
    <row r="42" spans="1:12" ht="15.75" thickBot="1">
      <c r="A42" s="382"/>
      <c r="B42" s="238" t="s">
        <v>1574</v>
      </c>
      <c r="C42" s="239"/>
      <c r="D42" s="239"/>
      <c r="E42" s="385"/>
      <c r="F42" s="240" t="s">
        <v>1574</v>
      </c>
      <c r="G42" s="382"/>
      <c r="H42" s="238" t="s">
        <v>1574</v>
      </c>
      <c r="I42" s="239"/>
      <c r="J42" s="239"/>
      <c r="K42" s="385"/>
      <c r="L42" s="240" t="s">
        <v>1574</v>
      </c>
    </row>
    <row r="43" spans="1:12" ht="15.75" thickBot="1">
      <c r="A43" s="382"/>
      <c r="B43" s="238" t="s">
        <v>1575</v>
      </c>
      <c r="C43" s="239"/>
      <c r="D43" s="239"/>
      <c r="E43" s="385"/>
      <c r="F43" s="240" t="s">
        <v>1575</v>
      </c>
      <c r="G43" s="382"/>
      <c r="H43" s="238" t="s">
        <v>1575</v>
      </c>
      <c r="I43" s="239"/>
      <c r="J43" s="239"/>
      <c r="K43" s="385"/>
      <c r="L43" s="240" t="s">
        <v>1575</v>
      </c>
    </row>
    <row r="44" spans="1:12" ht="15.75" thickBot="1">
      <c r="A44" s="382"/>
      <c r="B44" s="238" t="s">
        <v>1576</v>
      </c>
      <c r="C44" s="239"/>
      <c r="D44" s="239"/>
      <c r="E44" s="385"/>
      <c r="F44" s="240" t="s">
        <v>1577</v>
      </c>
      <c r="G44" s="382"/>
      <c r="H44" s="238" t="s">
        <v>1576</v>
      </c>
      <c r="I44" s="239"/>
      <c r="J44" s="239"/>
      <c r="K44" s="385"/>
      <c r="L44" s="240" t="s">
        <v>1577</v>
      </c>
    </row>
    <row r="45" spans="1:12" ht="15.75" thickBot="1">
      <c r="A45" s="383"/>
      <c r="B45" s="238" t="s">
        <v>1578</v>
      </c>
      <c r="C45" s="239"/>
      <c r="D45" s="239">
        <v>23250000000</v>
      </c>
      <c r="E45" s="386"/>
      <c r="F45" s="240" t="s">
        <v>1579</v>
      </c>
      <c r="G45" s="383"/>
      <c r="H45" s="238" t="s">
        <v>1578</v>
      </c>
      <c r="I45" s="239"/>
      <c r="J45" s="239">
        <v>31500000000</v>
      </c>
      <c r="K45" s="386"/>
      <c r="L45" s="240" t="s">
        <v>1579</v>
      </c>
    </row>
    <row r="46" spans="1:12" ht="15.75" thickBot="1">
      <c r="A46" s="381" t="s">
        <v>1826</v>
      </c>
      <c r="B46" s="238" t="s">
        <v>1564</v>
      </c>
      <c r="C46" s="239"/>
      <c r="D46" s="239"/>
      <c r="E46" s="384" t="s">
        <v>1826</v>
      </c>
      <c r="F46" s="240" t="s">
        <v>1564</v>
      </c>
      <c r="G46" s="381" t="s">
        <v>1826</v>
      </c>
      <c r="H46" s="238" t="s">
        <v>1564</v>
      </c>
      <c r="I46" s="239"/>
      <c r="J46" s="239"/>
      <c r="K46" s="384" t="s">
        <v>1826</v>
      </c>
      <c r="L46" s="240" t="s">
        <v>1564</v>
      </c>
    </row>
    <row r="47" spans="1:12" ht="15.75" thickBot="1">
      <c r="A47" s="382"/>
      <c r="B47" s="238" t="s">
        <v>1566</v>
      </c>
      <c r="C47" s="239"/>
      <c r="D47" s="239"/>
      <c r="E47" s="385"/>
      <c r="F47" s="240" t="s">
        <v>1566</v>
      </c>
      <c r="G47" s="382"/>
      <c r="H47" s="238" t="s">
        <v>1566</v>
      </c>
      <c r="I47" s="239"/>
      <c r="J47" s="239"/>
      <c r="K47" s="385"/>
      <c r="L47" s="240" t="s">
        <v>1566</v>
      </c>
    </row>
    <row r="48" spans="1:12" ht="15.75" thickBot="1">
      <c r="A48" s="382"/>
      <c r="B48" s="238" t="s">
        <v>1567</v>
      </c>
      <c r="C48" s="239"/>
      <c r="D48" s="239"/>
      <c r="E48" s="385"/>
      <c r="F48" s="240" t="s">
        <v>1567</v>
      </c>
      <c r="G48" s="382"/>
      <c r="H48" s="238" t="s">
        <v>1567</v>
      </c>
      <c r="I48" s="239"/>
      <c r="J48" s="239"/>
      <c r="K48" s="385"/>
      <c r="L48" s="240" t="s">
        <v>1567</v>
      </c>
    </row>
    <row r="49" spans="1:12" ht="15.75" thickBot="1">
      <c r="A49" s="382"/>
      <c r="B49" s="238" t="s">
        <v>1568</v>
      </c>
      <c r="C49" s="239"/>
      <c r="D49" s="239"/>
      <c r="E49" s="385"/>
      <c r="F49" s="240" t="s">
        <v>1568</v>
      </c>
      <c r="G49" s="382"/>
      <c r="H49" s="238" t="s">
        <v>1568</v>
      </c>
      <c r="I49" s="239"/>
      <c r="J49" s="239"/>
      <c r="K49" s="385"/>
      <c r="L49" s="240" t="s">
        <v>1568</v>
      </c>
    </row>
    <row r="50" spans="1:12" ht="15.75" thickBot="1">
      <c r="A50" s="382"/>
      <c r="B50" s="238" t="s">
        <v>1569</v>
      </c>
      <c r="C50" s="239"/>
      <c r="D50" s="239"/>
      <c r="E50" s="385"/>
      <c r="F50" s="240" t="s">
        <v>1569</v>
      </c>
      <c r="G50" s="382"/>
      <c r="H50" s="238" t="s">
        <v>1569</v>
      </c>
      <c r="I50" s="239"/>
      <c r="J50" s="239"/>
      <c r="K50" s="385"/>
      <c r="L50" s="240" t="s">
        <v>1569</v>
      </c>
    </row>
    <row r="51" spans="1:12" ht="15.75" thickBot="1">
      <c r="A51" s="382"/>
      <c r="B51" s="238" t="s">
        <v>1570</v>
      </c>
      <c r="C51" s="239"/>
      <c r="D51" s="239"/>
      <c r="E51" s="385"/>
      <c r="F51" s="240" t="s">
        <v>1570</v>
      </c>
      <c r="G51" s="382"/>
      <c r="H51" s="238" t="s">
        <v>1570</v>
      </c>
      <c r="I51" s="239"/>
      <c r="J51" s="239"/>
      <c r="K51" s="385"/>
      <c r="L51" s="240" t="s">
        <v>1570</v>
      </c>
    </row>
    <row r="52" spans="1:12" ht="15.75" thickBot="1">
      <c r="A52" s="382"/>
      <c r="B52" s="238" t="s">
        <v>1571</v>
      </c>
      <c r="C52" s="239"/>
      <c r="D52" s="239"/>
      <c r="E52" s="385"/>
      <c r="F52" s="240" t="s">
        <v>1571</v>
      </c>
      <c r="G52" s="382"/>
      <c r="H52" s="238" t="s">
        <v>1571</v>
      </c>
      <c r="I52" s="239"/>
      <c r="J52" s="239"/>
      <c r="K52" s="385"/>
      <c r="L52" s="240" t="s">
        <v>1571</v>
      </c>
    </row>
    <row r="53" spans="1:12" ht="15.75" thickBot="1">
      <c r="A53" s="382"/>
      <c r="B53" s="238" t="s">
        <v>1572</v>
      </c>
      <c r="C53" s="239"/>
      <c r="D53" s="239"/>
      <c r="E53" s="385"/>
      <c r="F53" s="240" t="s">
        <v>1572</v>
      </c>
      <c r="G53" s="382"/>
      <c r="H53" s="238" t="s">
        <v>1572</v>
      </c>
      <c r="I53" s="239"/>
      <c r="J53" s="239"/>
      <c r="K53" s="385"/>
      <c r="L53" s="240" t="s">
        <v>1572</v>
      </c>
    </row>
    <row r="54" spans="1:12" ht="15.75" thickBot="1">
      <c r="A54" s="382"/>
      <c r="B54" s="238" t="s">
        <v>1573</v>
      </c>
      <c r="C54" s="239"/>
      <c r="D54" s="239"/>
      <c r="E54" s="385"/>
      <c r="F54" s="240" t="s">
        <v>1573</v>
      </c>
      <c r="G54" s="382"/>
      <c r="H54" s="238" t="s">
        <v>1573</v>
      </c>
      <c r="I54" s="239"/>
      <c r="J54" s="239"/>
      <c r="K54" s="385"/>
      <c r="L54" s="240" t="s">
        <v>1573</v>
      </c>
    </row>
    <row r="55" spans="1:12" ht="15.75" thickBot="1">
      <c r="A55" s="382"/>
      <c r="B55" s="238" t="s">
        <v>1574</v>
      </c>
      <c r="C55" s="239"/>
      <c r="D55" s="239"/>
      <c r="E55" s="385"/>
      <c r="F55" s="240" t="s">
        <v>1574</v>
      </c>
      <c r="G55" s="382"/>
      <c r="H55" s="238" t="s">
        <v>1574</v>
      </c>
      <c r="I55" s="239"/>
      <c r="J55" s="239"/>
      <c r="K55" s="385"/>
      <c r="L55" s="240" t="s">
        <v>1574</v>
      </c>
    </row>
    <row r="56" spans="1:12" ht="15.75" thickBot="1">
      <c r="A56" s="382"/>
      <c r="B56" s="238" t="s">
        <v>1575</v>
      </c>
      <c r="C56" s="239"/>
      <c r="D56" s="239"/>
      <c r="E56" s="385"/>
      <c r="F56" s="240" t="s">
        <v>1575</v>
      </c>
      <c r="G56" s="382"/>
      <c r="H56" s="238" t="s">
        <v>1575</v>
      </c>
      <c r="I56" s="239"/>
      <c r="J56" s="239"/>
      <c r="K56" s="385"/>
      <c r="L56" s="240" t="s">
        <v>1575</v>
      </c>
    </row>
    <row r="57" spans="1:12" ht="15.75" thickBot="1">
      <c r="A57" s="382"/>
      <c r="B57" s="238" t="s">
        <v>1576</v>
      </c>
      <c r="C57" s="239"/>
      <c r="D57" s="239"/>
      <c r="E57" s="385"/>
      <c r="F57" s="240" t="s">
        <v>1577</v>
      </c>
      <c r="G57" s="382"/>
      <c r="H57" s="238" t="s">
        <v>1576</v>
      </c>
      <c r="I57" s="239"/>
      <c r="J57" s="239"/>
      <c r="K57" s="385"/>
      <c r="L57" s="240" t="s">
        <v>1577</v>
      </c>
    </row>
    <row r="58" spans="1:12" ht="15.75" thickBot="1">
      <c r="A58" s="383"/>
      <c r="B58" s="238" t="s">
        <v>1578</v>
      </c>
      <c r="C58" s="239"/>
      <c r="D58" s="239"/>
      <c r="E58" s="386"/>
      <c r="F58" s="240" t="s">
        <v>1579</v>
      </c>
      <c r="G58" s="383"/>
      <c r="H58" s="238" t="s">
        <v>1578</v>
      </c>
      <c r="I58" s="239"/>
      <c r="J58" s="239"/>
      <c r="K58" s="386"/>
      <c r="L58" s="240" t="s">
        <v>1579</v>
      </c>
    </row>
    <row r="59" spans="1:12" ht="15.75" thickBot="1">
      <c r="A59" s="381" t="s">
        <v>1827</v>
      </c>
      <c r="B59" s="238" t="s">
        <v>1564</v>
      </c>
      <c r="C59" s="239"/>
      <c r="D59" s="239"/>
      <c r="E59" s="384" t="s">
        <v>1827</v>
      </c>
      <c r="F59" s="240" t="s">
        <v>1564</v>
      </c>
      <c r="G59" s="381" t="s">
        <v>1827</v>
      </c>
      <c r="H59" s="238" t="s">
        <v>1564</v>
      </c>
      <c r="I59" s="239"/>
      <c r="J59" s="239"/>
      <c r="K59" s="384" t="s">
        <v>1827</v>
      </c>
      <c r="L59" s="240" t="s">
        <v>1564</v>
      </c>
    </row>
    <row r="60" spans="1:12" ht="15.75" thickBot="1">
      <c r="A60" s="382"/>
      <c r="B60" s="238" t="s">
        <v>1566</v>
      </c>
      <c r="C60" s="239"/>
      <c r="D60" s="239"/>
      <c r="E60" s="385"/>
      <c r="F60" s="240" t="s">
        <v>1566</v>
      </c>
      <c r="G60" s="382"/>
      <c r="H60" s="238" t="s">
        <v>1566</v>
      </c>
      <c r="I60" s="239"/>
      <c r="J60" s="239"/>
      <c r="K60" s="385"/>
      <c r="L60" s="240" t="s">
        <v>1566</v>
      </c>
    </row>
    <row r="61" spans="1:12" ht="15.75" thickBot="1">
      <c r="A61" s="382"/>
      <c r="B61" s="238" t="s">
        <v>1567</v>
      </c>
      <c r="C61" s="239"/>
      <c r="D61" s="239"/>
      <c r="E61" s="385"/>
      <c r="F61" s="240" t="s">
        <v>1567</v>
      </c>
      <c r="G61" s="382"/>
      <c r="H61" s="238" t="s">
        <v>1567</v>
      </c>
      <c r="I61" s="239"/>
      <c r="J61" s="239"/>
      <c r="K61" s="385"/>
      <c r="L61" s="240" t="s">
        <v>1567</v>
      </c>
    </row>
    <row r="62" spans="1:12" ht="15.75" thickBot="1">
      <c r="A62" s="382"/>
      <c r="B62" s="238" t="s">
        <v>1568</v>
      </c>
      <c r="C62" s="239"/>
      <c r="D62" s="239"/>
      <c r="E62" s="385"/>
      <c r="F62" s="240" t="s">
        <v>1568</v>
      </c>
      <c r="G62" s="382"/>
      <c r="H62" s="238" t="s">
        <v>1568</v>
      </c>
      <c r="I62" s="239"/>
      <c r="J62" s="239"/>
      <c r="K62" s="385"/>
      <c r="L62" s="240" t="s">
        <v>1568</v>
      </c>
    </row>
    <row r="63" spans="1:12" ht="15.75" thickBot="1">
      <c r="A63" s="382"/>
      <c r="B63" s="238" t="s">
        <v>1569</v>
      </c>
      <c r="C63" s="239"/>
      <c r="D63" s="239"/>
      <c r="E63" s="385"/>
      <c r="F63" s="240" t="s">
        <v>1569</v>
      </c>
      <c r="G63" s="382"/>
      <c r="H63" s="238" t="s">
        <v>1569</v>
      </c>
      <c r="I63" s="239"/>
      <c r="J63" s="239"/>
      <c r="K63" s="385"/>
      <c r="L63" s="240" t="s">
        <v>1569</v>
      </c>
    </row>
    <row r="64" spans="1:12" ht="15.75" thickBot="1">
      <c r="A64" s="382"/>
      <c r="B64" s="238" t="s">
        <v>1570</v>
      </c>
      <c r="C64" s="239"/>
      <c r="D64" s="239"/>
      <c r="E64" s="385"/>
      <c r="F64" s="240" t="s">
        <v>1570</v>
      </c>
      <c r="G64" s="382"/>
      <c r="H64" s="238" t="s">
        <v>1570</v>
      </c>
      <c r="I64" s="239"/>
      <c r="J64" s="239"/>
      <c r="K64" s="385"/>
      <c r="L64" s="240" t="s">
        <v>1570</v>
      </c>
    </row>
    <row r="65" spans="1:12" ht="15.75" thickBot="1">
      <c r="A65" s="382"/>
      <c r="B65" s="238" t="s">
        <v>1571</v>
      </c>
      <c r="C65" s="239"/>
      <c r="D65" s="239"/>
      <c r="E65" s="385"/>
      <c r="F65" s="240" t="s">
        <v>1571</v>
      </c>
      <c r="G65" s="382"/>
      <c r="H65" s="238" t="s">
        <v>1571</v>
      </c>
      <c r="I65" s="239"/>
      <c r="J65" s="239"/>
      <c r="K65" s="385"/>
      <c r="L65" s="240" t="s">
        <v>1571</v>
      </c>
    </row>
    <row r="66" spans="1:12" ht="15.75" thickBot="1">
      <c r="A66" s="382"/>
      <c r="B66" s="238" t="s">
        <v>1572</v>
      </c>
      <c r="C66" s="239"/>
      <c r="D66" s="239"/>
      <c r="E66" s="385"/>
      <c r="F66" s="240" t="s">
        <v>1572</v>
      </c>
      <c r="G66" s="382"/>
      <c r="H66" s="238" t="s">
        <v>1572</v>
      </c>
      <c r="I66" s="239"/>
      <c r="J66" s="239"/>
      <c r="K66" s="385"/>
      <c r="L66" s="240" t="s">
        <v>1572</v>
      </c>
    </row>
    <row r="67" spans="1:12" ht="15.75" thickBot="1">
      <c r="A67" s="382"/>
      <c r="B67" s="238" t="s">
        <v>1573</v>
      </c>
      <c r="C67" s="239"/>
      <c r="D67" s="239"/>
      <c r="E67" s="385"/>
      <c r="F67" s="240" t="s">
        <v>1573</v>
      </c>
      <c r="G67" s="382"/>
      <c r="H67" s="238" t="s">
        <v>1573</v>
      </c>
      <c r="I67" s="239"/>
      <c r="J67" s="239"/>
      <c r="K67" s="385"/>
      <c r="L67" s="240" t="s">
        <v>1573</v>
      </c>
    </row>
    <row r="68" spans="1:12" ht="15.75" thickBot="1">
      <c r="A68" s="382"/>
      <c r="B68" s="238" t="s">
        <v>1574</v>
      </c>
      <c r="C68" s="239"/>
      <c r="D68" s="239"/>
      <c r="E68" s="385"/>
      <c r="F68" s="240" t="s">
        <v>1574</v>
      </c>
      <c r="G68" s="382"/>
      <c r="H68" s="238" t="s">
        <v>1574</v>
      </c>
      <c r="I68" s="239"/>
      <c r="J68" s="239"/>
      <c r="K68" s="385"/>
      <c r="L68" s="240" t="s">
        <v>1574</v>
      </c>
    </row>
    <row r="69" spans="1:12" ht="15.75" thickBot="1">
      <c r="A69" s="382"/>
      <c r="B69" s="238" t="s">
        <v>1575</v>
      </c>
      <c r="C69" s="239"/>
      <c r="D69" s="239"/>
      <c r="E69" s="385"/>
      <c r="F69" s="240" t="s">
        <v>1575</v>
      </c>
      <c r="G69" s="382"/>
      <c r="H69" s="238" t="s">
        <v>1575</v>
      </c>
      <c r="I69" s="239"/>
      <c r="J69" s="239"/>
      <c r="K69" s="385"/>
      <c r="L69" s="240" t="s">
        <v>1575</v>
      </c>
    </row>
    <row r="70" spans="1:12" ht="15.75" thickBot="1">
      <c r="A70" s="382"/>
      <c r="B70" s="238" t="s">
        <v>1576</v>
      </c>
      <c r="C70" s="239"/>
      <c r="D70" s="239"/>
      <c r="E70" s="385"/>
      <c r="F70" s="240" t="s">
        <v>1577</v>
      </c>
      <c r="G70" s="382"/>
      <c r="H70" s="238" t="s">
        <v>1576</v>
      </c>
      <c r="I70" s="239"/>
      <c r="J70" s="239"/>
      <c r="K70" s="385"/>
      <c r="L70" s="240" t="s">
        <v>1577</v>
      </c>
    </row>
    <row r="71" spans="1:12" ht="15.75" thickBot="1">
      <c r="A71" s="383"/>
      <c r="B71" s="238" t="s">
        <v>1578</v>
      </c>
      <c r="C71" s="239"/>
      <c r="D71" s="239"/>
      <c r="E71" s="386"/>
      <c r="F71" s="240" t="s">
        <v>1579</v>
      </c>
      <c r="G71" s="383"/>
      <c r="H71" s="238" t="s">
        <v>1578</v>
      </c>
      <c r="I71" s="239"/>
      <c r="J71" s="239"/>
      <c r="K71" s="386"/>
      <c r="L71" s="240" t="s">
        <v>1579</v>
      </c>
    </row>
    <row r="72" spans="1:12" ht="15.75" thickBot="1">
      <c r="A72" s="381" t="s">
        <v>1828</v>
      </c>
      <c r="B72" s="238" t="s">
        <v>1564</v>
      </c>
      <c r="C72" s="239"/>
      <c r="D72" s="239"/>
      <c r="E72" s="384" t="s">
        <v>1828</v>
      </c>
      <c r="F72" s="240" t="s">
        <v>1564</v>
      </c>
      <c r="G72" s="381" t="s">
        <v>1828</v>
      </c>
      <c r="H72" s="238" t="s">
        <v>1564</v>
      </c>
      <c r="I72" s="239"/>
      <c r="J72" s="239"/>
      <c r="K72" s="384" t="s">
        <v>1828</v>
      </c>
      <c r="L72" s="240" t="s">
        <v>1564</v>
      </c>
    </row>
    <row r="73" spans="1:12" ht="15.75" thickBot="1">
      <c r="A73" s="382"/>
      <c r="B73" s="238" t="s">
        <v>1566</v>
      </c>
      <c r="C73" s="239"/>
      <c r="D73" s="239"/>
      <c r="E73" s="385"/>
      <c r="F73" s="240" t="s">
        <v>1566</v>
      </c>
      <c r="G73" s="382"/>
      <c r="H73" s="238" t="s">
        <v>1566</v>
      </c>
      <c r="I73" s="239"/>
      <c r="J73" s="239"/>
      <c r="K73" s="385"/>
      <c r="L73" s="240" t="s">
        <v>1566</v>
      </c>
    </row>
    <row r="74" spans="1:12" ht="15.75" thickBot="1">
      <c r="A74" s="382"/>
      <c r="B74" s="238" t="s">
        <v>1567</v>
      </c>
      <c r="C74" s="239"/>
      <c r="D74" s="239"/>
      <c r="E74" s="385"/>
      <c r="F74" s="240" t="s">
        <v>1567</v>
      </c>
      <c r="G74" s="382"/>
      <c r="H74" s="238" t="s">
        <v>1567</v>
      </c>
      <c r="I74" s="239"/>
      <c r="J74" s="239"/>
      <c r="K74" s="385"/>
      <c r="L74" s="240" t="s">
        <v>1567</v>
      </c>
    </row>
    <row r="75" spans="1:12" ht="15.75" thickBot="1">
      <c r="A75" s="382"/>
      <c r="B75" s="238" t="s">
        <v>1568</v>
      </c>
      <c r="C75" s="239"/>
      <c r="D75" s="239"/>
      <c r="E75" s="385"/>
      <c r="F75" s="240" t="s">
        <v>1568</v>
      </c>
      <c r="G75" s="382"/>
      <c r="H75" s="238" t="s">
        <v>1568</v>
      </c>
      <c r="I75" s="239"/>
      <c r="J75" s="239"/>
      <c r="K75" s="385"/>
      <c r="L75" s="240" t="s">
        <v>1568</v>
      </c>
    </row>
    <row r="76" spans="1:12" ht="15.75" thickBot="1">
      <c r="A76" s="382"/>
      <c r="B76" s="238" t="s">
        <v>1569</v>
      </c>
      <c r="C76" s="239"/>
      <c r="D76" s="239"/>
      <c r="E76" s="385"/>
      <c r="F76" s="240" t="s">
        <v>1569</v>
      </c>
      <c r="G76" s="382"/>
      <c r="H76" s="238" t="s">
        <v>1569</v>
      </c>
      <c r="I76" s="239"/>
      <c r="J76" s="239"/>
      <c r="K76" s="385"/>
      <c r="L76" s="240" t="s">
        <v>1569</v>
      </c>
    </row>
    <row r="77" spans="1:12" ht="15.75" thickBot="1">
      <c r="A77" s="382"/>
      <c r="B77" s="238" t="s">
        <v>1570</v>
      </c>
      <c r="C77" s="239"/>
      <c r="D77" s="239"/>
      <c r="E77" s="385"/>
      <c r="F77" s="240" t="s">
        <v>1570</v>
      </c>
      <c r="G77" s="382"/>
      <c r="H77" s="238" t="s">
        <v>1570</v>
      </c>
      <c r="I77" s="239"/>
      <c r="J77" s="239"/>
      <c r="K77" s="385"/>
      <c r="L77" s="240" t="s">
        <v>1570</v>
      </c>
    </row>
    <row r="78" spans="1:12" ht="15.75" thickBot="1">
      <c r="A78" s="382"/>
      <c r="B78" s="238" t="s">
        <v>1571</v>
      </c>
      <c r="C78" s="239"/>
      <c r="D78" s="239"/>
      <c r="E78" s="385"/>
      <c r="F78" s="240" t="s">
        <v>1571</v>
      </c>
      <c r="G78" s="382"/>
      <c r="H78" s="238" t="s">
        <v>1571</v>
      </c>
      <c r="I78" s="239"/>
      <c r="J78" s="239"/>
      <c r="K78" s="385"/>
      <c r="L78" s="240" t="s">
        <v>1571</v>
      </c>
    </row>
    <row r="79" spans="1:12" ht="15.75" thickBot="1">
      <c r="A79" s="382"/>
      <c r="B79" s="238" t="s">
        <v>1572</v>
      </c>
      <c r="C79" s="239"/>
      <c r="D79" s="239"/>
      <c r="E79" s="385"/>
      <c r="F79" s="240" t="s">
        <v>1572</v>
      </c>
      <c r="G79" s="382"/>
      <c r="H79" s="238" t="s">
        <v>1572</v>
      </c>
      <c r="I79" s="239"/>
      <c r="J79" s="239"/>
      <c r="K79" s="385"/>
      <c r="L79" s="240" t="s">
        <v>1572</v>
      </c>
    </row>
    <row r="80" spans="1:12" ht="15.75" thickBot="1">
      <c r="A80" s="382"/>
      <c r="B80" s="238" t="s">
        <v>1573</v>
      </c>
      <c r="C80" s="239"/>
      <c r="D80" s="239"/>
      <c r="E80" s="385"/>
      <c r="F80" s="240" t="s">
        <v>1573</v>
      </c>
      <c r="G80" s="382"/>
      <c r="H80" s="238" t="s">
        <v>1573</v>
      </c>
      <c r="I80" s="239"/>
      <c r="J80" s="239"/>
      <c r="K80" s="385"/>
      <c r="L80" s="240" t="s">
        <v>1573</v>
      </c>
    </row>
    <row r="81" spans="1:12" ht="15.75" thickBot="1">
      <c r="A81" s="382"/>
      <c r="B81" s="238" t="s">
        <v>1574</v>
      </c>
      <c r="C81" s="239"/>
      <c r="D81" s="239"/>
      <c r="E81" s="385"/>
      <c r="F81" s="240" t="s">
        <v>1574</v>
      </c>
      <c r="G81" s="382"/>
      <c r="H81" s="238" t="s">
        <v>1574</v>
      </c>
      <c r="I81" s="239"/>
      <c r="J81" s="239"/>
      <c r="K81" s="385"/>
      <c r="L81" s="240" t="s">
        <v>1574</v>
      </c>
    </row>
    <row r="82" spans="1:12" ht="15.75" thickBot="1">
      <c r="A82" s="382"/>
      <c r="B82" s="238" t="s">
        <v>1575</v>
      </c>
      <c r="C82" s="239"/>
      <c r="D82" s="239"/>
      <c r="E82" s="385"/>
      <c r="F82" s="240" t="s">
        <v>1575</v>
      </c>
      <c r="G82" s="382"/>
      <c r="H82" s="238" t="s">
        <v>1575</v>
      </c>
      <c r="I82" s="239"/>
      <c r="J82" s="239"/>
      <c r="K82" s="385"/>
      <c r="L82" s="240" t="s">
        <v>1575</v>
      </c>
    </row>
    <row r="83" spans="1:12" ht="15.75" thickBot="1">
      <c r="A83" s="382"/>
      <c r="B83" s="238" t="s">
        <v>1576</v>
      </c>
      <c r="C83" s="239"/>
      <c r="D83" s="239"/>
      <c r="E83" s="385"/>
      <c r="F83" s="240" t="s">
        <v>1577</v>
      </c>
      <c r="G83" s="382"/>
      <c r="H83" s="238" t="s">
        <v>1576</v>
      </c>
      <c r="I83" s="239"/>
      <c r="J83" s="239"/>
      <c r="K83" s="385"/>
      <c r="L83" s="240" t="s">
        <v>1577</v>
      </c>
    </row>
    <row r="84" spans="1:12" ht="15.75" thickBot="1">
      <c r="A84" s="383"/>
      <c r="B84" s="238" t="s">
        <v>1578</v>
      </c>
      <c r="C84" s="239"/>
      <c r="D84" s="239"/>
      <c r="E84" s="386"/>
      <c r="F84" s="240" t="s">
        <v>1579</v>
      </c>
      <c r="G84" s="383"/>
      <c r="H84" s="238" t="s">
        <v>1578</v>
      </c>
      <c r="I84" s="239"/>
      <c r="J84" s="239"/>
      <c r="K84" s="386"/>
      <c r="L84" s="240" t="s">
        <v>1579</v>
      </c>
    </row>
    <row r="85" spans="1:12" ht="15.75" thickBot="1">
      <c r="A85" s="381" t="s">
        <v>1829</v>
      </c>
      <c r="B85" s="238" t="s">
        <v>1564</v>
      </c>
      <c r="C85" s="239"/>
      <c r="D85" s="239"/>
      <c r="E85" s="384" t="s">
        <v>1829</v>
      </c>
      <c r="F85" s="240" t="s">
        <v>1564</v>
      </c>
      <c r="G85" s="381" t="s">
        <v>1829</v>
      </c>
      <c r="H85" s="238" t="s">
        <v>1564</v>
      </c>
      <c r="I85" s="239"/>
      <c r="J85" s="239"/>
      <c r="K85" s="384" t="s">
        <v>1829</v>
      </c>
      <c r="L85" s="240" t="s">
        <v>1564</v>
      </c>
    </row>
    <row r="86" spans="1:12" ht="15.75" thickBot="1">
      <c r="A86" s="382"/>
      <c r="B86" s="238" t="s">
        <v>1566</v>
      </c>
      <c r="C86" s="239"/>
      <c r="D86" s="239"/>
      <c r="E86" s="385"/>
      <c r="F86" s="240" t="s">
        <v>1566</v>
      </c>
      <c r="G86" s="382"/>
      <c r="H86" s="238" t="s">
        <v>1566</v>
      </c>
      <c r="I86" s="239"/>
      <c r="J86" s="239"/>
      <c r="K86" s="385"/>
      <c r="L86" s="240" t="s">
        <v>1566</v>
      </c>
    </row>
    <row r="87" spans="1:12" ht="15.75" thickBot="1">
      <c r="A87" s="382"/>
      <c r="B87" s="238" t="s">
        <v>1567</v>
      </c>
      <c r="C87" s="239"/>
      <c r="D87" s="239"/>
      <c r="E87" s="385"/>
      <c r="F87" s="240" t="s">
        <v>1567</v>
      </c>
      <c r="G87" s="382"/>
      <c r="H87" s="238" t="s">
        <v>1567</v>
      </c>
      <c r="I87" s="239"/>
      <c r="J87" s="239"/>
      <c r="K87" s="385"/>
      <c r="L87" s="240" t="s">
        <v>1567</v>
      </c>
    </row>
    <row r="88" spans="1:12" ht="15.75" thickBot="1">
      <c r="A88" s="382"/>
      <c r="B88" s="238" t="s">
        <v>1568</v>
      </c>
      <c r="C88" s="239"/>
      <c r="D88" s="239"/>
      <c r="E88" s="385"/>
      <c r="F88" s="240" t="s">
        <v>1568</v>
      </c>
      <c r="G88" s="382"/>
      <c r="H88" s="238" t="s">
        <v>1568</v>
      </c>
      <c r="I88" s="239"/>
      <c r="J88" s="239"/>
      <c r="K88" s="385"/>
      <c r="L88" s="240" t="s">
        <v>1568</v>
      </c>
    </row>
    <row r="89" spans="1:12" ht="15.75" thickBot="1">
      <c r="A89" s="382"/>
      <c r="B89" s="238" t="s">
        <v>1569</v>
      </c>
      <c r="C89" s="239"/>
      <c r="D89" s="239"/>
      <c r="E89" s="385"/>
      <c r="F89" s="240" t="s">
        <v>1569</v>
      </c>
      <c r="G89" s="382"/>
      <c r="H89" s="238" t="s">
        <v>1569</v>
      </c>
      <c r="I89" s="239"/>
      <c r="J89" s="239"/>
      <c r="K89" s="385"/>
      <c r="L89" s="240" t="s">
        <v>1569</v>
      </c>
    </row>
    <row r="90" spans="1:12" ht="15.75" thickBot="1">
      <c r="A90" s="382"/>
      <c r="B90" s="238" t="s">
        <v>1570</v>
      </c>
      <c r="C90" s="239"/>
      <c r="D90" s="239"/>
      <c r="E90" s="385"/>
      <c r="F90" s="240" t="s">
        <v>1570</v>
      </c>
      <c r="G90" s="382"/>
      <c r="H90" s="238" t="s">
        <v>1570</v>
      </c>
      <c r="I90" s="239"/>
      <c r="J90" s="239"/>
      <c r="K90" s="385"/>
      <c r="L90" s="240" t="s">
        <v>1570</v>
      </c>
    </row>
    <row r="91" spans="1:12" ht="15.75" thickBot="1">
      <c r="A91" s="382"/>
      <c r="B91" s="238" t="s">
        <v>1571</v>
      </c>
      <c r="C91" s="239"/>
      <c r="D91" s="239"/>
      <c r="E91" s="385"/>
      <c r="F91" s="240" t="s">
        <v>1571</v>
      </c>
      <c r="G91" s="382"/>
      <c r="H91" s="238" t="s">
        <v>1571</v>
      </c>
      <c r="I91" s="239"/>
      <c r="J91" s="239"/>
      <c r="K91" s="385"/>
      <c r="L91" s="240" t="s">
        <v>1571</v>
      </c>
    </row>
    <row r="92" spans="1:12" ht="15.75" thickBot="1">
      <c r="A92" s="382"/>
      <c r="B92" s="238" t="s">
        <v>1572</v>
      </c>
      <c r="C92" s="239"/>
      <c r="D92" s="239"/>
      <c r="E92" s="385"/>
      <c r="F92" s="240" t="s">
        <v>1572</v>
      </c>
      <c r="G92" s="382"/>
      <c r="H92" s="238" t="s">
        <v>1572</v>
      </c>
      <c r="I92" s="239"/>
      <c r="J92" s="239"/>
      <c r="K92" s="385"/>
      <c r="L92" s="240" t="s">
        <v>1572</v>
      </c>
    </row>
    <row r="93" spans="1:12" ht="15.75" thickBot="1">
      <c r="A93" s="382"/>
      <c r="B93" s="238" t="s">
        <v>1573</v>
      </c>
      <c r="C93" s="239"/>
      <c r="D93" s="239"/>
      <c r="E93" s="385"/>
      <c r="F93" s="240" t="s">
        <v>1573</v>
      </c>
      <c r="G93" s="382"/>
      <c r="H93" s="238" t="s">
        <v>1573</v>
      </c>
      <c r="I93" s="239"/>
      <c r="J93" s="239"/>
      <c r="K93" s="385"/>
      <c r="L93" s="240" t="s">
        <v>1573</v>
      </c>
    </row>
    <row r="94" spans="1:12" ht="15.75" thickBot="1">
      <c r="A94" s="382"/>
      <c r="B94" s="238" t="s">
        <v>1574</v>
      </c>
      <c r="C94" s="239"/>
      <c r="D94" s="239"/>
      <c r="E94" s="385"/>
      <c r="F94" s="240" t="s">
        <v>1574</v>
      </c>
      <c r="G94" s="382"/>
      <c r="H94" s="238" t="s">
        <v>1574</v>
      </c>
      <c r="I94" s="239"/>
      <c r="J94" s="239"/>
      <c r="K94" s="385"/>
      <c r="L94" s="240" t="s">
        <v>1574</v>
      </c>
    </row>
    <row r="95" spans="1:12" ht="15.75" thickBot="1">
      <c r="A95" s="382"/>
      <c r="B95" s="238" t="s">
        <v>1575</v>
      </c>
      <c r="C95" s="239"/>
      <c r="D95" s="239"/>
      <c r="E95" s="385"/>
      <c r="F95" s="240" t="s">
        <v>1575</v>
      </c>
      <c r="G95" s="382"/>
      <c r="H95" s="238" t="s">
        <v>1575</v>
      </c>
      <c r="I95" s="239"/>
      <c r="J95" s="239"/>
      <c r="K95" s="385"/>
      <c r="L95" s="240" t="s">
        <v>1575</v>
      </c>
    </row>
    <row r="96" spans="1:12" ht="15.75" thickBot="1">
      <c r="A96" s="382"/>
      <c r="B96" s="238" t="s">
        <v>1576</v>
      </c>
      <c r="C96" s="239"/>
      <c r="D96" s="239"/>
      <c r="E96" s="385"/>
      <c r="F96" s="240" t="s">
        <v>1577</v>
      </c>
      <c r="G96" s="382"/>
      <c r="H96" s="238" t="s">
        <v>1576</v>
      </c>
      <c r="I96" s="239"/>
      <c r="J96" s="239"/>
      <c r="K96" s="385"/>
      <c r="L96" s="240" t="s">
        <v>1577</v>
      </c>
    </row>
    <row r="97" spans="1:12" ht="15.75" thickBot="1">
      <c r="A97" s="383"/>
      <c r="B97" s="238" t="s">
        <v>1578</v>
      </c>
      <c r="C97" s="239"/>
      <c r="D97" s="239"/>
      <c r="E97" s="386"/>
      <c r="F97" s="240" t="s">
        <v>1579</v>
      </c>
      <c r="G97" s="383"/>
      <c r="H97" s="238" t="s">
        <v>1578</v>
      </c>
      <c r="I97" s="239"/>
      <c r="J97" s="239"/>
      <c r="K97" s="386"/>
      <c r="L97" s="240" t="s">
        <v>1579</v>
      </c>
    </row>
    <row r="98" spans="1:12" ht="15.75" thickBot="1">
      <c r="A98" s="381" t="s">
        <v>1830</v>
      </c>
      <c r="B98" s="238" t="s">
        <v>1564</v>
      </c>
      <c r="C98" s="239"/>
      <c r="D98" s="239"/>
      <c r="E98" s="384" t="s">
        <v>1830</v>
      </c>
      <c r="F98" s="240" t="s">
        <v>1564</v>
      </c>
      <c r="G98" s="381" t="s">
        <v>1830</v>
      </c>
      <c r="H98" s="238" t="s">
        <v>1564</v>
      </c>
      <c r="I98" s="239"/>
      <c r="J98" s="239"/>
      <c r="K98" s="384" t="s">
        <v>1830</v>
      </c>
      <c r="L98" s="240" t="s">
        <v>1564</v>
      </c>
    </row>
    <row r="99" spans="1:12" ht="15.75" thickBot="1">
      <c r="A99" s="382"/>
      <c r="B99" s="238" t="s">
        <v>1566</v>
      </c>
      <c r="C99" s="239"/>
      <c r="D99" s="239"/>
      <c r="E99" s="385"/>
      <c r="F99" s="240" t="s">
        <v>1566</v>
      </c>
      <c r="G99" s="382"/>
      <c r="H99" s="238" t="s">
        <v>1566</v>
      </c>
      <c r="I99" s="239"/>
      <c r="J99" s="239"/>
      <c r="K99" s="385"/>
      <c r="L99" s="240" t="s">
        <v>1566</v>
      </c>
    </row>
    <row r="100" spans="1:12" ht="15.75" thickBot="1">
      <c r="A100" s="382"/>
      <c r="B100" s="238" t="s">
        <v>1567</v>
      </c>
      <c r="C100" s="239"/>
      <c r="D100" s="239"/>
      <c r="E100" s="385"/>
      <c r="F100" s="240" t="s">
        <v>1567</v>
      </c>
      <c r="G100" s="382"/>
      <c r="H100" s="238" t="s">
        <v>1567</v>
      </c>
      <c r="I100" s="239"/>
      <c r="J100" s="239"/>
      <c r="K100" s="385"/>
      <c r="L100" s="240" t="s">
        <v>1567</v>
      </c>
    </row>
    <row r="101" spans="1:12" ht="15.75" thickBot="1">
      <c r="A101" s="382"/>
      <c r="B101" s="238" t="s">
        <v>1568</v>
      </c>
      <c r="C101" s="239"/>
      <c r="D101" s="239"/>
      <c r="E101" s="385"/>
      <c r="F101" s="240" t="s">
        <v>1568</v>
      </c>
      <c r="G101" s="382"/>
      <c r="H101" s="238" t="s">
        <v>1568</v>
      </c>
      <c r="I101" s="239"/>
      <c r="J101" s="239"/>
      <c r="K101" s="385"/>
      <c r="L101" s="240" t="s">
        <v>1568</v>
      </c>
    </row>
    <row r="102" spans="1:12" ht="15.75" thickBot="1">
      <c r="A102" s="382"/>
      <c r="B102" s="238" t="s">
        <v>1569</v>
      </c>
      <c r="C102" s="239"/>
      <c r="D102" s="239"/>
      <c r="E102" s="385"/>
      <c r="F102" s="240" t="s">
        <v>1569</v>
      </c>
      <c r="G102" s="382"/>
      <c r="H102" s="238" t="s">
        <v>1569</v>
      </c>
      <c r="I102" s="239"/>
      <c r="J102" s="239"/>
      <c r="K102" s="385"/>
      <c r="L102" s="240" t="s">
        <v>1569</v>
      </c>
    </row>
    <row r="103" spans="1:12" ht="15.75" thickBot="1">
      <c r="A103" s="382"/>
      <c r="B103" s="238" t="s">
        <v>1570</v>
      </c>
      <c r="C103" s="239"/>
      <c r="D103" s="239"/>
      <c r="E103" s="385"/>
      <c r="F103" s="240" t="s">
        <v>1570</v>
      </c>
      <c r="G103" s="382"/>
      <c r="H103" s="238" t="s">
        <v>1570</v>
      </c>
      <c r="I103" s="239"/>
      <c r="J103" s="239"/>
      <c r="K103" s="385"/>
      <c r="L103" s="240" t="s">
        <v>1570</v>
      </c>
    </row>
    <row r="104" spans="1:12" ht="15.75" thickBot="1">
      <c r="A104" s="382"/>
      <c r="B104" s="238" t="s">
        <v>1571</v>
      </c>
      <c r="C104" s="239"/>
      <c r="D104" s="239"/>
      <c r="E104" s="385"/>
      <c r="F104" s="240" t="s">
        <v>1571</v>
      </c>
      <c r="G104" s="382"/>
      <c r="H104" s="238" t="s">
        <v>1571</v>
      </c>
      <c r="I104" s="239"/>
      <c r="J104" s="239"/>
      <c r="K104" s="385"/>
      <c r="L104" s="240" t="s">
        <v>1571</v>
      </c>
    </row>
    <row r="105" spans="1:12" ht="15.75" thickBot="1">
      <c r="A105" s="382"/>
      <c r="B105" s="238" t="s">
        <v>1572</v>
      </c>
      <c r="C105" s="239"/>
      <c r="D105" s="239"/>
      <c r="E105" s="385"/>
      <c r="F105" s="240" t="s">
        <v>1572</v>
      </c>
      <c r="G105" s="382"/>
      <c r="H105" s="238" t="s">
        <v>1572</v>
      </c>
      <c r="I105" s="239"/>
      <c r="J105" s="239"/>
      <c r="K105" s="385"/>
      <c r="L105" s="240" t="s">
        <v>1572</v>
      </c>
    </row>
    <row r="106" spans="1:12" ht="15.75" thickBot="1">
      <c r="A106" s="382"/>
      <c r="B106" s="238" t="s">
        <v>1573</v>
      </c>
      <c r="C106" s="239"/>
      <c r="D106" s="239"/>
      <c r="E106" s="385"/>
      <c r="F106" s="240" t="s">
        <v>1573</v>
      </c>
      <c r="G106" s="382"/>
      <c r="H106" s="238" t="s">
        <v>1573</v>
      </c>
      <c r="I106" s="239"/>
      <c r="J106" s="239"/>
      <c r="K106" s="385"/>
      <c r="L106" s="240" t="s">
        <v>1573</v>
      </c>
    </row>
    <row r="107" spans="1:12" ht="15.75" thickBot="1">
      <c r="A107" s="382"/>
      <c r="B107" s="238" t="s">
        <v>1574</v>
      </c>
      <c r="C107" s="239"/>
      <c r="D107" s="239"/>
      <c r="E107" s="385"/>
      <c r="F107" s="240" t="s">
        <v>1574</v>
      </c>
      <c r="G107" s="382"/>
      <c r="H107" s="238" t="s">
        <v>1574</v>
      </c>
      <c r="I107" s="239"/>
      <c r="J107" s="239"/>
      <c r="K107" s="385"/>
      <c r="L107" s="240" t="s">
        <v>1574</v>
      </c>
    </row>
    <row r="108" spans="1:12" ht="15.75" thickBot="1">
      <c r="A108" s="382"/>
      <c r="B108" s="238" t="s">
        <v>1575</v>
      </c>
      <c r="C108" s="239"/>
      <c r="D108" s="239"/>
      <c r="E108" s="385"/>
      <c r="F108" s="240" t="s">
        <v>1575</v>
      </c>
      <c r="G108" s="382"/>
      <c r="H108" s="238" t="s">
        <v>1575</v>
      </c>
      <c r="I108" s="239"/>
      <c r="J108" s="239"/>
      <c r="K108" s="385"/>
      <c r="L108" s="240" t="s">
        <v>1575</v>
      </c>
    </row>
    <row r="109" spans="1:12" ht="15.75" thickBot="1">
      <c r="A109" s="382"/>
      <c r="B109" s="238" t="s">
        <v>1576</v>
      </c>
      <c r="C109" s="239"/>
      <c r="D109" s="239"/>
      <c r="E109" s="385"/>
      <c r="F109" s="240" t="s">
        <v>1577</v>
      </c>
      <c r="G109" s="382"/>
      <c r="H109" s="238" t="s">
        <v>1576</v>
      </c>
      <c r="I109" s="239"/>
      <c r="J109" s="239"/>
      <c r="K109" s="385"/>
      <c r="L109" s="240" t="s">
        <v>1577</v>
      </c>
    </row>
    <row r="110" spans="1:12" ht="15.75" thickBot="1">
      <c r="A110" s="383"/>
      <c r="B110" s="238" t="s">
        <v>1578</v>
      </c>
      <c r="C110" s="239"/>
      <c r="D110" s="239"/>
      <c r="E110" s="386"/>
      <c r="F110" s="240" t="s">
        <v>1579</v>
      </c>
      <c r="G110" s="383"/>
      <c r="H110" s="238" t="s">
        <v>1578</v>
      </c>
      <c r="I110" s="239"/>
      <c r="J110" s="239"/>
      <c r="K110" s="386"/>
      <c r="L110" s="240" t="s">
        <v>1579</v>
      </c>
    </row>
    <row r="111" spans="1:12" ht="15.75" thickBot="1">
      <c r="A111" s="381" t="s">
        <v>1831</v>
      </c>
      <c r="B111" s="238" t="s">
        <v>1564</v>
      </c>
      <c r="C111" s="239"/>
      <c r="D111" s="239"/>
      <c r="E111" s="384" t="s">
        <v>1831</v>
      </c>
      <c r="F111" s="240" t="s">
        <v>1564</v>
      </c>
      <c r="G111" s="381" t="s">
        <v>1831</v>
      </c>
      <c r="H111" s="238" t="s">
        <v>1564</v>
      </c>
      <c r="I111" s="239"/>
      <c r="J111" s="239"/>
      <c r="K111" s="384" t="s">
        <v>1831</v>
      </c>
      <c r="L111" s="240" t="s">
        <v>1564</v>
      </c>
    </row>
    <row r="112" spans="1:12" ht="15.75" thickBot="1">
      <c r="A112" s="382"/>
      <c r="B112" s="238" t="s">
        <v>1566</v>
      </c>
      <c r="C112" s="239"/>
      <c r="D112" s="239"/>
      <c r="E112" s="385"/>
      <c r="F112" s="240" t="s">
        <v>1566</v>
      </c>
      <c r="G112" s="382"/>
      <c r="H112" s="238" t="s">
        <v>1566</v>
      </c>
      <c r="I112" s="239"/>
      <c r="J112" s="239"/>
      <c r="K112" s="385"/>
      <c r="L112" s="240" t="s">
        <v>1566</v>
      </c>
    </row>
    <row r="113" spans="1:12" ht="15.75" thickBot="1">
      <c r="A113" s="382"/>
      <c r="B113" s="238" t="s">
        <v>1567</v>
      </c>
      <c r="C113" s="239"/>
      <c r="D113" s="239"/>
      <c r="E113" s="385"/>
      <c r="F113" s="240" t="s">
        <v>1567</v>
      </c>
      <c r="G113" s="382"/>
      <c r="H113" s="238" t="s">
        <v>1567</v>
      </c>
      <c r="I113" s="239"/>
      <c r="J113" s="239"/>
      <c r="K113" s="385"/>
      <c r="L113" s="240" t="s">
        <v>1567</v>
      </c>
    </row>
    <row r="114" spans="1:12" ht="15.75" thickBot="1">
      <c r="A114" s="382"/>
      <c r="B114" s="238" t="s">
        <v>1568</v>
      </c>
      <c r="C114" s="239"/>
      <c r="D114" s="239"/>
      <c r="E114" s="385"/>
      <c r="F114" s="240" t="s">
        <v>1568</v>
      </c>
      <c r="G114" s="382"/>
      <c r="H114" s="238" t="s">
        <v>1568</v>
      </c>
      <c r="I114" s="239"/>
      <c r="J114" s="239"/>
      <c r="K114" s="385"/>
      <c r="L114" s="240" t="s">
        <v>1568</v>
      </c>
    </row>
    <row r="115" spans="1:12" ht="15.75" thickBot="1">
      <c r="A115" s="382"/>
      <c r="B115" s="238" t="s">
        <v>1569</v>
      </c>
      <c r="C115" s="239"/>
      <c r="D115" s="239"/>
      <c r="E115" s="385"/>
      <c r="F115" s="240" t="s">
        <v>1569</v>
      </c>
      <c r="G115" s="382"/>
      <c r="H115" s="238" t="s">
        <v>1569</v>
      </c>
      <c r="I115" s="239"/>
      <c r="J115" s="239"/>
      <c r="K115" s="385"/>
      <c r="L115" s="240" t="s">
        <v>1569</v>
      </c>
    </row>
    <row r="116" spans="1:12" ht="15.75" thickBot="1">
      <c r="A116" s="382"/>
      <c r="B116" s="238" t="s">
        <v>1570</v>
      </c>
      <c r="C116" s="239"/>
      <c r="D116" s="239"/>
      <c r="E116" s="385"/>
      <c r="F116" s="240" t="s">
        <v>1570</v>
      </c>
      <c r="G116" s="382"/>
      <c r="H116" s="238" t="s">
        <v>1570</v>
      </c>
      <c r="I116" s="239"/>
      <c r="J116" s="239"/>
      <c r="K116" s="385"/>
      <c r="L116" s="240" t="s">
        <v>1570</v>
      </c>
    </row>
    <row r="117" spans="1:12" ht="15.75" thickBot="1">
      <c r="A117" s="382"/>
      <c r="B117" s="238" t="s">
        <v>1571</v>
      </c>
      <c r="C117" s="239"/>
      <c r="D117" s="239"/>
      <c r="E117" s="385"/>
      <c r="F117" s="240" t="s">
        <v>1571</v>
      </c>
      <c r="G117" s="382"/>
      <c r="H117" s="238" t="s">
        <v>1571</v>
      </c>
      <c r="I117" s="239"/>
      <c r="J117" s="239"/>
      <c r="K117" s="385"/>
      <c r="L117" s="240" t="s">
        <v>1571</v>
      </c>
    </row>
    <row r="118" spans="1:12" ht="15.75" thickBot="1">
      <c r="A118" s="382"/>
      <c r="B118" s="238" t="s">
        <v>1572</v>
      </c>
      <c r="C118" s="239"/>
      <c r="D118" s="239"/>
      <c r="E118" s="385"/>
      <c r="F118" s="240" t="s">
        <v>1572</v>
      </c>
      <c r="G118" s="382"/>
      <c r="H118" s="238" t="s">
        <v>1572</v>
      </c>
      <c r="I118" s="239"/>
      <c r="J118" s="239"/>
      <c r="K118" s="385"/>
      <c r="L118" s="240" t="s">
        <v>1572</v>
      </c>
    </row>
    <row r="119" spans="1:12" ht="15.75" thickBot="1">
      <c r="A119" s="382"/>
      <c r="B119" s="238" t="s">
        <v>1573</v>
      </c>
      <c r="C119" s="239"/>
      <c r="D119" s="239"/>
      <c r="E119" s="385"/>
      <c r="F119" s="240" t="s">
        <v>1573</v>
      </c>
      <c r="G119" s="382"/>
      <c r="H119" s="238" t="s">
        <v>1573</v>
      </c>
      <c r="I119" s="239"/>
      <c r="J119" s="239"/>
      <c r="K119" s="385"/>
      <c r="L119" s="240" t="s">
        <v>1573</v>
      </c>
    </row>
    <row r="120" spans="1:12" ht="15.75" thickBot="1">
      <c r="A120" s="382"/>
      <c r="B120" s="238" t="s">
        <v>1574</v>
      </c>
      <c r="C120" s="239"/>
      <c r="D120" s="239"/>
      <c r="E120" s="385"/>
      <c r="F120" s="240" t="s">
        <v>1574</v>
      </c>
      <c r="G120" s="382"/>
      <c r="H120" s="238" t="s">
        <v>1574</v>
      </c>
      <c r="I120" s="239"/>
      <c r="J120" s="239"/>
      <c r="K120" s="385"/>
      <c r="L120" s="240" t="s">
        <v>1574</v>
      </c>
    </row>
    <row r="121" spans="1:12" ht="15.75" thickBot="1">
      <c r="A121" s="382"/>
      <c r="B121" s="238" t="s">
        <v>1575</v>
      </c>
      <c r="C121" s="239"/>
      <c r="D121" s="239"/>
      <c r="E121" s="385"/>
      <c r="F121" s="240" t="s">
        <v>1575</v>
      </c>
      <c r="G121" s="382"/>
      <c r="H121" s="238" t="s">
        <v>1575</v>
      </c>
      <c r="I121" s="239"/>
      <c r="J121" s="239"/>
      <c r="K121" s="385"/>
      <c r="L121" s="240" t="s">
        <v>1575</v>
      </c>
    </row>
    <row r="122" spans="1:12" ht="15.75" thickBot="1">
      <c r="A122" s="382"/>
      <c r="B122" s="238" t="s">
        <v>1576</v>
      </c>
      <c r="C122" s="239"/>
      <c r="D122" s="239"/>
      <c r="E122" s="385"/>
      <c r="F122" s="240" t="s">
        <v>1577</v>
      </c>
      <c r="G122" s="382"/>
      <c r="H122" s="238" t="s">
        <v>1576</v>
      </c>
      <c r="I122" s="239"/>
      <c r="J122" s="239"/>
      <c r="K122" s="385"/>
      <c r="L122" s="240" t="s">
        <v>1577</v>
      </c>
    </row>
    <row r="123" spans="1:12" ht="15.75" thickBot="1">
      <c r="A123" s="383"/>
      <c r="B123" s="238" t="s">
        <v>1578</v>
      </c>
      <c r="C123" s="239"/>
      <c r="D123" s="239"/>
      <c r="E123" s="386"/>
      <c r="F123" s="240" t="s">
        <v>1579</v>
      </c>
      <c r="G123" s="383"/>
      <c r="H123" s="238" t="s">
        <v>1578</v>
      </c>
      <c r="I123" s="239"/>
      <c r="J123" s="239"/>
      <c r="K123" s="386"/>
      <c r="L123" s="240" t="s">
        <v>1579</v>
      </c>
    </row>
    <row r="124" spans="1:12" ht="15.75" thickBot="1">
      <c r="A124" s="381" t="s">
        <v>1832</v>
      </c>
      <c r="B124" s="238" t="s">
        <v>1564</v>
      </c>
      <c r="C124" s="239"/>
      <c r="D124" s="239"/>
      <c r="E124" s="384" t="s">
        <v>1832</v>
      </c>
      <c r="F124" s="240" t="s">
        <v>1564</v>
      </c>
      <c r="G124" s="381" t="s">
        <v>1832</v>
      </c>
      <c r="H124" s="238" t="s">
        <v>1564</v>
      </c>
      <c r="I124" s="239"/>
      <c r="J124" s="239"/>
      <c r="K124" s="384" t="s">
        <v>1832</v>
      </c>
      <c r="L124" s="240" t="s">
        <v>1564</v>
      </c>
    </row>
    <row r="125" spans="1:12" ht="15.75" thickBot="1">
      <c r="A125" s="382"/>
      <c r="B125" s="238" t="s">
        <v>1566</v>
      </c>
      <c r="C125" s="239"/>
      <c r="D125" s="239"/>
      <c r="E125" s="385"/>
      <c r="F125" s="240" t="s">
        <v>1566</v>
      </c>
      <c r="G125" s="382"/>
      <c r="H125" s="238" t="s">
        <v>1566</v>
      </c>
      <c r="I125" s="239"/>
      <c r="J125" s="239"/>
      <c r="K125" s="385"/>
      <c r="L125" s="240" t="s">
        <v>1566</v>
      </c>
    </row>
    <row r="126" spans="1:12" ht="15.75" thickBot="1">
      <c r="A126" s="382"/>
      <c r="B126" s="238" t="s">
        <v>1567</v>
      </c>
      <c r="C126" s="239"/>
      <c r="D126" s="239"/>
      <c r="E126" s="385"/>
      <c r="F126" s="240" t="s">
        <v>1567</v>
      </c>
      <c r="G126" s="382"/>
      <c r="H126" s="238" t="s">
        <v>1567</v>
      </c>
      <c r="I126" s="239"/>
      <c r="J126" s="239"/>
      <c r="K126" s="385"/>
      <c r="L126" s="240" t="s">
        <v>1567</v>
      </c>
    </row>
    <row r="127" spans="1:12" ht="15.75" thickBot="1">
      <c r="A127" s="382"/>
      <c r="B127" s="238" t="s">
        <v>1568</v>
      </c>
      <c r="C127" s="239"/>
      <c r="D127" s="239"/>
      <c r="E127" s="385"/>
      <c r="F127" s="240" t="s">
        <v>1568</v>
      </c>
      <c r="G127" s="382"/>
      <c r="H127" s="238" t="s">
        <v>1568</v>
      </c>
      <c r="I127" s="239"/>
      <c r="J127" s="239"/>
      <c r="K127" s="385"/>
      <c r="L127" s="240" t="s">
        <v>1568</v>
      </c>
    </row>
    <row r="128" spans="1:12" ht="15.75" thickBot="1">
      <c r="A128" s="382"/>
      <c r="B128" s="238" t="s">
        <v>1569</v>
      </c>
      <c r="C128" s="239"/>
      <c r="D128" s="239"/>
      <c r="E128" s="385"/>
      <c r="F128" s="240" t="s">
        <v>1569</v>
      </c>
      <c r="G128" s="382"/>
      <c r="H128" s="238" t="s">
        <v>1569</v>
      </c>
      <c r="I128" s="239"/>
      <c r="J128" s="239"/>
      <c r="K128" s="385"/>
      <c r="L128" s="240" t="s">
        <v>1569</v>
      </c>
    </row>
    <row r="129" spans="1:12" ht="15.75" thickBot="1">
      <c r="A129" s="382"/>
      <c r="B129" s="238" t="s">
        <v>1570</v>
      </c>
      <c r="C129" s="239"/>
      <c r="D129" s="239"/>
      <c r="E129" s="385"/>
      <c r="F129" s="240" t="s">
        <v>1570</v>
      </c>
      <c r="G129" s="382"/>
      <c r="H129" s="238" t="s">
        <v>1570</v>
      </c>
      <c r="I129" s="239"/>
      <c r="J129" s="239"/>
      <c r="K129" s="385"/>
      <c r="L129" s="240" t="s">
        <v>1570</v>
      </c>
    </row>
    <row r="130" spans="1:12" ht="15.75" thickBot="1">
      <c r="A130" s="382"/>
      <c r="B130" s="238" t="s">
        <v>1571</v>
      </c>
      <c r="C130" s="239"/>
      <c r="D130" s="239"/>
      <c r="E130" s="385"/>
      <c r="F130" s="240" t="s">
        <v>1571</v>
      </c>
      <c r="G130" s="382"/>
      <c r="H130" s="238" t="s">
        <v>1571</v>
      </c>
      <c r="I130" s="239"/>
      <c r="J130" s="239"/>
      <c r="K130" s="385"/>
      <c r="L130" s="240" t="s">
        <v>1571</v>
      </c>
    </row>
    <row r="131" spans="1:12" ht="15.75" thickBot="1">
      <c r="A131" s="382"/>
      <c r="B131" s="238" t="s">
        <v>1572</v>
      </c>
      <c r="C131" s="239"/>
      <c r="D131" s="239"/>
      <c r="E131" s="385"/>
      <c r="F131" s="240" t="s">
        <v>1572</v>
      </c>
      <c r="G131" s="382"/>
      <c r="H131" s="238" t="s">
        <v>1572</v>
      </c>
      <c r="I131" s="239"/>
      <c r="J131" s="239"/>
      <c r="K131" s="385"/>
      <c r="L131" s="240" t="s">
        <v>1572</v>
      </c>
    </row>
    <row r="132" spans="1:12" ht="15.75" thickBot="1">
      <c r="A132" s="382"/>
      <c r="B132" s="238" t="s">
        <v>1573</v>
      </c>
      <c r="C132" s="239"/>
      <c r="D132" s="239"/>
      <c r="E132" s="385"/>
      <c r="F132" s="240" t="s">
        <v>1573</v>
      </c>
      <c r="G132" s="382"/>
      <c r="H132" s="238" t="s">
        <v>1573</v>
      </c>
      <c r="I132" s="239"/>
      <c r="J132" s="239"/>
      <c r="K132" s="385"/>
      <c r="L132" s="240" t="s">
        <v>1573</v>
      </c>
    </row>
    <row r="133" spans="1:12" ht="15.75" thickBot="1">
      <c r="A133" s="382"/>
      <c r="B133" s="238" t="s">
        <v>1574</v>
      </c>
      <c r="C133" s="239"/>
      <c r="D133" s="239"/>
      <c r="E133" s="385"/>
      <c r="F133" s="240" t="s">
        <v>1574</v>
      </c>
      <c r="G133" s="382"/>
      <c r="H133" s="238" t="s">
        <v>1574</v>
      </c>
      <c r="I133" s="239"/>
      <c r="J133" s="239"/>
      <c r="K133" s="385"/>
      <c r="L133" s="240" t="s">
        <v>1574</v>
      </c>
    </row>
    <row r="134" spans="1:12" ht="15.75" thickBot="1">
      <c r="A134" s="382"/>
      <c r="B134" s="238" t="s">
        <v>1575</v>
      </c>
      <c r="C134" s="239"/>
      <c r="D134" s="239"/>
      <c r="E134" s="385"/>
      <c r="F134" s="240" t="s">
        <v>1575</v>
      </c>
      <c r="G134" s="382"/>
      <c r="H134" s="238" t="s">
        <v>1575</v>
      </c>
      <c r="I134" s="239"/>
      <c r="J134" s="239"/>
      <c r="K134" s="385"/>
      <c r="L134" s="240" t="s">
        <v>1575</v>
      </c>
    </row>
    <row r="135" spans="1:12" ht="15.75" thickBot="1">
      <c r="A135" s="382"/>
      <c r="B135" s="238" t="s">
        <v>1576</v>
      </c>
      <c r="C135" s="239"/>
      <c r="D135" s="239"/>
      <c r="E135" s="385"/>
      <c r="F135" s="240" t="s">
        <v>1577</v>
      </c>
      <c r="G135" s="382"/>
      <c r="H135" s="238" t="s">
        <v>1576</v>
      </c>
      <c r="I135" s="239"/>
      <c r="J135" s="239"/>
      <c r="K135" s="385"/>
      <c r="L135" s="240" t="s">
        <v>1577</v>
      </c>
    </row>
    <row r="136" spans="1:12" ht="15.75" thickBot="1">
      <c r="A136" s="383"/>
      <c r="B136" s="238" t="s">
        <v>1578</v>
      </c>
      <c r="C136" s="239"/>
      <c r="D136" s="239"/>
      <c r="E136" s="386"/>
      <c r="F136" s="240" t="s">
        <v>1579</v>
      </c>
      <c r="G136" s="383"/>
      <c r="H136" s="238" t="s">
        <v>1578</v>
      </c>
      <c r="I136" s="239"/>
      <c r="J136" s="239"/>
      <c r="K136" s="386"/>
      <c r="L136" s="240" t="s">
        <v>1579</v>
      </c>
    </row>
    <row r="137" spans="1:12" ht="15.75" thickBot="1">
      <c r="A137" s="381" t="s">
        <v>1833</v>
      </c>
      <c r="B137" s="238" t="s">
        <v>1564</v>
      </c>
      <c r="C137" s="239"/>
      <c r="D137" s="239"/>
      <c r="E137" s="384" t="s">
        <v>1833</v>
      </c>
      <c r="F137" s="240" t="s">
        <v>1564</v>
      </c>
      <c r="G137" s="381" t="s">
        <v>1833</v>
      </c>
      <c r="H137" s="238" t="s">
        <v>1564</v>
      </c>
      <c r="I137" s="239"/>
      <c r="J137" s="239"/>
      <c r="K137" s="384" t="s">
        <v>1833</v>
      </c>
      <c r="L137" s="240" t="s">
        <v>1564</v>
      </c>
    </row>
    <row r="138" spans="1:12" ht="15.75" thickBot="1">
      <c r="A138" s="382"/>
      <c r="B138" s="238" t="s">
        <v>1566</v>
      </c>
      <c r="C138" s="239"/>
      <c r="D138" s="239"/>
      <c r="E138" s="385"/>
      <c r="F138" s="240" t="s">
        <v>1566</v>
      </c>
      <c r="G138" s="382"/>
      <c r="H138" s="238" t="s">
        <v>1566</v>
      </c>
      <c r="I138" s="239"/>
      <c r="J138" s="239"/>
      <c r="K138" s="385"/>
      <c r="L138" s="240" t="s">
        <v>1566</v>
      </c>
    </row>
    <row r="139" spans="1:12" ht="15.75" thickBot="1">
      <c r="A139" s="382"/>
      <c r="B139" s="238" t="s">
        <v>1567</v>
      </c>
      <c r="C139" s="239"/>
      <c r="D139" s="239"/>
      <c r="E139" s="385"/>
      <c r="F139" s="240" t="s">
        <v>1567</v>
      </c>
      <c r="G139" s="382"/>
      <c r="H139" s="238" t="s">
        <v>1567</v>
      </c>
      <c r="I139" s="239"/>
      <c r="J139" s="239"/>
      <c r="K139" s="385"/>
      <c r="L139" s="240" t="s">
        <v>1567</v>
      </c>
    </row>
    <row r="140" spans="1:12" ht="15.75" thickBot="1">
      <c r="A140" s="382"/>
      <c r="B140" s="238" t="s">
        <v>1568</v>
      </c>
      <c r="C140" s="239"/>
      <c r="D140" s="239"/>
      <c r="E140" s="385"/>
      <c r="F140" s="240" t="s">
        <v>1568</v>
      </c>
      <c r="G140" s="382"/>
      <c r="H140" s="238" t="s">
        <v>1568</v>
      </c>
      <c r="I140" s="239"/>
      <c r="J140" s="239"/>
      <c r="K140" s="385"/>
      <c r="L140" s="240" t="s">
        <v>1568</v>
      </c>
    </row>
    <row r="141" spans="1:12" ht="15.75" thickBot="1">
      <c r="A141" s="382"/>
      <c r="B141" s="238" t="s">
        <v>1569</v>
      </c>
      <c r="C141" s="239"/>
      <c r="D141" s="239"/>
      <c r="E141" s="385"/>
      <c r="F141" s="240" t="s">
        <v>1569</v>
      </c>
      <c r="G141" s="382"/>
      <c r="H141" s="238" t="s">
        <v>1569</v>
      </c>
      <c r="I141" s="239"/>
      <c r="J141" s="239"/>
      <c r="K141" s="385"/>
      <c r="L141" s="240" t="s">
        <v>1569</v>
      </c>
    </row>
    <row r="142" spans="1:12" ht="15.75" thickBot="1">
      <c r="A142" s="382"/>
      <c r="B142" s="238" t="s">
        <v>1570</v>
      </c>
      <c r="C142" s="239"/>
      <c r="D142" s="239"/>
      <c r="E142" s="385"/>
      <c r="F142" s="240" t="s">
        <v>1570</v>
      </c>
      <c r="G142" s="382"/>
      <c r="H142" s="238" t="s">
        <v>1570</v>
      </c>
      <c r="I142" s="239"/>
      <c r="J142" s="239"/>
      <c r="K142" s="385"/>
      <c r="L142" s="240" t="s">
        <v>1570</v>
      </c>
    </row>
    <row r="143" spans="1:12" ht="15.75" thickBot="1">
      <c r="A143" s="382"/>
      <c r="B143" s="238" t="s">
        <v>1571</v>
      </c>
      <c r="C143" s="239"/>
      <c r="D143" s="239"/>
      <c r="E143" s="385"/>
      <c r="F143" s="240" t="s">
        <v>1571</v>
      </c>
      <c r="G143" s="382"/>
      <c r="H143" s="238" t="s">
        <v>1571</v>
      </c>
      <c r="I143" s="239"/>
      <c r="J143" s="239"/>
      <c r="K143" s="385"/>
      <c r="L143" s="240" t="s">
        <v>1571</v>
      </c>
    </row>
    <row r="144" spans="1:12" ht="15.75" thickBot="1">
      <c r="A144" s="382"/>
      <c r="B144" s="238" t="s">
        <v>1572</v>
      </c>
      <c r="C144" s="239"/>
      <c r="D144" s="239"/>
      <c r="E144" s="385"/>
      <c r="F144" s="240" t="s">
        <v>1572</v>
      </c>
      <c r="G144" s="382"/>
      <c r="H144" s="238" t="s">
        <v>1572</v>
      </c>
      <c r="I144" s="239"/>
      <c r="J144" s="239"/>
      <c r="K144" s="385"/>
      <c r="L144" s="240" t="s">
        <v>1572</v>
      </c>
    </row>
    <row r="145" spans="1:12" ht="15.75" thickBot="1">
      <c r="A145" s="382"/>
      <c r="B145" s="238" t="s">
        <v>1573</v>
      </c>
      <c r="C145" s="239"/>
      <c r="D145" s="239"/>
      <c r="E145" s="385"/>
      <c r="F145" s="240" t="s">
        <v>1573</v>
      </c>
      <c r="G145" s="382"/>
      <c r="H145" s="238" t="s">
        <v>1573</v>
      </c>
      <c r="I145" s="239"/>
      <c r="J145" s="239"/>
      <c r="K145" s="385"/>
      <c r="L145" s="240" t="s">
        <v>1573</v>
      </c>
    </row>
    <row r="146" spans="1:12" ht="15.75" thickBot="1">
      <c r="A146" s="382"/>
      <c r="B146" s="238" t="s">
        <v>1574</v>
      </c>
      <c r="C146" s="239"/>
      <c r="D146" s="239"/>
      <c r="E146" s="385"/>
      <c r="F146" s="240" t="s">
        <v>1574</v>
      </c>
      <c r="G146" s="382"/>
      <c r="H146" s="238" t="s">
        <v>1574</v>
      </c>
      <c r="I146" s="239"/>
      <c r="J146" s="239"/>
      <c r="K146" s="385"/>
      <c r="L146" s="240" t="s">
        <v>1574</v>
      </c>
    </row>
    <row r="147" spans="1:12" ht="15.75" thickBot="1">
      <c r="A147" s="382"/>
      <c r="B147" s="238" t="s">
        <v>1575</v>
      </c>
      <c r="C147" s="239"/>
      <c r="D147" s="239"/>
      <c r="E147" s="385"/>
      <c r="F147" s="240" t="s">
        <v>1575</v>
      </c>
      <c r="G147" s="382"/>
      <c r="H147" s="238" t="s">
        <v>1575</v>
      </c>
      <c r="I147" s="239"/>
      <c r="J147" s="239"/>
      <c r="K147" s="385"/>
      <c r="L147" s="240" t="s">
        <v>1575</v>
      </c>
    </row>
    <row r="148" spans="1:12" ht="15.75" thickBot="1">
      <c r="A148" s="382"/>
      <c r="B148" s="238" t="s">
        <v>1576</v>
      </c>
      <c r="C148" s="239"/>
      <c r="D148" s="239"/>
      <c r="E148" s="385"/>
      <c r="F148" s="240" t="s">
        <v>1577</v>
      </c>
      <c r="G148" s="382"/>
      <c r="H148" s="238" t="s">
        <v>1576</v>
      </c>
      <c r="I148" s="239"/>
      <c r="J148" s="239"/>
      <c r="K148" s="385"/>
      <c r="L148" s="240" t="s">
        <v>1577</v>
      </c>
    </row>
    <row r="149" spans="1:12" ht="15.75" thickBot="1">
      <c r="A149" s="383"/>
      <c r="B149" s="238" t="s">
        <v>1578</v>
      </c>
      <c r="C149" s="239"/>
      <c r="D149" s="239"/>
      <c r="E149" s="386"/>
      <c r="F149" s="240" t="s">
        <v>1579</v>
      </c>
      <c r="G149" s="383"/>
      <c r="H149" s="238" t="s">
        <v>1578</v>
      </c>
      <c r="I149" s="239"/>
      <c r="J149" s="239"/>
      <c r="K149" s="386"/>
      <c r="L149" s="240" t="s">
        <v>1579</v>
      </c>
    </row>
    <row r="150" spans="1:12" ht="15.75" thickBot="1">
      <c r="A150" s="381" t="s">
        <v>1834</v>
      </c>
      <c r="B150" s="238" t="s">
        <v>1564</v>
      </c>
      <c r="C150" s="239"/>
      <c r="D150" s="239"/>
      <c r="E150" s="384" t="s">
        <v>1834</v>
      </c>
      <c r="F150" s="240" t="s">
        <v>1564</v>
      </c>
      <c r="G150" s="381" t="s">
        <v>1834</v>
      </c>
      <c r="H150" s="238" t="s">
        <v>1564</v>
      </c>
      <c r="I150" s="239"/>
      <c r="J150" s="239"/>
      <c r="K150" s="384" t="s">
        <v>1834</v>
      </c>
      <c r="L150" s="240" t="s">
        <v>1564</v>
      </c>
    </row>
    <row r="151" spans="1:12" ht="15.75" thickBot="1">
      <c r="A151" s="382"/>
      <c r="B151" s="238" t="s">
        <v>1566</v>
      </c>
      <c r="C151" s="239"/>
      <c r="D151" s="239"/>
      <c r="E151" s="385"/>
      <c r="F151" s="240" t="s">
        <v>1566</v>
      </c>
      <c r="G151" s="382"/>
      <c r="H151" s="238" t="s">
        <v>1566</v>
      </c>
      <c r="I151" s="239"/>
      <c r="J151" s="239"/>
      <c r="K151" s="385"/>
      <c r="L151" s="240" t="s">
        <v>1566</v>
      </c>
    </row>
    <row r="152" spans="1:12" ht="15.75" thickBot="1">
      <c r="A152" s="382"/>
      <c r="B152" s="238" t="s">
        <v>1567</v>
      </c>
      <c r="C152" s="239"/>
      <c r="D152" s="239"/>
      <c r="E152" s="385"/>
      <c r="F152" s="240" t="s">
        <v>1567</v>
      </c>
      <c r="G152" s="382"/>
      <c r="H152" s="238" t="s">
        <v>1567</v>
      </c>
      <c r="I152" s="239"/>
      <c r="J152" s="239"/>
      <c r="K152" s="385"/>
      <c r="L152" s="240" t="s">
        <v>1567</v>
      </c>
    </row>
    <row r="153" spans="1:12" ht="15.75" thickBot="1">
      <c r="A153" s="382"/>
      <c r="B153" s="238" t="s">
        <v>1568</v>
      </c>
      <c r="C153" s="239"/>
      <c r="D153" s="239"/>
      <c r="E153" s="385"/>
      <c r="F153" s="240" t="s">
        <v>1568</v>
      </c>
      <c r="G153" s="382"/>
      <c r="H153" s="238" t="s">
        <v>1568</v>
      </c>
      <c r="I153" s="239"/>
      <c r="J153" s="239"/>
      <c r="K153" s="385"/>
      <c r="L153" s="240" t="s">
        <v>1568</v>
      </c>
    </row>
    <row r="154" spans="1:12" ht="15.75" thickBot="1">
      <c r="A154" s="382"/>
      <c r="B154" s="238" t="s">
        <v>1569</v>
      </c>
      <c r="C154" s="239"/>
      <c r="D154" s="239"/>
      <c r="E154" s="385"/>
      <c r="F154" s="240" t="s">
        <v>1569</v>
      </c>
      <c r="G154" s="382"/>
      <c r="H154" s="238" t="s">
        <v>1569</v>
      </c>
      <c r="I154" s="239"/>
      <c r="J154" s="239"/>
      <c r="K154" s="385"/>
      <c r="L154" s="240" t="s">
        <v>1569</v>
      </c>
    </row>
    <row r="155" spans="1:12" ht="15.75" thickBot="1">
      <c r="A155" s="382"/>
      <c r="B155" s="238" t="s">
        <v>1570</v>
      </c>
      <c r="C155" s="239"/>
      <c r="D155" s="239"/>
      <c r="E155" s="385"/>
      <c r="F155" s="240" t="s">
        <v>1570</v>
      </c>
      <c r="G155" s="382"/>
      <c r="H155" s="238" t="s">
        <v>1570</v>
      </c>
      <c r="I155" s="239"/>
      <c r="J155" s="239"/>
      <c r="K155" s="385"/>
      <c r="L155" s="240" t="s">
        <v>1570</v>
      </c>
    </row>
    <row r="156" spans="1:12" ht="15.75" thickBot="1">
      <c r="A156" s="382"/>
      <c r="B156" s="238" t="s">
        <v>1571</v>
      </c>
      <c r="C156" s="239"/>
      <c r="D156" s="239"/>
      <c r="E156" s="385"/>
      <c r="F156" s="240" t="s">
        <v>1571</v>
      </c>
      <c r="G156" s="382"/>
      <c r="H156" s="238" t="s">
        <v>1571</v>
      </c>
      <c r="I156" s="239"/>
      <c r="J156" s="239"/>
      <c r="K156" s="385"/>
      <c r="L156" s="240" t="s">
        <v>1571</v>
      </c>
    </row>
    <row r="157" spans="1:12" ht="15.75" thickBot="1">
      <c r="A157" s="382"/>
      <c r="B157" s="238" t="s">
        <v>1572</v>
      </c>
      <c r="C157" s="239"/>
      <c r="D157" s="239"/>
      <c r="E157" s="385"/>
      <c r="F157" s="240" t="s">
        <v>1572</v>
      </c>
      <c r="G157" s="382"/>
      <c r="H157" s="238" t="s">
        <v>1572</v>
      </c>
      <c r="I157" s="239"/>
      <c r="J157" s="239"/>
      <c r="K157" s="385"/>
      <c r="L157" s="240" t="s">
        <v>1572</v>
      </c>
    </row>
    <row r="158" spans="1:12" ht="15.75" thickBot="1">
      <c r="A158" s="382"/>
      <c r="B158" s="238" t="s">
        <v>1573</v>
      </c>
      <c r="C158" s="239"/>
      <c r="D158" s="239"/>
      <c r="E158" s="385"/>
      <c r="F158" s="240" t="s">
        <v>1573</v>
      </c>
      <c r="G158" s="382"/>
      <c r="H158" s="238" t="s">
        <v>1573</v>
      </c>
      <c r="I158" s="239"/>
      <c r="J158" s="239"/>
      <c r="K158" s="385"/>
      <c r="L158" s="240" t="s">
        <v>1573</v>
      </c>
    </row>
    <row r="159" spans="1:12" ht="15.75" thickBot="1">
      <c r="A159" s="382"/>
      <c r="B159" s="238" t="s">
        <v>1574</v>
      </c>
      <c r="C159" s="239"/>
      <c r="D159" s="239"/>
      <c r="E159" s="385"/>
      <c r="F159" s="240" t="s">
        <v>1574</v>
      </c>
      <c r="G159" s="382"/>
      <c r="H159" s="238" t="s">
        <v>1574</v>
      </c>
      <c r="I159" s="239"/>
      <c r="J159" s="239"/>
      <c r="K159" s="385"/>
      <c r="L159" s="240" t="s">
        <v>1574</v>
      </c>
    </row>
    <row r="160" spans="1:12" ht="15.75" thickBot="1">
      <c r="A160" s="382"/>
      <c r="B160" s="238" t="s">
        <v>1575</v>
      </c>
      <c r="C160" s="239"/>
      <c r="D160" s="239"/>
      <c r="E160" s="385"/>
      <c r="F160" s="240" t="s">
        <v>1575</v>
      </c>
      <c r="G160" s="382"/>
      <c r="H160" s="238" t="s">
        <v>1575</v>
      </c>
      <c r="I160" s="239"/>
      <c r="J160" s="239"/>
      <c r="K160" s="385"/>
      <c r="L160" s="240" t="s">
        <v>1575</v>
      </c>
    </row>
    <row r="161" spans="1:12" ht="15.75" thickBot="1">
      <c r="A161" s="382"/>
      <c r="B161" s="238" t="s">
        <v>1576</v>
      </c>
      <c r="C161" s="239"/>
      <c r="D161" s="239"/>
      <c r="E161" s="385"/>
      <c r="F161" s="240" t="s">
        <v>1577</v>
      </c>
      <c r="G161" s="382"/>
      <c r="H161" s="238" t="s">
        <v>1576</v>
      </c>
      <c r="I161" s="239"/>
      <c r="J161" s="239"/>
      <c r="K161" s="385"/>
      <c r="L161" s="240" t="s">
        <v>1577</v>
      </c>
    </row>
    <row r="162" spans="1:12" ht="15.75" thickBot="1">
      <c r="A162" s="383"/>
      <c r="B162" s="238" t="s">
        <v>1578</v>
      </c>
      <c r="C162" s="239"/>
      <c r="D162" s="239"/>
      <c r="E162" s="386"/>
      <c r="F162" s="240" t="s">
        <v>1579</v>
      </c>
      <c r="G162" s="383"/>
      <c r="H162" s="238" t="s">
        <v>1578</v>
      </c>
      <c r="I162" s="239"/>
      <c r="J162" s="239"/>
      <c r="K162" s="386"/>
      <c r="L162" s="240" t="s">
        <v>1579</v>
      </c>
    </row>
    <row r="163" spans="1:12" ht="15.75" thickBot="1">
      <c r="A163" s="381" t="s">
        <v>1835</v>
      </c>
      <c r="B163" s="238" t="s">
        <v>1564</v>
      </c>
      <c r="C163" s="239"/>
      <c r="D163" s="239"/>
      <c r="E163" s="384" t="s">
        <v>1835</v>
      </c>
      <c r="F163" s="240" t="s">
        <v>1564</v>
      </c>
      <c r="G163" s="381" t="s">
        <v>1835</v>
      </c>
      <c r="H163" s="238" t="s">
        <v>1564</v>
      </c>
      <c r="I163" s="239"/>
      <c r="J163" s="239"/>
      <c r="K163" s="384" t="s">
        <v>1835</v>
      </c>
      <c r="L163" s="240" t="s">
        <v>1564</v>
      </c>
    </row>
    <row r="164" spans="1:12" ht="15.75" thickBot="1">
      <c r="A164" s="382"/>
      <c r="B164" s="238" t="s">
        <v>1566</v>
      </c>
      <c r="C164" s="239"/>
      <c r="D164" s="239"/>
      <c r="E164" s="385"/>
      <c r="F164" s="240" t="s">
        <v>1566</v>
      </c>
      <c r="G164" s="382"/>
      <c r="H164" s="238" t="s">
        <v>1566</v>
      </c>
      <c r="I164" s="239"/>
      <c r="J164" s="239"/>
      <c r="K164" s="385"/>
      <c r="L164" s="240" t="s">
        <v>1566</v>
      </c>
    </row>
    <row r="165" spans="1:12" ht="15.75" thickBot="1">
      <c r="A165" s="382"/>
      <c r="B165" s="238" t="s">
        <v>1567</v>
      </c>
      <c r="C165" s="239"/>
      <c r="D165" s="239"/>
      <c r="E165" s="385"/>
      <c r="F165" s="240" t="s">
        <v>1567</v>
      </c>
      <c r="G165" s="382"/>
      <c r="H165" s="238" t="s">
        <v>1567</v>
      </c>
      <c r="I165" s="239"/>
      <c r="J165" s="239"/>
      <c r="K165" s="385"/>
      <c r="L165" s="240" t="s">
        <v>1567</v>
      </c>
    </row>
    <row r="166" spans="1:12" ht="15.75" thickBot="1">
      <c r="A166" s="382"/>
      <c r="B166" s="238" t="s">
        <v>1568</v>
      </c>
      <c r="C166" s="239"/>
      <c r="D166" s="239"/>
      <c r="E166" s="385"/>
      <c r="F166" s="240" t="s">
        <v>1568</v>
      </c>
      <c r="G166" s="382"/>
      <c r="H166" s="238" t="s">
        <v>1568</v>
      </c>
      <c r="I166" s="239"/>
      <c r="J166" s="239"/>
      <c r="K166" s="385"/>
      <c r="L166" s="240" t="s">
        <v>1568</v>
      </c>
    </row>
    <row r="167" spans="1:12" ht="15.75" thickBot="1">
      <c r="A167" s="382"/>
      <c r="B167" s="238" t="s">
        <v>1569</v>
      </c>
      <c r="C167" s="239"/>
      <c r="D167" s="239"/>
      <c r="E167" s="385"/>
      <c r="F167" s="240" t="s">
        <v>1569</v>
      </c>
      <c r="G167" s="382"/>
      <c r="H167" s="238" t="s">
        <v>1569</v>
      </c>
      <c r="I167" s="239"/>
      <c r="J167" s="239"/>
      <c r="K167" s="385"/>
      <c r="L167" s="240" t="s">
        <v>1569</v>
      </c>
    </row>
    <row r="168" spans="1:12" ht="15.75" thickBot="1">
      <c r="A168" s="382"/>
      <c r="B168" s="238" t="s">
        <v>1570</v>
      </c>
      <c r="C168" s="239"/>
      <c r="D168" s="239"/>
      <c r="E168" s="385"/>
      <c r="F168" s="240" t="s">
        <v>1570</v>
      </c>
      <c r="G168" s="382"/>
      <c r="H168" s="238" t="s">
        <v>1570</v>
      </c>
      <c r="I168" s="239"/>
      <c r="J168" s="239"/>
      <c r="K168" s="385"/>
      <c r="L168" s="240" t="s">
        <v>1570</v>
      </c>
    </row>
    <row r="169" spans="1:12" ht="15.75" thickBot="1">
      <c r="A169" s="382"/>
      <c r="B169" s="238" t="s">
        <v>1571</v>
      </c>
      <c r="C169" s="239"/>
      <c r="D169" s="239"/>
      <c r="E169" s="385"/>
      <c r="F169" s="240" t="s">
        <v>1571</v>
      </c>
      <c r="G169" s="382"/>
      <c r="H169" s="238" t="s">
        <v>1571</v>
      </c>
      <c r="I169" s="239"/>
      <c r="J169" s="239"/>
      <c r="K169" s="385"/>
      <c r="L169" s="240" t="s">
        <v>1571</v>
      </c>
    </row>
    <row r="170" spans="1:12" ht="15.75" thickBot="1">
      <c r="A170" s="382"/>
      <c r="B170" s="238" t="s">
        <v>1572</v>
      </c>
      <c r="C170" s="239"/>
      <c r="D170" s="239"/>
      <c r="E170" s="385"/>
      <c r="F170" s="240" t="s">
        <v>1572</v>
      </c>
      <c r="G170" s="382"/>
      <c r="H170" s="238" t="s">
        <v>1572</v>
      </c>
      <c r="I170" s="239"/>
      <c r="J170" s="239"/>
      <c r="K170" s="385"/>
      <c r="L170" s="240" t="s">
        <v>1572</v>
      </c>
    </row>
    <row r="171" spans="1:12" ht="15.75" thickBot="1">
      <c r="A171" s="382"/>
      <c r="B171" s="238" t="s">
        <v>1573</v>
      </c>
      <c r="C171" s="239"/>
      <c r="D171" s="239"/>
      <c r="E171" s="385"/>
      <c r="F171" s="240" t="s">
        <v>1573</v>
      </c>
      <c r="G171" s="382"/>
      <c r="H171" s="238" t="s">
        <v>1573</v>
      </c>
      <c r="I171" s="239"/>
      <c r="J171" s="239"/>
      <c r="K171" s="385"/>
      <c r="L171" s="240" t="s">
        <v>1573</v>
      </c>
    </row>
    <row r="172" spans="1:12" ht="15.75" thickBot="1">
      <c r="A172" s="382"/>
      <c r="B172" s="238" t="s">
        <v>1574</v>
      </c>
      <c r="C172" s="239"/>
      <c r="D172" s="239"/>
      <c r="E172" s="385"/>
      <c r="F172" s="240" t="s">
        <v>1574</v>
      </c>
      <c r="G172" s="382"/>
      <c r="H172" s="238" t="s">
        <v>1574</v>
      </c>
      <c r="I172" s="239"/>
      <c r="J172" s="239"/>
      <c r="K172" s="385"/>
      <c r="L172" s="240" t="s">
        <v>1574</v>
      </c>
    </row>
    <row r="173" spans="1:12" ht="15.75" thickBot="1">
      <c r="A173" s="382"/>
      <c r="B173" s="238" t="s">
        <v>1575</v>
      </c>
      <c r="C173" s="239"/>
      <c r="D173" s="239"/>
      <c r="E173" s="385"/>
      <c r="F173" s="240" t="s">
        <v>1575</v>
      </c>
      <c r="G173" s="382"/>
      <c r="H173" s="238" t="s">
        <v>1575</v>
      </c>
      <c r="I173" s="239"/>
      <c r="J173" s="239"/>
      <c r="K173" s="385"/>
      <c r="L173" s="240" t="s">
        <v>1575</v>
      </c>
    </row>
    <row r="174" spans="1:12" ht="15.75" thickBot="1">
      <c r="A174" s="382"/>
      <c r="B174" s="238" t="s">
        <v>1576</v>
      </c>
      <c r="C174" s="239"/>
      <c r="D174" s="239"/>
      <c r="E174" s="385"/>
      <c r="F174" s="240" t="s">
        <v>1577</v>
      </c>
      <c r="G174" s="382"/>
      <c r="H174" s="238" t="s">
        <v>1576</v>
      </c>
      <c r="I174" s="239"/>
      <c r="J174" s="239"/>
      <c r="K174" s="385"/>
      <c r="L174" s="240" t="s">
        <v>1577</v>
      </c>
    </row>
    <row r="175" spans="1:12" ht="15.75" thickBot="1">
      <c r="A175" s="383"/>
      <c r="B175" s="238" t="s">
        <v>1578</v>
      </c>
      <c r="C175" s="239"/>
      <c r="D175" s="239"/>
      <c r="E175" s="386"/>
      <c r="F175" s="240" t="s">
        <v>1579</v>
      </c>
      <c r="G175" s="383"/>
      <c r="H175" s="238" t="s">
        <v>1578</v>
      </c>
      <c r="I175" s="239"/>
      <c r="J175" s="239"/>
      <c r="K175" s="386"/>
      <c r="L175" s="240" t="s">
        <v>1579</v>
      </c>
    </row>
    <row r="176" spans="1:12" ht="15.75" thickBot="1">
      <c r="A176" s="381" t="s">
        <v>1836</v>
      </c>
      <c r="B176" s="238" t="s">
        <v>1564</v>
      </c>
      <c r="C176" s="239"/>
      <c r="D176" s="239"/>
      <c r="E176" s="384" t="s">
        <v>1836</v>
      </c>
      <c r="F176" s="240" t="s">
        <v>1564</v>
      </c>
      <c r="G176" s="381" t="s">
        <v>1836</v>
      </c>
      <c r="H176" s="238" t="s">
        <v>1564</v>
      </c>
      <c r="I176" s="239"/>
      <c r="J176" s="239"/>
      <c r="K176" s="384" t="s">
        <v>1836</v>
      </c>
      <c r="L176" s="240" t="s">
        <v>1564</v>
      </c>
    </row>
    <row r="177" spans="1:12" ht="15.75" thickBot="1">
      <c r="A177" s="382"/>
      <c r="B177" s="238" t="s">
        <v>1566</v>
      </c>
      <c r="C177" s="239"/>
      <c r="D177" s="239"/>
      <c r="E177" s="385"/>
      <c r="F177" s="240" t="s">
        <v>1566</v>
      </c>
      <c r="G177" s="382"/>
      <c r="H177" s="238" t="s">
        <v>1566</v>
      </c>
      <c r="I177" s="239"/>
      <c r="J177" s="239"/>
      <c r="K177" s="385"/>
      <c r="L177" s="240" t="s">
        <v>1566</v>
      </c>
    </row>
    <row r="178" spans="1:12" ht="15.75" thickBot="1">
      <c r="A178" s="382"/>
      <c r="B178" s="238" t="s">
        <v>1567</v>
      </c>
      <c r="C178" s="239"/>
      <c r="D178" s="239"/>
      <c r="E178" s="385"/>
      <c r="F178" s="240" t="s">
        <v>1567</v>
      </c>
      <c r="G178" s="382"/>
      <c r="H178" s="238" t="s">
        <v>1567</v>
      </c>
      <c r="I178" s="239"/>
      <c r="J178" s="239"/>
      <c r="K178" s="385"/>
      <c r="L178" s="240" t="s">
        <v>1567</v>
      </c>
    </row>
    <row r="179" spans="1:12" ht="15.75" thickBot="1">
      <c r="A179" s="382"/>
      <c r="B179" s="238" t="s">
        <v>1568</v>
      </c>
      <c r="C179" s="239"/>
      <c r="D179" s="239"/>
      <c r="E179" s="385"/>
      <c r="F179" s="240" t="s">
        <v>1568</v>
      </c>
      <c r="G179" s="382"/>
      <c r="H179" s="238" t="s">
        <v>1568</v>
      </c>
      <c r="I179" s="239"/>
      <c r="J179" s="239"/>
      <c r="K179" s="385"/>
      <c r="L179" s="240" t="s">
        <v>1568</v>
      </c>
    </row>
    <row r="180" spans="1:12" ht="15.75" thickBot="1">
      <c r="A180" s="382"/>
      <c r="B180" s="238" t="s">
        <v>1569</v>
      </c>
      <c r="C180" s="239"/>
      <c r="D180" s="239"/>
      <c r="E180" s="385"/>
      <c r="F180" s="240" t="s">
        <v>1569</v>
      </c>
      <c r="G180" s="382"/>
      <c r="H180" s="238" t="s">
        <v>1569</v>
      </c>
      <c r="I180" s="239"/>
      <c r="J180" s="239"/>
      <c r="K180" s="385"/>
      <c r="L180" s="240" t="s">
        <v>1569</v>
      </c>
    </row>
    <row r="181" spans="1:12" ht="15.75" thickBot="1">
      <c r="A181" s="382"/>
      <c r="B181" s="238" t="s">
        <v>1570</v>
      </c>
      <c r="C181" s="239"/>
      <c r="D181" s="239"/>
      <c r="E181" s="385"/>
      <c r="F181" s="240" t="s">
        <v>1570</v>
      </c>
      <c r="G181" s="382"/>
      <c r="H181" s="238" t="s">
        <v>1570</v>
      </c>
      <c r="I181" s="239"/>
      <c r="J181" s="239"/>
      <c r="K181" s="385"/>
      <c r="L181" s="240" t="s">
        <v>1570</v>
      </c>
    </row>
    <row r="182" spans="1:12" ht="15.75" thickBot="1">
      <c r="A182" s="382"/>
      <c r="B182" s="238" t="s">
        <v>1571</v>
      </c>
      <c r="C182" s="239"/>
      <c r="D182" s="239"/>
      <c r="E182" s="385"/>
      <c r="F182" s="240" t="s">
        <v>1571</v>
      </c>
      <c r="G182" s="382"/>
      <c r="H182" s="238" t="s">
        <v>1571</v>
      </c>
      <c r="I182" s="239"/>
      <c r="J182" s="239"/>
      <c r="K182" s="385"/>
      <c r="L182" s="240" t="s">
        <v>1571</v>
      </c>
    </row>
    <row r="183" spans="1:12" ht="15.75" thickBot="1">
      <c r="A183" s="382"/>
      <c r="B183" s="238" t="s">
        <v>1572</v>
      </c>
      <c r="C183" s="239"/>
      <c r="D183" s="239"/>
      <c r="E183" s="385"/>
      <c r="F183" s="240" t="s">
        <v>1572</v>
      </c>
      <c r="G183" s="382"/>
      <c r="H183" s="238" t="s">
        <v>1572</v>
      </c>
      <c r="I183" s="239"/>
      <c r="J183" s="239"/>
      <c r="K183" s="385"/>
      <c r="L183" s="240" t="s">
        <v>1572</v>
      </c>
    </row>
    <row r="184" spans="1:12" ht="15.75" thickBot="1">
      <c r="A184" s="382"/>
      <c r="B184" s="238" t="s">
        <v>1573</v>
      </c>
      <c r="C184" s="239"/>
      <c r="D184" s="239"/>
      <c r="E184" s="385"/>
      <c r="F184" s="240" t="s">
        <v>1573</v>
      </c>
      <c r="G184" s="382"/>
      <c r="H184" s="238" t="s">
        <v>1573</v>
      </c>
      <c r="I184" s="239"/>
      <c r="J184" s="239"/>
      <c r="K184" s="385"/>
      <c r="L184" s="240" t="s">
        <v>1573</v>
      </c>
    </row>
    <row r="185" spans="1:12" ht="15.75" thickBot="1">
      <c r="A185" s="382"/>
      <c r="B185" s="238" t="s">
        <v>1574</v>
      </c>
      <c r="C185" s="239"/>
      <c r="D185" s="239"/>
      <c r="E185" s="385"/>
      <c r="F185" s="240" t="s">
        <v>1574</v>
      </c>
      <c r="G185" s="382"/>
      <c r="H185" s="238" t="s">
        <v>1574</v>
      </c>
      <c r="I185" s="239"/>
      <c r="J185" s="239"/>
      <c r="K185" s="385"/>
      <c r="L185" s="240" t="s">
        <v>1574</v>
      </c>
    </row>
    <row r="186" spans="1:12" ht="15.75" thickBot="1">
      <c r="A186" s="382"/>
      <c r="B186" s="238" t="s">
        <v>1575</v>
      </c>
      <c r="C186" s="239"/>
      <c r="D186" s="239"/>
      <c r="E186" s="385"/>
      <c r="F186" s="240" t="s">
        <v>1575</v>
      </c>
      <c r="G186" s="382"/>
      <c r="H186" s="238" t="s">
        <v>1575</v>
      </c>
      <c r="I186" s="239"/>
      <c r="J186" s="239"/>
      <c r="K186" s="385"/>
      <c r="L186" s="240" t="s">
        <v>1575</v>
      </c>
    </row>
    <row r="187" spans="1:12" ht="15.75" thickBot="1">
      <c r="A187" s="382"/>
      <c r="B187" s="238" t="s">
        <v>1576</v>
      </c>
      <c r="C187" s="239"/>
      <c r="D187" s="239"/>
      <c r="E187" s="385"/>
      <c r="F187" s="240" t="s">
        <v>1577</v>
      </c>
      <c r="G187" s="382"/>
      <c r="H187" s="238" t="s">
        <v>1576</v>
      </c>
      <c r="I187" s="239"/>
      <c r="J187" s="239"/>
      <c r="K187" s="385"/>
      <c r="L187" s="240" t="s">
        <v>1577</v>
      </c>
    </row>
    <row r="188" spans="1:12" ht="15.75" thickBot="1">
      <c r="A188" s="383"/>
      <c r="B188" s="238" t="s">
        <v>1578</v>
      </c>
      <c r="C188" s="239"/>
      <c r="D188" s="239"/>
      <c r="E188" s="386"/>
      <c r="F188" s="240" t="s">
        <v>1579</v>
      </c>
      <c r="G188" s="383"/>
      <c r="H188" s="238" t="s">
        <v>1578</v>
      </c>
      <c r="I188" s="239"/>
      <c r="J188" s="239"/>
      <c r="K188" s="386"/>
      <c r="L188" s="240" t="s">
        <v>1579</v>
      </c>
    </row>
    <row r="189" spans="1:12" ht="15.75" thickBot="1">
      <c r="A189" s="381" t="s">
        <v>1837</v>
      </c>
      <c r="B189" s="238" t="s">
        <v>1564</v>
      </c>
      <c r="C189" s="239"/>
      <c r="D189" s="239"/>
      <c r="E189" s="384" t="s">
        <v>1837</v>
      </c>
      <c r="F189" s="240" t="s">
        <v>1564</v>
      </c>
      <c r="G189" s="381" t="s">
        <v>1837</v>
      </c>
      <c r="H189" s="238" t="s">
        <v>1564</v>
      </c>
      <c r="I189" s="239"/>
      <c r="J189" s="239"/>
      <c r="K189" s="384" t="s">
        <v>1837</v>
      </c>
      <c r="L189" s="240" t="s">
        <v>1564</v>
      </c>
    </row>
    <row r="190" spans="1:12" ht="15.75" thickBot="1">
      <c r="A190" s="382"/>
      <c r="B190" s="238" t="s">
        <v>1566</v>
      </c>
      <c r="C190" s="239"/>
      <c r="D190" s="239"/>
      <c r="E190" s="385"/>
      <c r="F190" s="240" t="s">
        <v>1566</v>
      </c>
      <c r="G190" s="382"/>
      <c r="H190" s="238" t="s">
        <v>1566</v>
      </c>
      <c r="I190" s="239"/>
      <c r="J190" s="239"/>
      <c r="K190" s="385"/>
      <c r="L190" s="240" t="s">
        <v>1566</v>
      </c>
    </row>
    <row r="191" spans="1:12" ht="15.75" thickBot="1">
      <c r="A191" s="382"/>
      <c r="B191" s="238" t="s">
        <v>1567</v>
      </c>
      <c r="C191" s="239"/>
      <c r="D191" s="239"/>
      <c r="E191" s="385"/>
      <c r="F191" s="240" t="s">
        <v>1567</v>
      </c>
      <c r="G191" s="382"/>
      <c r="H191" s="238" t="s">
        <v>1567</v>
      </c>
      <c r="I191" s="239"/>
      <c r="J191" s="239"/>
      <c r="K191" s="385"/>
      <c r="L191" s="240" t="s">
        <v>1567</v>
      </c>
    </row>
    <row r="192" spans="1:12" ht="15.75" thickBot="1">
      <c r="A192" s="382"/>
      <c r="B192" s="238" t="s">
        <v>1568</v>
      </c>
      <c r="C192" s="239"/>
      <c r="D192" s="239"/>
      <c r="E192" s="385"/>
      <c r="F192" s="240" t="s">
        <v>1568</v>
      </c>
      <c r="G192" s="382"/>
      <c r="H192" s="238" t="s">
        <v>1568</v>
      </c>
      <c r="I192" s="239"/>
      <c r="J192" s="239"/>
      <c r="K192" s="385"/>
      <c r="L192" s="240" t="s">
        <v>1568</v>
      </c>
    </row>
    <row r="193" spans="1:12" ht="15.75" thickBot="1">
      <c r="A193" s="382"/>
      <c r="B193" s="238" t="s">
        <v>1569</v>
      </c>
      <c r="C193" s="239"/>
      <c r="D193" s="239"/>
      <c r="E193" s="385"/>
      <c r="F193" s="240" t="s">
        <v>1569</v>
      </c>
      <c r="G193" s="382"/>
      <c r="H193" s="238" t="s">
        <v>1569</v>
      </c>
      <c r="I193" s="239"/>
      <c r="J193" s="239"/>
      <c r="K193" s="385"/>
      <c r="L193" s="240" t="s">
        <v>1569</v>
      </c>
    </row>
    <row r="194" spans="1:12" ht="15.75" thickBot="1">
      <c r="A194" s="382"/>
      <c r="B194" s="238" t="s">
        <v>1570</v>
      </c>
      <c r="C194" s="239"/>
      <c r="D194" s="239"/>
      <c r="E194" s="385"/>
      <c r="F194" s="240" t="s">
        <v>1570</v>
      </c>
      <c r="G194" s="382"/>
      <c r="H194" s="238" t="s">
        <v>1570</v>
      </c>
      <c r="I194" s="239"/>
      <c r="J194" s="239"/>
      <c r="K194" s="385"/>
      <c r="L194" s="240" t="s">
        <v>1570</v>
      </c>
    </row>
    <row r="195" spans="1:12" ht="15.75" thickBot="1">
      <c r="A195" s="382"/>
      <c r="B195" s="238" t="s">
        <v>1571</v>
      </c>
      <c r="C195" s="239"/>
      <c r="D195" s="239"/>
      <c r="E195" s="385"/>
      <c r="F195" s="240" t="s">
        <v>1571</v>
      </c>
      <c r="G195" s="382"/>
      <c r="H195" s="238" t="s">
        <v>1571</v>
      </c>
      <c r="I195" s="239"/>
      <c r="J195" s="239"/>
      <c r="K195" s="385"/>
      <c r="L195" s="240" t="s">
        <v>1571</v>
      </c>
    </row>
    <row r="196" spans="1:12" ht="15.75" thickBot="1">
      <c r="A196" s="382"/>
      <c r="B196" s="238" t="s">
        <v>1572</v>
      </c>
      <c r="C196" s="239"/>
      <c r="D196" s="239"/>
      <c r="E196" s="385"/>
      <c r="F196" s="240" t="s">
        <v>1572</v>
      </c>
      <c r="G196" s="382"/>
      <c r="H196" s="238" t="s">
        <v>1572</v>
      </c>
      <c r="I196" s="239"/>
      <c r="J196" s="239"/>
      <c r="K196" s="385"/>
      <c r="L196" s="240" t="s">
        <v>1572</v>
      </c>
    </row>
    <row r="197" spans="1:12" ht="15.75" thickBot="1">
      <c r="A197" s="382"/>
      <c r="B197" s="238" t="s">
        <v>1573</v>
      </c>
      <c r="C197" s="239"/>
      <c r="D197" s="239"/>
      <c r="E197" s="385"/>
      <c r="F197" s="240" t="s">
        <v>1573</v>
      </c>
      <c r="G197" s="382"/>
      <c r="H197" s="238" t="s">
        <v>1573</v>
      </c>
      <c r="I197" s="239"/>
      <c r="J197" s="239"/>
      <c r="K197" s="385"/>
      <c r="L197" s="240" t="s">
        <v>1573</v>
      </c>
    </row>
    <row r="198" spans="1:12" ht="15.75" thickBot="1">
      <c r="A198" s="382"/>
      <c r="B198" s="238" t="s">
        <v>1574</v>
      </c>
      <c r="C198" s="239"/>
      <c r="D198" s="239"/>
      <c r="E198" s="385"/>
      <c r="F198" s="240" t="s">
        <v>1574</v>
      </c>
      <c r="G198" s="382"/>
      <c r="H198" s="238" t="s">
        <v>1574</v>
      </c>
      <c r="I198" s="239"/>
      <c r="J198" s="239"/>
      <c r="K198" s="385"/>
      <c r="L198" s="240" t="s">
        <v>1574</v>
      </c>
    </row>
    <row r="199" spans="1:12" ht="15.75" thickBot="1">
      <c r="A199" s="382"/>
      <c r="B199" s="238" t="s">
        <v>1575</v>
      </c>
      <c r="C199" s="239"/>
      <c r="D199" s="239"/>
      <c r="E199" s="385"/>
      <c r="F199" s="240" t="s">
        <v>1575</v>
      </c>
      <c r="G199" s="382"/>
      <c r="H199" s="238" t="s">
        <v>1575</v>
      </c>
      <c r="I199" s="239"/>
      <c r="J199" s="239"/>
      <c r="K199" s="385"/>
      <c r="L199" s="240" t="s">
        <v>1575</v>
      </c>
    </row>
    <row r="200" spans="1:12" ht="15.75" thickBot="1">
      <c r="A200" s="382"/>
      <c r="B200" s="238" t="s">
        <v>1576</v>
      </c>
      <c r="C200" s="239"/>
      <c r="D200" s="239"/>
      <c r="E200" s="385"/>
      <c r="F200" s="240" t="s">
        <v>1577</v>
      </c>
      <c r="G200" s="382"/>
      <c r="H200" s="238" t="s">
        <v>1576</v>
      </c>
      <c r="I200" s="239"/>
      <c r="J200" s="239"/>
      <c r="K200" s="385"/>
      <c r="L200" s="240" t="s">
        <v>1577</v>
      </c>
    </row>
    <row r="201" spans="1:12" ht="15.75" thickBot="1">
      <c r="A201" s="383"/>
      <c r="B201" s="238" t="s">
        <v>1578</v>
      </c>
      <c r="C201" s="239"/>
      <c r="D201" s="239"/>
      <c r="E201" s="386"/>
      <c r="F201" s="240" t="s">
        <v>1579</v>
      </c>
      <c r="G201" s="383"/>
      <c r="H201" s="238" t="s">
        <v>1578</v>
      </c>
      <c r="I201" s="239"/>
      <c r="J201" s="239"/>
      <c r="K201" s="386"/>
      <c r="L201" s="240" t="s">
        <v>1579</v>
      </c>
    </row>
    <row r="202" spans="1:12" ht="15.75" thickBot="1">
      <c r="A202" s="381" t="s">
        <v>1838</v>
      </c>
      <c r="B202" s="238" t="s">
        <v>1564</v>
      </c>
      <c r="C202" s="239"/>
      <c r="D202" s="239"/>
      <c r="E202" s="384" t="s">
        <v>1838</v>
      </c>
      <c r="F202" s="240" t="s">
        <v>1564</v>
      </c>
      <c r="G202" s="381" t="s">
        <v>1838</v>
      </c>
      <c r="H202" s="238" t="s">
        <v>1564</v>
      </c>
      <c r="I202" s="239"/>
      <c r="J202" s="239"/>
      <c r="K202" s="384" t="s">
        <v>1838</v>
      </c>
      <c r="L202" s="240" t="s">
        <v>1564</v>
      </c>
    </row>
    <row r="203" spans="1:12" ht="15.75" thickBot="1">
      <c r="A203" s="382"/>
      <c r="B203" s="238" t="s">
        <v>1566</v>
      </c>
      <c r="C203" s="239"/>
      <c r="D203" s="239"/>
      <c r="E203" s="385"/>
      <c r="F203" s="240" t="s">
        <v>1566</v>
      </c>
      <c r="G203" s="382"/>
      <c r="H203" s="238" t="s">
        <v>1566</v>
      </c>
      <c r="I203" s="239"/>
      <c r="J203" s="239"/>
      <c r="K203" s="385"/>
      <c r="L203" s="240" t="s">
        <v>1566</v>
      </c>
    </row>
    <row r="204" spans="1:12" ht="15.75" thickBot="1">
      <c r="A204" s="382"/>
      <c r="B204" s="238" t="s">
        <v>1567</v>
      </c>
      <c r="C204" s="239"/>
      <c r="D204" s="239"/>
      <c r="E204" s="385"/>
      <c r="F204" s="240" t="s">
        <v>1567</v>
      </c>
      <c r="G204" s="382"/>
      <c r="H204" s="238" t="s">
        <v>1567</v>
      </c>
      <c r="I204" s="239"/>
      <c r="J204" s="239"/>
      <c r="K204" s="385"/>
      <c r="L204" s="240" t="s">
        <v>1567</v>
      </c>
    </row>
    <row r="205" spans="1:12" ht="15.75" thickBot="1">
      <c r="A205" s="382"/>
      <c r="B205" s="238" t="s">
        <v>1568</v>
      </c>
      <c r="C205" s="239"/>
      <c r="D205" s="239"/>
      <c r="E205" s="385"/>
      <c r="F205" s="240" t="s">
        <v>1568</v>
      </c>
      <c r="G205" s="382"/>
      <c r="H205" s="238" t="s">
        <v>1568</v>
      </c>
      <c r="I205" s="239"/>
      <c r="J205" s="239"/>
      <c r="K205" s="385"/>
      <c r="L205" s="240" t="s">
        <v>1568</v>
      </c>
    </row>
    <row r="206" spans="1:12" ht="15.75" thickBot="1">
      <c r="A206" s="382"/>
      <c r="B206" s="238" t="s">
        <v>1569</v>
      </c>
      <c r="C206" s="239"/>
      <c r="D206" s="239"/>
      <c r="E206" s="385"/>
      <c r="F206" s="240" t="s">
        <v>1569</v>
      </c>
      <c r="G206" s="382"/>
      <c r="H206" s="238" t="s">
        <v>1569</v>
      </c>
      <c r="I206" s="239"/>
      <c r="J206" s="239"/>
      <c r="K206" s="385"/>
      <c r="L206" s="240" t="s">
        <v>1569</v>
      </c>
    </row>
    <row r="207" spans="1:12" ht="15.75" thickBot="1">
      <c r="A207" s="382"/>
      <c r="B207" s="238" t="s">
        <v>1570</v>
      </c>
      <c r="C207" s="239"/>
      <c r="D207" s="239"/>
      <c r="E207" s="385"/>
      <c r="F207" s="240" t="s">
        <v>1570</v>
      </c>
      <c r="G207" s="382"/>
      <c r="H207" s="238" t="s">
        <v>1570</v>
      </c>
      <c r="I207" s="239"/>
      <c r="J207" s="239"/>
      <c r="K207" s="385"/>
      <c r="L207" s="240" t="s">
        <v>1570</v>
      </c>
    </row>
    <row r="208" spans="1:12" ht="15.75" thickBot="1">
      <c r="A208" s="382"/>
      <c r="B208" s="238" t="s">
        <v>1571</v>
      </c>
      <c r="C208" s="239"/>
      <c r="D208" s="239"/>
      <c r="E208" s="385"/>
      <c r="F208" s="240" t="s">
        <v>1571</v>
      </c>
      <c r="G208" s="382"/>
      <c r="H208" s="238" t="s">
        <v>1571</v>
      </c>
      <c r="I208" s="239"/>
      <c r="J208" s="239"/>
      <c r="K208" s="385"/>
      <c r="L208" s="240" t="s">
        <v>1571</v>
      </c>
    </row>
    <row r="209" spans="1:12" ht="15.75" thickBot="1">
      <c r="A209" s="382"/>
      <c r="B209" s="238" t="s">
        <v>1572</v>
      </c>
      <c r="C209" s="239"/>
      <c r="D209" s="239"/>
      <c r="E209" s="385"/>
      <c r="F209" s="240" t="s">
        <v>1572</v>
      </c>
      <c r="G209" s="382"/>
      <c r="H209" s="238" t="s">
        <v>1572</v>
      </c>
      <c r="I209" s="239"/>
      <c r="J209" s="239"/>
      <c r="K209" s="385"/>
      <c r="L209" s="240" t="s">
        <v>1572</v>
      </c>
    </row>
    <row r="210" spans="1:12" ht="15.75" thickBot="1">
      <c r="A210" s="382"/>
      <c r="B210" s="238" t="s">
        <v>1573</v>
      </c>
      <c r="C210" s="239"/>
      <c r="D210" s="239"/>
      <c r="E210" s="385"/>
      <c r="F210" s="240" t="s">
        <v>1573</v>
      </c>
      <c r="G210" s="382"/>
      <c r="H210" s="238" t="s">
        <v>1573</v>
      </c>
      <c r="I210" s="239"/>
      <c r="J210" s="239"/>
      <c r="K210" s="385"/>
      <c r="L210" s="240" t="s">
        <v>1573</v>
      </c>
    </row>
    <row r="211" spans="1:12" ht="15.75" thickBot="1">
      <c r="A211" s="382"/>
      <c r="B211" s="238" t="s">
        <v>1574</v>
      </c>
      <c r="C211" s="239"/>
      <c r="D211" s="239"/>
      <c r="E211" s="385"/>
      <c r="F211" s="240" t="s">
        <v>1574</v>
      </c>
      <c r="G211" s="382"/>
      <c r="H211" s="238" t="s">
        <v>1574</v>
      </c>
      <c r="I211" s="239"/>
      <c r="J211" s="239"/>
      <c r="K211" s="385"/>
      <c r="L211" s="240" t="s">
        <v>1574</v>
      </c>
    </row>
    <row r="212" spans="1:12" ht="15.75" thickBot="1">
      <c r="A212" s="382"/>
      <c r="B212" s="238" t="s">
        <v>1575</v>
      </c>
      <c r="C212" s="239"/>
      <c r="D212" s="239"/>
      <c r="E212" s="385"/>
      <c r="F212" s="240" t="s">
        <v>1575</v>
      </c>
      <c r="G212" s="382"/>
      <c r="H212" s="238" t="s">
        <v>1575</v>
      </c>
      <c r="I212" s="239"/>
      <c r="J212" s="239"/>
      <c r="K212" s="385"/>
      <c r="L212" s="240" t="s">
        <v>1575</v>
      </c>
    </row>
    <row r="213" spans="1:12" ht="15.75" thickBot="1">
      <c r="A213" s="382"/>
      <c r="B213" s="238" t="s">
        <v>1576</v>
      </c>
      <c r="C213" s="239"/>
      <c r="D213" s="239"/>
      <c r="E213" s="385"/>
      <c r="F213" s="240" t="s">
        <v>1577</v>
      </c>
      <c r="G213" s="382"/>
      <c r="H213" s="238" t="s">
        <v>1576</v>
      </c>
      <c r="I213" s="239"/>
      <c r="J213" s="239"/>
      <c r="K213" s="385"/>
      <c r="L213" s="240" t="s">
        <v>1577</v>
      </c>
    </row>
    <row r="214" spans="1:12" ht="15.75" thickBot="1">
      <c r="A214" s="383"/>
      <c r="B214" s="238" t="s">
        <v>1578</v>
      </c>
      <c r="C214" s="239"/>
      <c r="D214" s="239"/>
      <c r="E214" s="386"/>
      <c r="F214" s="240" t="s">
        <v>1579</v>
      </c>
      <c r="G214" s="383"/>
      <c r="H214" s="238" t="s">
        <v>1578</v>
      </c>
      <c r="I214" s="239"/>
      <c r="J214" s="239"/>
      <c r="K214" s="386"/>
      <c r="L214" s="240" t="s">
        <v>1579</v>
      </c>
    </row>
    <row r="215" spans="1:12" ht="15.75" thickBot="1">
      <c r="A215" s="381" t="s">
        <v>1839</v>
      </c>
      <c r="B215" s="238" t="s">
        <v>1564</v>
      </c>
      <c r="C215" s="239"/>
      <c r="D215" s="239"/>
      <c r="E215" s="384" t="s">
        <v>1839</v>
      </c>
      <c r="F215" s="240" t="s">
        <v>1564</v>
      </c>
      <c r="G215" s="381" t="s">
        <v>1839</v>
      </c>
      <c r="H215" s="238" t="s">
        <v>1564</v>
      </c>
      <c r="I215" s="239"/>
      <c r="J215" s="239"/>
      <c r="K215" s="384" t="s">
        <v>1839</v>
      </c>
      <c r="L215" s="240" t="s">
        <v>1564</v>
      </c>
    </row>
    <row r="216" spans="1:12" ht="15.75" thickBot="1">
      <c r="A216" s="382"/>
      <c r="B216" s="238" t="s">
        <v>1566</v>
      </c>
      <c r="C216" s="239"/>
      <c r="D216" s="239"/>
      <c r="E216" s="385"/>
      <c r="F216" s="240" t="s">
        <v>1566</v>
      </c>
      <c r="G216" s="382"/>
      <c r="H216" s="238" t="s">
        <v>1566</v>
      </c>
      <c r="I216" s="239"/>
      <c r="J216" s="239"/>
      <c r="K216" s="385"/>
      <c r="L216" s="240" t="s">
        <v>1566</v>
      </c>
    </row>
    <row r="217" spans="1:12" ht="15.75" thickBot="1">
      <c r="A217" s="382"/>
      <c r="B217" s="238" t="s">
        <v>1567</v>
      </c>
      <c r="C217" s="239"/>
      <c r="D217" s="239"/>
      <c r="E217" s="385"/>
      <c r="F217" s="240" t="s">
        <v>1567</v>
      </c>
      <c r="G217" s="382"/>
      <c r="H217" s="238" t="s">
        <v>1567</v>
      </c>
      <c r="I217" s="239"/>
      <c r="J217" s="239"/>
      <c r="K217" s="385"/>
      <c r="L217" s="240" t="s">
        <v>1567</v>
      </c>
    </row>
    <row r="218" spans="1:12" ht="15.75" thickBot="1">
      <c r="A218" s="382"/>
      <c r="B218" s="238" t="s">
        <v>1568</v>
      </c>
      <c r="C218" s="239"/>
      <c r="D218" s="239"/>
      <c r="E218" s="385"/>
      <c r="F218" s="240" t="s">
        <v>1568</v>
      </c>
      <c r="G218" s="382"/>
      <c r="H218" s="238" t="s">
        <v>1568</v>
      </c>
      <c r="I218" s="239"/>
      <c r="J218" s="239"/>
      <c r="K218" s="385"/>
      <c r="L218" s="240" t="s">
        <v>1568</v>
      </c>
    </row>
    <row r="219" spans="1:12" ht="15.75" thickBot="1">
      <c r="A219" s="382"/>
      <c r="B219" s="238" t="s">
        <v>1569</v>
      </c>
      <c r="C219" s="239"/>
      <c r="D219" s="239"/>
      <c r="E219" s="385"/>
      <c r="F219" s="240" t="s">
        <v>1569</v>
      </c>
      <c r="G219" s="382"/>
      <c r="H219" s="238" t="s">
        <v>1569</v>
      </c>
      <c r="I219" s="239"/>
      <c r="J219" s="239"/>
      <c r="K219" s="385"/>
      <c r="L219" s="240" t="s">
        <v>1569</v>
      </c>
    </row>
    <row r="220" spans="1:12" ht="15.75" thickBot="1">
      <c r="A220" s="382"/>
      <c r="B220" s="238" t="s">
        <v>1570</v>
      </c>
      <c r="C220" s="239"/>
      <c r="D220" s="239"/>
      <c r="E220" s="385"/>
      <c r="F220" s="240" t="s">
        <v>1570</v>
      </c>
      <c r="G220" s="382"/>
      <c r="H220" s="238" t="s">
        <v>1570</v>
      </c>
      <c r="I220" s="239"/>
      <c r="J220" s="239"/>
      <c r="K220" s="385"/>
      <c r="L220" s="240" t="s">
        <v>1570</v>
      </c>
    </row>
    <row r="221" spans="1:12" ht="15.75" thickBot="1">
      <c r="A221" s="382"/>
      <c r="B221" s="238" t="s">
        <v>1571</v>
      </c>
      <c r="C221" s="239"/>
      <c r="D221" s="239"/>
      <c r="E221" s="385"/>
      <c r="F221" s="240" t="s">
        <v>1571</v>
      </c>
      <c r="G221" s="382"/>
      <c r="H221" s="238" t="s">
        <v>1571</v>
      </c>
      <c r="I221" s="239"/>
      <c r="J221" s="239"/>
      <c r="K221" s="385"/>
      <c r="L221" s="240" t="s">
        <v>1571</v>
      </c>
    </row>
    <row r="222" spans="1:12" ht="15.75" thickBot="1">
      <c r="A222" s="382"/>
      <c r="B222" s="238" t="s">
        <v>1572</v>
      </c>
      <c r="C222" s="239"/>
      <c r="D222" s="239"/>
      <c r="E222" s="385"/>
      <c r="F222" s="240" t="s">
        <v>1572</v>
      </c>
      <c r="G222" s="382"/>
      <c r="H222" s="238" t="s">
        <v>1572</v>
      </c>
      <c r="I222" s="239"/>
      <c r="J222" s="239"/>
      <c r="K222" s="385"/>
      <c r="L222" s="240" t="s">
        <v>1572</v>
      </c>
    </row>
    <row r="223" spans="1:12" ht="15.75" thickBot="1">
      <c r="A223" s="382"/>
      <c r="B223" s="238" t="s">
        <v>1573</v>
      </c>
      <c r="C223" s="239"/>
      <c r="D223" s="239"/>
      <c r="E223" s="385"/>
      <c r="F223" s="240" t="s">
        <v>1573</v>
      </c>
      <c r="G223" s="382"/>
      <c r="H223" s="238" t="s">
        <v>1573</v>
      </c>
      <c r="I223" s="239"/>
      <c r="J223" s="239"/>
      <c r="K223" s="385"/>
      <c r="L223" s="240" t="s">
        <v>1573</v>
      </c>
    </row>
    <row r="224" spans="1:12" ht="15.75" thickBot="1">
      <c r="A224" s="382"/>
      <c r="B224" s="238" t="s">
        <v>1574</v>
      </c>
      <c r="C224" s="239"/>
      <c r="D224" s="239"/>
      <c r="E224" s="385"/>
      <c r="F224" s="240" t="s">
        <v>1574</v>
      </c>
      <c r="G224" s="382"/>
      <c r="H224" s="238" t="s">
        <v>1574</v>
      </c>
      <c r="I224" s="239"/>
      <c r="J224" s="239"/>
      <c r="K224" s="385"/>
      <c r="L224" s="240" t="s">
        <v>1574</v>
      </c>
    </row>
    <row r="225" spans="1:12" ht="15.75" thickBot="1">
      <c r="A225" s="382"/>
      <c r="B225" s="238" t="s">
        <v>1575</v>
      </c>
      <c r="C225" s="239"/>
      <c r="D225" s="239"/>
      <c r="E225" s="385"/>
      <c r="F225" s="240" t="s">
        <v>1575</v>
      </c>
      <c r="G225" s="382"/>
      <c r="H225" s="238" t="s">
        <v>1575</v>
      </c>
      <c r="I225" s="239"/>
      <c r="J225" s="239"/>
      <c r="K225" s="385"/>
      <c r="L225" s="240" t="s">
        <v>1575</v>
      </c>
    </row>
    <row r="226" spans="1:12" ht="15.75" thickBot="1">
      <c r="A226" s="382"/>
      <c r="B226" s="238" t="s">
        <v>1576</v>
      </c>
      <c r="C226" s="239"/>
      <c r="D226" s="239"/>
      <c r="E226" s="385"/>
      <c r="F226" s="240" t="s">
        <v>1577</v>
      </c>
      <c r="G226" s="382"/>
      <c r="H226" s="238" t="s">
        <v>1576</v>
      </c>
      <c r="I226" s="239"/>
      <c r="J226" s="239"/>
      <c r="K226" s="385"/>
      <c r="L226" s="240" t="s">
        <v>1577</v>
      </c>
    </row>
    <row r="227" spans="1:12" ht="15.75" thickBot="1">
      <c r="A227" s="383"/>
      <c r="B227" s="238" t="s">
        <v>1578</v>
      </c>
      <c r="C227" s="239"/>
      <c r="D227" s="239"/>
      <c r="E227" s="386"/>
      <c r="F227" s="240" t="s">
        <v>1579</v>
      </c>
      <c r="G227" s="383"/>
      <c r="H227" s="238" t="s">
        <v>1578</v>
      </c>
      <c r="I227" s="239"/>
      <c r="J227" s="239"/>
      <c r="K227" s="386"/>
      <c r="L227" s="240" t="s">
        <v>1579</v>
      </c>
    </row>
    <row r="228" spans="1:12" ht="15.75" thickBot="1">
      <c r="A228" s="381" t="s">
        <v>1840</v>
      </c>
      <c r="B228" s="238" t="s">
        <v>1564</v>
      </c>
      <c r="C228" s="239"/>
      <c r="D228" s="239"/>
      <c r="E228" s="384" t="s">
        <v>1840</v>
      </c>
      <c r="F228" s="240" t="s">
        <v>1564</v>
      </c>
      <c r="G228" s="381" t="s">
        <v>1840</v>
      </c>
      <c r="H228" s="238" t="s">
        <v>1564</v>
      </c>
      <c r="I228" s="239"/>
      <c r="J228" s="239"/>
      <c r="K228" s="384" t="s">
        <v>1840</v>
      </c>
      <c r="L228" s="240" t="s">
        <v>1564</v>
      </c>
    </row>
    <row r="229" spans="1:12" ht="15.75" thickBot="1">
      <c r="A229" s="382"/>
      <c r="B229" s="238" t="s">
        <v>1566</v>
      </c>
      <c r="C229" s="239"/>
      <c r="D229" s="239"/>
      <c r="E229" s="385"/>
      <c r="F229" s="240" t="s">
        <v>1566</v>
      </c>
      <c r="G229" s="382"/>
      <c r="H229" s="238" t="s">
        <v>1566</v>
      </c>
      <c r="I229" s="239"/>
      <c r="J229" s="239"/>
      <c r="K229" s="385"/>
      <c r="L229" s="240" t="s">
        <v>1566</v>
      </c>
    </row>
    <row r="230" spans="1:12" ht="15.75" thickBot="1">
      <c r="A230" s="382"/>
      <c r="B230" s="238" t="s">
        <v>1567</v>
      </c>
      <c r="C230" s="239"/>
      <c r="D230" s="239"/>
      <c r="E230" s="385"/>
      <c r="F230" s="240" t="s">
        <v>1567</v>
      </c>
      <c r="G230" s="382"/>
      <c r="H230" s="238" t="s">
        <v>1567</v>
      </c>
      <c r="I230" s="239"/>
      <c r="J230" s="239"/>
      <c r="K230" s="385"/>
      <c r="L230" s="240" t="s">
        <v>1567</v>
      </c>
    </row>
    <row r="231" spans="1:12" ht="15.75" thickBot="1">
      <c r="A231" s="382"/>
      <c r="B231" s="238" t="s">
        <v>1568</v>
      </c>
      <c r="C231" s="239"/>
      <c r="D231" s="239"/>
      <c r="E231" s="385"/>
      <c r="F231" s="240" t="s">
        <v>1568</v>
      </c>
      <c r="G231" s="382"/>
      <c r="H231" s="238" t="s">
        <v>1568</v>
      </c>
      <c r="I231" s="239"/>
      <c r="J231" s="239"/>
      <c r="K231" s="385"/>
      <c r="L231" s="240" t="s">
        <v>1568</v>
      </c>
    </row>
    <row r="232" spans="1:12" ht="15.75" thickBot="1">
      <c r="A232" s="382"/>
      <c r="B232" s="238" t="s">
        <v>1569</v>
      </c>
      <c r="C232" s="239"/>
      <c r="D232" s="239"/>
      <c r="E232" s="385"/>
      <c r="F232" s="240" t="s">
        <v>1569</v>
      </c>
      <c r="G232" s="382"/>
      <c r="H232" s="238" t="s">
        <v>1569</v>
      </c>
      <c r="I232" s="239"/>
      <c r="J232" s="239"/>
      <c r="K232" s="385"/>
      <c r="L232" s="240" t="s">
        <v>1569</v>
      </c>
    </row>
    <row r="233" spans="1:12" ht="15.75" thickBot="1">
      <c r="A233" s="382"/>
      <c r="B233" s="238" t="s">
        <v>1570</v>
      </c>
      <c r="C233" s="239"/>
      <c r="D233" s="239"/>
      <c r="E233" s="385"/>
      <c r="F233" s="240" t="s">
        <v>1570</v>
      </c>
      <c r="G233" s="382"/>
      <c r="H233" s="238" t="s">
        <v>1570</v>
      </c>
      <c r="I233" s="239"/>
      <c r="J233" s="239"/>
      <c r="K233" s="385"/>
      <c r="L233" s="240" t="s">
        <v>1570</v>
      </c>
    </row>
    <row r="234" spans="1:12" ht="15.75" thickBot="1">
      <c r="A234" s="382"/>
      <c r="B234" s="238" t="s">
        <v>1571</v>
      </c>
      <c r="C234" s="239"/>
      <c r="D234" s="239"/>
      <c r="E234" s="385"/>
      <c r="F234" s="240" t="s">
        <v>1571</v>
      </c>
      <c r="G234" s="382"/>
      <c r="H234" s="238" t="s">
        <v>1571</v>
      </c>
      <c r="I234" s="239"/>
      <c r="J234" s="239"/>
      <c r="K234" s="385"/>
      <c r="L234" s="240" t="s">
        <v>1571</v>
      </c>
    </row>
    <row r="235" spans="1:12" ht="15.75" thickBot="1">
      <c r="A235" s="382"/>
      <c r="B235" s="238" t="s">
        <v>1572</v>
      </c>
      <c r="C235" s="239"/>
      <c r="D235" s="239"/>
      <c r="E235" s="385"/>
      <c r="F235" s="240" t="s">
        <v>1572</v>
      </c>
      <c r="G235" s="382"/>
      <c r="H235" s="238" t="s">
        <v>1572</v>
      </c>
      <c r="I235" s="239"/>
      <c r="J235" s="239"/>
      <c r="K235" s="385"/>
      <c r="L235" s="240" t="s">
        <v>1572</v>
      </c>
    </row>
    <row r="236" spans="1:12" ht="15.75" thickBot="1">
      <c r="A236" s="382"/>
      <c r="B236" s="238" t="s">
        <v>1573</v>
      </c>
      <c r="C236" s="239"/>
      <c r="D236" s="239"/>
      <c r="E236" s="385"/>
      <c r="F236" s="240" t="s">
        <v>1573</v>
      </c>
      <c r="G236" s="382"/>
      <c r="H236" s="238" t="s">
        <v>1573</v>
      </c>
      <c r="I236" s="239"/>
      <c r="J236" s="239"/>
      <c r="K236" s="385"/>
      <c r="L236" s="240" t="s">
        <v>1573</v>
      </c>
    </row>
    <row r="237" spans="1:12" ht="15.75" thickBot="1">
      <c r="A237" s="382"/>
      <c r="B237" s="238" t="s">
        <v>1574</v>
      </c>
      <c r="C237" s="239"/>
      <c r="D237" s="239"/>
      <c r="E237" s="385"/>
      <c r="F237" s="240" t="s">
        <v>1574</v>
      </c>
      <c r="G237" s="382"/>
      <c r="H237" s="238" t="s">
        <v>1574</v>
      </c>
      <c r="I237" s="239"/>
      <c r="J237" s="239"/>
      <c r="K237" s="385"/>
      <c r="L237" s="240" t="s">
        <v>1574</v>
      </c>
    </row>
    <row r="238" spans="1:12" ht="15.75" thickBot="1">
      <c r="A238" s="382"/>
      <c r="B238" s="238" t="s">
        <v>1575</v>
      </c>
      <c r="C238" s="239"/>
      <c r="D238" s="239"/>
      <c r="E238" s="385"/>
      <c r="F238" s="240" t="s">
        <v>1575</v>
      </c>
      <c r="G238" s="382"/>
      <c r="H238" s="238" t="s">
        <v>1575</v>
      </c>
      <c r="I238" s="239"/>
      <c r="J238" s="239"/>
      <c r="K238" s="385"/>
      <c r="L238" s="240" t="s">
        <v>1575</v>
      </c>
    </row>
    <row r="239" spans="1:12" ht="15.75" thickBot="1">
      <c r="A239" s="382"/>
      <c r="B239" s="238" t="s">
        <v>1576</v>
      </c>
      <c r="C239" s="239"/>
      <c r="D239" s="239"/>
      <c r="E239" s="385"/>
      <c r="F239" s="240" t="s">
        <v>1577</v>
      </c>
      <c r="G239" s="382"/>
      <c r="H239" s="238" t="s">
        <v>1576</v>
      </c>
      <c r="I239" s="239"/>
      <c r="J239" s="239"/>
      <c r="K239" s="385"/>
      <c r="L239" s="240" t="s">
        <v>1577</v>
      </c>
    </row>
    <row r="240" spans="1:12" ht="15.75" thickBot="1">
      <c r="A240" s="383"/>
      <c r="B240" s="238" t="s">
        <v>1578</v>
      </c>
      <c r="C240" s="239"/>
      <c r="D240" s="239"/>
      <c r="E240" s="386"/>
      <c r="F240" s="240" t="s">
        <v>1579</v>
      </c>
      <c r="G240" s="383"/>
      <c r="H240" s="238" t="s">
        <v>1578</v>
      </c>
      <c r="I240" s="239"/>
      <c r="J240" s="239"/>
      <c r="K240" s="386"/>
      <c r="L240" s="240" t="s">
        <v>1579</v>
      </c>
    </row>
    <row r="241" spans="1:12" ht="15.75" thickBot="1">
      <c r="A241" s="381" t="s">
        <v>1841</v>
      </c>
      <c r="B241" s="238" t="s">
        <v>1564</v>
      </c>
      <c r="C241" s="239"/>
      <c r="D241" s="239"/>
      <c r="E241" s="384" t="s">
        <v>1841</v>
      </c>
      <c r="F241" s="240" t="s">
        <v>1564</v>
      </c>
      <c r="G241" s="381" t="s">
        <v>1841</v>
      </c>
      <c r="H241" s="238" t="s">
        <v>1564</v>
      </c>
      <c r="I241" s="239"/>
      <c r="J241" s="239"/>
      <c r="K241" s="384" t="s">
        <v>1841</v>
      </c>
      <c r="L241" s="240" t="s">
        <v>1564</v>
      </c>
    </row>
    <row r="242" spans="1:12" ht="15.75" thickBot="1">
      <c r="A242" s="382"/>
      <c r="B242" s="238" t="s">
        <v>1566</v>
      </c>
      <c r="C242" s="239"/>
      <c r="D242" s="239"/>
      <c r="E242" s="385"/>
      <c r="F242" s="240" t="s">
        <v>1566</v>
      </c>
      <c r="G242" s="382"/>
      <c r="H242" s="238" t="s">
        <v>1566</v>
      </c>
      <c r="I242" s="239"/>
      <c r="J242" s="239"/>
      <c r="K242" s="385"/>
      <c r="L242" s="240" t="s">
        <v>1566</v>
      </c>
    </row>
    <row r="243" spans="1:12" ht="15.75" thickBot="1">
      <c r="A243" s="382"/>
      <c r="B243" s="238" t="s">
        <v>1567</v>
      </c>
      <c r="C243" s="239"/>
      <c r="D243" s="239"/>
      <c r="E243" s="385"/>
      <c r="F243" s="240" t="s">
        <v>1567</v>
      </c>
      <c r="G243" s="382"/>
      <c r="H243" s="238" t="s">
        <v>1567</v>
      </c>
      <c r="I243" s="239"/>
      <c r="J243" s="239"/>
      <c r="K243" s="385"/>
      <c r="L243" s="240" t="s">
        <v>1567</v>
      </c>
    </row>
    <row r="244" spans="1:12" ht="15.75" thickBot="1">
      <c r="A244" s="382"/>
      <c r="B244" s="238" t="s">
        <v>1568</v>
      </c>
      <c r="C244" s="239"/>
      <c r="D244" s="239"/>
      <c r="E244" s="385"/>
      <c r="F244" s="240" t="s">
        <v>1568</v>
      </c>
      <c r="G244" s="382"/>
      <c r="H244" s="238" t="s">
        <v>1568</v>
      </c>
      <c r="I244" s="239"/>
      <c r="J244" s="239"/>
      <c r="K244" s="385"/>
      <c r="L244" s="240" t="s">
        <v>1568</v>
      </c>
    </row>
    <row r="245" spans="1:12" ht="15.75" thickBot="1">
      <c r="A245" s="382"/>
      <c r="B245" s="238" t="s">
        <v>1569</v>
      </c>
      <c r="C245" s="239"/>
      <c r="D245" s="239"/>
      <c r="E245" s="385"/>
      <c r="F245" s="240" t="s">
        <v>1569</v>
      </c>
      <c r="G245" s="382"/>
      <c r="H245" s="238" t="s">
        <v>1569</v>
      </c>
      <c r="I245" s="239"/>
      <c r="J245" s="239"/>
      <c r="K245" s="385"/>
      <c r="L245" s="240" t="s">
        <v>1569</v>
      </c>
    </row>
    <row r="246" spans="1:12" ht="15.75" thickBot="1">
      <c r="A246" s="382"/>
      <c r="B246" s="238" t="s">
        <v>1570</v>
      </c>
      <c r="C246" s="239"/>
      <c r="D246" s="239"/>
      <c r="E246" s="385"/>
      <c r="F246" s="240" t="s">
        <v>1570</v>
      </c>
      <c r="G246" s="382"/>
      <c r="H246" s="238" t="s">
        <v>1570</v>
      </c>
      <c r="I246" s="239"/>
      <c r="J246" s="239"/>
      <c r="K246" s="385"/>
      <c r="L246" s="240" t="s">
        <v>1570</v>
      </c>
    </row>
    <row r="247" spans="1:12" ht="15.75" thickBot="1">
      <c r="A247" s="382"/>
      <c r="B247" s="238" t="s">
        <v>1571</v>
      </c>
      <c r="C247" s="239"/>
      <c r="D247" s="239"/>
      <c r="E247" s="385"/>
      <c r="F247" s="240" t="s">
        <v>1571</v>
      </c>
      <c r="G247" s="382"/>
      <c r="H247" s="238" t="s">
        <v>1571</v>
      </c>
      <c r="I247" s="239"/>
      <c r="J247" s="239"/>
      <c r="K247" s="385"/>
      <c r="L247" s="240" t="s">
        <v>1571</v>
      </c>
    </row>
    <row r="248" spans="1:12" ht="15.75" thickBot="1">
      <c r="A248" s="382"/>
      <c r="B248" s="238" t="s">
        <v>1572</v>
      </c>
      <c r="C248" s="239"/>
      <c r="D248" s="239"/>
      <c r="E248" s="385"/>
      <c r="F248" s="240" t="s">
        <v>1572</v>
      </c>
      <c r="G248" s="382"/>
      <c r="H248" s="238" t="s">
        <v>1572</v>
      </c>
      <c r="I248" s="239"/>
      <c r="J248" s="239"/>
      <c r="K248" s="385"/>
      <c r="L248" s="240" t="s">
        <v>1572</v>
      </c>
    </row>
    <row r="249" spans="1:12" ht="15.75" thickBot="1">
      <c r="A249" s="382"/>
      <c r="B249" s="238" t="s">
        <v>1573</v>
      </c>
      <c r="C249" s="239"/>
      <c r="D249" s="239"/>
      <c r="E249" s="385"/>
      <c r="F249" s="240" t="s">
        <v>1573</v>
      </c>
      <c r="G249" s="382"/>
      <c r="H249" s="238" t="s">
        <v>1573</v>
      </c>
      <c r="I249" s="239"/>
      <c r="J249" s="239"/>
      <c r="K249" s="385"/>
      <c r="L249" s="240" t="s">
        <v>1573</v>
      </c>
    </row>
    <row r="250" spans="1:12" ht="15.75" thickBot="1">
      <c r="A250" s="382"/>
      <c r="B250" s="238" t="s">
        <v>1574</v>
      </c>
      <c r="C250" s="239"/>
      <c r="D250" s="239"/>
      <c r="E250" s="385"/>
      <c r="F250" s="240" t="s">
        <v>1574</v>
      </c>
      <c r="G250" s="382"/>
      <c r="H250" s="238" t="s">
        <v>1574</v>
      </c>
      <c r="I250" s="239"/>
      <c r="J250" s="239"/>
      <c r="K250" s="385"/>
      <c r="L250" s="240" t="s">
        <v>1574</v>
      </c>
    </row>
    <row r="251" spans="1:12" ht="15.75" thickBot="1">
      <c r="A251" s="382"/>
      <c r="B251" s="238" t="s">
        <v>1575</v>
      </c>
      <c r="C251" s="239"/>
      <c r="D251" s="239"/>
      <c r="E251" s="385"/>
      <c r="F251" s="240" t="s">
        <v>1575</v>
      </c>
      <c r="G251" s="382"/>
      <c r="H251" s="238" t="s">
        <v>1575</v>
      </c>
      <c r="I251" s="239"/>
      <c r="J251" s="239"/>
      <c r="K251" s="385"/>
      <c r="L251" s="240" t="s">
        <v>1575</v>
      </c>
    </row>
    <row r="252" spans="1:12" ht="15.75" thickBot="1">
      <c r="A252" s="382"/>
      <c r="B252" s="238" t="s">
        <v>1576</v>
      </c>
      <c r="C252" s="239"/>
      <c r="D252" s="239"/>
      <c r="E252" s="385"/>
      <c r="F252" s="240" t="s">
        <v>1577</v>
      </c>
      <c r="G252" s="382"/>
      <c r="H252" s="238" t="s">
        <v>1576</v>
      </c>
      <c r="I252" s="239"/>
      <c r="J252" s="239"/>
      <c r="K252" s="385"/>
      <c r="L252" s="240" t="s">
        <v>1577</v>
      </c>
    </row>
    <row r="253" spans="1:12" ht="15.75" thickBot="1">
      <c r="A253" s="383"/>
      <c r="B253" s="238" t="s">
        <v>1578</v>
      </c>
      <c r="C253" s="239"/>
      <c r="D253" s="239"/>
      <c r="E253" s="386"/>
      <c r="F253" s="240" t="s">
        <v>1579</v>
      </c>
      <c r="G253" s="383"/>
      <c r="H253" s="238" t="s">
        <v>1578</v>
      </c>
      <c r="I253" s="239"/>
      <c r="J253" s="239"/>
      <c r="K253" s="386"/>
      <c r="L253" s="240" t="s">
        <v>1579</v>
      </c>
    </row>
    <row r="254" spans="1:12" ht="15.75" thickBot="1">
      <c r="A254" s="381" t="s">
        <v>1842</v>
      </c>
      <c r="B254" s="238" t="s">
        <v>1564</v>
      </c>
      <c r="C254" s="239"/>
      <c r="D254" s="239"/>
      <c r="E254" s="384" t="s">
        <v>1842</v>
      </c>
      <c r="F254" s="240" t="s">
        <v>1564</v>
      </c>
      <c r="G254" s="381" t="s">
        <v>1842</v>
      </c>
      <c r="H254" s="238" t="s">
        <v>1564</v>
      </c>
      <c r="I254" s="239"/>
      <c r="J254" s="239"/>
      <c r="K254" s="384" t="s">
        <v>1842</v>
      </c>
      <c r="L254" s="240" t="s">
        <v>1564</v>
      </c>
    </row>
    <row r="255" spans="1:12" ht="15.75" thickBot="1">
      <c r="A255" s="382"/>
      <c r="B255" s="238" t="s">
        <v>1566</v>
      </c>
      <c r="C255" s="239"/>
      <c r="D255" s="239"/>
      <c r="E255" s="385"/>
      <c r="F255" s="240" t="s">
        <v>1566</v>
      </c>
      <c r="G255" s="382"/>
      <c r="H255" s="238" t="s">
        <v>1566</v>
      </c>
      <c r="I255" s="239"/>
      <c r="J255" s="239"/>
      <c r="K255" s="385"/>
      <c r="L255" s="240" t="s">
        <v>1566</v>
      </c>
    </row>
    <row r="256" spans="1:12" ht="15.75" thickBot="1">
      <c r="A256" s="382"/>
      <c r="B256" s="238" t="s">
        <v>1567</v>
      </c>
      <c r="C256" s="239"/>
      <c r="D256" s="239"/>
      <c r="E256" s="385"/>
      <c r="F256" s="240" t="s">
        <v>1567</v>
      </c>
      <c r="G256" s="382"/>
      <c r="H256" s="238" t="s">
        <v>1567</v>
      </c>
      <c r="I256" s="239"/>
      <c r="J256" s="239"/>
      <c r="K256" s="385"/>
      <c r="L256" s="240" t="s">
        <v>1567</v>
      </c>
    </row>
    <row r="257" spans="1:12" ht="15.75" thickBot="1">
      <c r="A257" s="382"/>
      <c r="B257" s="238" t="s">
        <v>1568</v>
      </c>
      <c r="C257" s="239"/>
      <c r="D257" s="239"/>
      <c r="E257" s="385"/>
      <c r="F257" s="240" t="s">
        <v>1568</v>
      </c>
      <c r="G257" s="382"/>
      <c r="H257" s="238" t="s">
        <v>1568</v>
      </c>
      <c r="I257" s="239"/>
      <c r="J257" s="239"/>
      <c r="K257" s="385"/>
      <c r="L257" s="240" t="s">
        <v>1568</v>
      </c>
    </row>
    <row r="258" spans="1:12" ht="15.75" thickBot="1">
      <c r="A258" s="382"/>
      <c r="B258" s="238" t="s">
        <v>1569</v>
      </c>
      <c r="C258" s="239"/>
      <c r="D258" s="239"/>
      <c r="E258" s="385"/>
      <c r="F258" s="240" t="s">
        <v>1569</v>
      </c>
      <c r="G258" s="382"/>
      <c r="H258" s="238" t="s">
        <v>1569</v>
      </c>
      <c r="I258" s="239"/>
      <c r="J258" s="239"/>
      <c r="K258" s="385"/>
      <c r="L258" s="240" t="s">
        <v>1569</v>
      </c>
    </row>
    <row r="259" spans="1:12" ht="15.75" thickBot="1">
      <c r="A259" s="382"/>
      <c r="B259" s="238" t="s">
        <v>1570</v>
      </c>
      <c r="C259" s="239"/>
      <c r="D259" s="239"/>
      <c r="E259" s="385"/>
      <c r="F259" s="240" t="s">
        <v>1570</v>
      </c>
      <c r="G259" s="382"/>
      <c r="H259" s="238" t="s">
        <v>1570</v>
      </c>
      <c r="I259" s="239"/>
      <c r="J259" s="239"/>
      <c r="K259" s="385"/>
      <c r="L259" s="240" t="s">
        <v>1570</v>
      </c>
    </row>
    <row r="260" spans="1:12" ht="15.75" thickBot="1">
      <c r="A260" s="382"/>
      <c r="B260" s="238" t="s">
        <v>1571</v>
      </c>
      <c r="C260" s="239"/>
      <c r="D260" s="239"/>
      <c r="E260" s="385"/>
      <c r="F260" s="240" t="s">
        <v>1571</v>
      </c>
      <c r="G260" s="382"/>
      <c r="H260" s="238" t="s">
        <v>1571</v>
      </c>
      <c r="I260" s="239"/>
      <c r="J260" s="239"/>
      <c r="K260" s="385"/>
      <c r="L260" s="240" t="s">
        <v>1571</v>
      </c>
    </row>
    <row r="261" spans="1:12" ht="15.75" thickBot="1">
      <c r="A261" s="382"/>
      <c r="B261" s="238" t="s">
        <v>1572</v>
      </c>
      <c r="C261" s="239"/>
      <c r="D261" s="239"/>
      <c r="E261" s="385"/>
      <c r="F261" s="240" t="s">
        <v>1572</v>
      </c>
      <c r="G261" s="382"/>
      <c r="H261" s="238" t="s">
        <v>1572</v>
      </c>
      <c r="I261" s="239"/>
      <c r="J261" s="239"/>
      <c r="K261" s="385"/>
      <c r="L261" s="240" t="s">
        <v>1572</v>
      </c>
    </row>
    <row r="262" spans="1:12" ht="15.75" thickBot="1">
      <c r="A262" s="382"/>
      <c r="B262" s="238" t="s">
        <v>1573</v>
      </c>
      <c r="C262" s="239"/>
      <c r="D262" s="239"/>
      <c r="E262" s="385"/>
      <c r="F262" s="240" t="s">
        <v>1573</v>
      </c>
      <c r="G262" s="382"/>
      <c r="H262" s="238" t="s">
        <v>1573</v>
      </c>
      <c r="I262" s="239"/>
      <c r="J262" s="239"/>
      <c r="K262" s="385"/>
      <c r="L262" s="240" t="s">
        <v>1573</v>
      </c>
    </row>
    <row r="263" spans="1:12" ht="15.75" thickBot="1">
      <c r="A263" s="382"/>
      <c r="B263" s="238" t="s">
        <v>1574</v>
      </c>
      <c r="C263" s="239"/>
      <c r="D263" s="239"/>
      <c r="E263" s="385"/>
      <c r="F263" s="240" t="s">
        <v>1574</v>
      </c>
      <c r="G263" s="382"/>
      <c r="H263" s="238" t="s">
        <v>1574</v>
      </c>
      <c r="I263" s="239"/>
      <c r="J263" s="239"/>
      <c r="K263" s="385"/>
      <c r="L263" s="240" t="s">
        <v>1574</v>
      </c>
    </row>
    <row r="264" spans="1:12" ht="15.75" thickBot="1">
      <c r="A264" s="382"/>
      <c r="B264" s="238" t="s">
        <v>1575</v>
      </c>
      <c r="C264" s="239"/>
      <c r="D264" s="239"/>
      <c r="E264" s="385"/>
      <c r="F264" s="240" t="s">
        <v>1575</v>
      </c>
      <c r="G264" s="382"/>
      <c r="H264" s="238" t="s">
        <v>1575</v>
      </c>
      <c r="I264" s="239"/>
      <c r="J264" s="239"/>
      <c r="K264" s="385"/>
      <c r="L264" s="240" t="s">
        <v>1575</v>
      </c>
    </row>
    <row r="265" spans="1:12" ht="15.75" thickBot="1">
      <c r="A265" s="382"/>
      <c r="B265" s="238" t="s">
        <v>1576</v>
      </c>
      <c r="C265" s="239"/>
      <c r="D265" s="239"/>
      <c r="E265" s="385"/>
      <c r="F265" s="240" t="s">
        <v>1577</v>
      </c>
      <c r="G265" s="382"/>
      <c r="H265" s="238" t="s">
        <v>1576</v>
      </c>
      <c r="I265" s="239"/>
      <c r="J265" s="239"/>
      <c r="K265" s="385"/>
      <c r="L265" s="240" t="s">
        <v>1577</v>
      </c>
    </row>
    <row r="266" spans="1:12" ht="15.75" thickBot="1">
      <c r="A266" s="383"/>
      <c r="B266" s="238" t="s">
        <v>1578</v>
      </c>
      <c r="C266" s="239"/>
      <c r="D266" s="239"/>
      <c r="E266" s="386"/>
      <c r="F266" s="240" t="s">
        <v>1579</v>
      </c>
      <c r="G266" s="383"/>
      <c r="H266" s="238" t="s">
        <v>1578</v>
      </c>
      <c r="I266" s="239"/>
      <c r="J266" s="239"/>
      <c r="K266" s="386"/>
      <c r="L266" s="240" t="s">
        <v>1579</v>
      </c>
    </row>
    <row r="267" spans="1:12" ht="15.75" thickBot="1">
      <c r="A267" s="381" t="s">
        <v>1843</v>
      </c>
      <c r="B267" s="238" t="s">
        <v>1564</v>
      </c>
      <c r="C267" s="239"/>
      <c r="D267" s="239"/>
      <c r="E267" s="384" t="s">
        <v>1844</v>
      </c>
      <c r="F267" s="240" t="s">
        <v>1564</v>
      </c>
      <c r="G267" s="381" t="s">
        <v>1843</v>
      </c>
      <c r="H267" s="238" t="s">
        <v>1564</v>
      </c>
      <c r="I267" s="239"/>
      <c r="J267" s="239"/>
      <c r="K267" s="384" t="s">
        <v>1844</v>
      </c>
      <c r="L267" s="240" t="s">
        <v>1564</v>
      </c>
    </row>
    <row r="268" spans="1:12" ht="15.75" thickBot="1">
      <c r="A268" s="382"/>
      <c r="B268" s="238" t="s">
        <v>1566</v>
      </c>
      <c r="C268" s="239"/>
      <c r="D268" s="239"/>
      <c r="E268" s="385"/>
      <c r="F268" s="240" t="s">
        <v>1566</v>
      </c>
      <c r="G268" s="382"/>
      <c r="H268" s="238" t="s">
        <v>1566</v>
      </c>
      <c r="I268" s="239"/>
      <c r="J268" s="239"/>
      <c r="K268" s="385"/>
      <c r="L268" s="240" t="s">
        <v>1566</v>
      </c>
    </row>
    <row r="269" spans="1:12" ht="15.75" thickBot="1">
      <c r="A269" s="382"/>
      <c r="B269" s="238" t="s">
        <v>1567</v>
      </c>
      <c r="C269" s="239"/>
      <c r="D269" s="239"/>
      <c r="E269" s="385"/>
      <c r="F269" s="240" t="s">
        <v>1567</v>
      </c>
      <c r="G269" s="382"/>
      <c r="H269" s="238" t="s">
        <v>1567</v>
      </c>
      <c r="I269" s="239"/>
      <c r="J269" s="239"/>
      <c r="K269" s="385"/>
      <c r="L269" s="240" t="s">
        <v>1567</v>
      </c>
    </row>
    <row r="270" spans="1:12" ht="15.75" thickBot="1">
      <c r="A270" s="382"/>
      <c r="B270" s="238" t="s">
        <v>1568</v>
      </c>
      <c r="C270" s="239"/>
      <c r="D270" s="239"/>
      <c r="E270" s="385"/>
      <c r="F270" s="240" t="s">
        <v>1568</v>
      </c>
      <c r="G270" s="382"/>
      <c r="H270" s="238" t="s">
        <v>1568</v>
      </c>
      <c r="I270" s="239"/>
      <c r="J270" s="239"/>
      <c r="K270" s="385"/>
      <c r="L270" s="240" t="s">
        <v>1568</v>
      </c>
    </row>
    <row r="271" spans="1:12" ht="15.75" thickBot="1">
      <c r="A271" s="382"/>
      <c r="B271" s="238" t="s">
        <v>1569</v>
      </c>
      <c r="C271" s="239"/>
      <c r="D271" s="239"/>
      <c r="E271" s="385"/>
      <c r="F271" s="240" t="s">
        <v>1569</v>
      </c>
      <c r="G271" s="382"/>
      <c r="H271" s="238" t="s">
        <v>1569</v>
      </c>
      <c r="I271" s="239"/>
      <c r="J271" s="239"/>
      <c r="K271" s="385"/>
      <c r="L271" s="240" t="s">
        <v>1569</v>
      </c>
    </row>
    <row r="272" spans="1:12" ht="15.75" thickBot="1">
      <c r="A272" s="382"/>
      <c r="B272" s="238" t="s">
        <v>1570</v>
      </c>
      <c r="C272" s="239"/>
      <c r="D272" s="239"/>
      <c r="E272" s="385"/>
      <c r="F272" s="240" t="s">
        <v>1570</v>
      </c>
      <c r="G272" s="382"/>
      <c r="H272" s="238" t="s">
        <v>1570</v>
      </c>
      <c r="I272" s="239"/>
      <c r="J272" s="239"/>
      <c r="K272" s="385"/>
      <c r="L272" s="240" t="s">
        <v>1570</v>
      </c>
    </row>
    <row r="273" spans="1:12" ht="15.75" thickBot="1">
      <c r="A273" s="382"/>
      <c r="B273" s="238" t="s">
        <v>1571</v>
      </c>
      <c r="C273" s="239"/>
      <c r="D273" s="239"/>
      <c r="E273" s="385"/>
      <c r="F273" s="240" t="s">
        <v>1571</v>
      </c>
      <c r="G273" s="382"/>
      <c r="H273" s="238" t="s">
        <v>1571</v>
      </c>
      <c r="I273" s="239"/>
      <c r="J273" s="239"/>
      <c r="K273" s="385"/>
      <c r="L273" s="240" t="s">
        <v>1571</v>
      </c>
    </row>
    <row r="274" spans="1:12" ht="15.75" thickBot="1">
      <c r="A274" s="382"/>
      <c r="B274" s="238" t="s">
        <v>1572</v>
      </c>
      <c r="C274" s="239"/>
      <c r="D274" s="239"/>
      <c r="E274" s="385"/>
      <c r="F274" s="240" t="s">
        <v>1572</v>
      </c>
      <c r="G274" s="382"/>
      <c r="H274" s="238" t="s">
        <v>1572</v>
      </c>
      <c r="I274" s="239"/>
      <c r="J274" s="239"/>
      <c r="K274" s="385"/>
      <c r="L274" s="240" t="s">
        <v>1572</v>
      </c>
    </row>
    <row r="275" spans="1:12" ht="15.75" thickBot="1">
      <c r="A275" s="382"/>
      <c r="B275" s="238" t="s">
        <v>1573</v>
      </c>
      <c r="C275" s="239"/>
      <c r="D275" s="239"/>
      <c r="E275" s="385"/>
      <c r="F275" s="240" t="s">
        <v>1573</v>
      </c>
      <c r="G275" s="382"/>
      <c r="H275" s="238" t="s">
        <v>1573</v>
      </c>
      <c r="I275" s="239"/>
      <c r="J275" s="239"/>
      <c r="K275" s="385"/>
      <c r="L275" s="240" t="s">
        <v>1573</v>
      </c>
    </row>
    <row r="276" spans="1:12" ht="15.75" thickBot="1">
      <c r="A276" s="382"/>
      <c r="B276" s="238" t="s">
        <v>1574</v>
      </c>
      <c r="C276" s="239"/>
      <c r="D276" s="239"/>
      <c r="E276" s="385"/>
      <c r="F276" s="240" t="s">
        <v>1574</v>
      </c>
      <c r="G276" s="382"/>
      <c r="H276" s="238" t="s">
        <v>1574</v>
      </c>
      <c r="I276" s="239"/>
      <c r="J276" s="239"/>
      <c r="K276" s="385"/>
      <c r="L276" s="240" t="s">
        <v>1574</v>
      </c>
    </row>
    <row r="277" spans="1:12" ht="15.75" thickBot="1">
      <c r="A277" s="382"/>
      <c r="B277" s="238" t="s">
        <v>1575</v>
      </c>
      <c r="C277" s="239"/>
      <c r="D277" s="239"/>
      <c r="E277" s="385"/>
      <c r="F277" s="240" t="s">
        <v>1575</v>
      </c>
      <c r="G277" s="382"/>
      <c r="H277" s="238" t="s">
        <v>1575</v>
      </c>
      <c r="I277" s="239"/>
      <c r="J277" s="239"/>
      <c r="K277" s="385"/>
      <c r="L277" s="240" t="s">
        <v>1575</v>
      </c>
    </row>
    <row r="278" spans="1:12" ht="15.75" thickBot="1">
      <c r="A278" s="382"/>
      <c r="B278" s="238" t="s">
        <v>1576</v>
      </c>
      <c r="C278" s="239"/>
      <c r="D278" s="239"/>
      <c r="E278" s="385"/>
      <c r="F278" s="240" t="s">
        <v>1577</v>
      </c>
      <c r="G278" s="382"/>
      <c r="H278" s="238" t="s">
        <v>1576</v>
      </c>
      <c r="I278" s="239"/>
      <c r="J278" s="239"/>
      <c r="K278" s="385"/>
      <c r="L278" s="240" t="s">
        <v>1577</v>
      </c>
    </row>
    <row r="279" spans="1:12" ht="15.75" thickBot="1">
      <c r="A279" s="383"/>
      <c r="B279" s="238" t="s">
        <v>1578</v>
      </c>
      <c r="C279" s="239"/>
      <c r="D279" s="239"/>
      <c r="E279" s="386"/>
      <c r="F279" s="240" t="s">
        <v>1579</v>
      </c>
      <c r="G279" s="383"/>
      <c r="H279" s="238" t="s">
        <v>1578</v>
      </c>
      <c r="I279" s="239"/>
      <c r="J279" s="239"/>
      <c r="K279" s="386"/>
      <c r="L279" s="240" t="s">
        <v>1579</v>
      </c>
    </row>
    <row r="280" spans="1:12" ht="15.75" thickBot="1">
      <c r="A280" s="381" t="s">
        <v>1845</v>
      </c>
      <c r="B280" s="238" t="s">
        <v>1564</v>
      </c>
      <c r="C280" s="239"/>
      <c r="D280" s="239"/>
      <c r="E280" s="384" t="s">
        <v>1846</v>
      </c>
      <c r="F280" s="240" t="s">
        <v>1564</v>
      </c>
      <c r="G280" s="381" t="s">
        <v>1845</v>
      </c>
      <c r="H280" s="238" t="s">
        <v>1564</v>
      </c>
      <c r="I280" s="239"/>
      <c r="J280" s="239"/>
      <c r="K280" s="384" t="s">
        <v>1846</v>
      </c>
      <c r="L280" s="240" t="s">
        <v>1564</v>
      </c>
    </row>
    <row r="281" spans="1:12" ht="15.75" thickBot="1">
      <c r="A281" s="382"/>
      <c r="B281" s="238" t="s">
        <v>1566</v>
      </c>
      <c r="C281" s="239"/>
      <c r="D281" s="239"/>
      <c r="E281" s="385"/>
      <c r="F281" s="240" t="s">
        <v>1566</v>
      </c>
      <c r="G281" s="382"/>
      <c r="H281" s="238" t="s">
        <v>1566</v>
      </c>
      <c r="I281" s="239"/>
      <c r="J281" s="239"/>
      <c r="K281" s="385"/>
      <c r="L281" s="240" t="s">
        <v>1566</v>
      </c>
    </row>
    <row r="282" spans="1:12" ht="15.75" thickBot="1">
      <c r="A282" s="382"/>
      <c r="B282" s="238" t="s">
        <v>1567</v>
      </c>
      <c r="C282" s="239"/>
      <c r="D282" s="239"/>
      <c r="E282" s="385"/>
      <c r="F282" s="240" t="s">
        <v>1567</v>
      </c>
      <c r="G282" s="382"/>
      <c r="H282" s="238" t="s">
        <v>1567</v>
      </c>
      <c r="I282" s="239"/>
      <c r="J282" s="239"/>
      <c r="K282" s="385"/>
      <c r="L282" s="240" t="s">
        <v>1567</v>
      </c>
    </row>
    <row r="283" spans="1:12" ht="15.75" thickBot="1">
      <c r="A283" s="382"/>
      <c r="B283" s="238" t="s">
        <v>1568</v>
      </c>
      <c r="C283" s="239"/>
      <c r="D283" s="239"/>
      <c r="E283" s="385"/>
      <c r="F283" s="240" t="s">
        <v>1568</v>
      </c>
      <c r="G283" s="382"/>
      <c r="H283" s="238" t="s">
        <v>1568</v>
      </c>
      <c r="I283" s="239"/>
      <c r="J283" s="239"/>
      <c r="K283" s="385"/>
      <c r="L283" s="240" t="s">
        <v>1568</v>
      </c>
    </row>
    <row r="284" spans="1:12" ht="15.75" thickBot="1">
      <c r="A284" s="382"/>
      <c r="B284" s="238" t="s">
        <v>1569</v>
      </c>
      <c r="C284" s="239"/>
      <c r="D284" s="239"/>
      <c r="E284" s="385"/>
      <c r="F284" s="240" t="s">
        <v>1569</v>
      </c>
      <c r="G284" s="382"/>
      <c r="H284" s="238" t="s">
        <v>1569</v>
      </c>
      <c r="I284" s="239"/>
      <c r="J284" s="239"/>
      <c r="K284" s="385"/>
      <c r="L284" s="240" t="s">
        <v>1569</v>
      </c>
    </row>
    <row r="285" spans="1:12" ht="15.75" thickBot="1">
      <c r="A285" s="382"/>
      <c r="B285" s="238" t="s">
        <v>1570</v>
      </c>
      <c r="C285" s="239"/>
      <c r="D285" s="239"/>
      <c r="E285" s="385"/>
      <c r="F285" s="240" t="s">
        <v>1570</v>
      </c>
      <c r="G285" s="382"/>
      <c r="H285" s="238" t="s">
        <v>1570</v>
      </c>
      <c r="I285" s="239"/>
      <c r="J285" s="239"/>
      <c r="K285" s="385"/>
      <c r="L285" s="240" t="s">
        <v>1570</v>
      </c>
    </row>
    <row r="286" spans="1:12" ht="15.75" thickBot="1">
      <c r="A286" s="382"/>
      <c r="B286" s="238" t="s">
        <v>1571</v>
      </c>
      <c r="C286" s="239"/>
      <c r="D286" s="239"/>
      <c r="E286" s="385"/>
      <c r="F286" s="240" t="s">
        <v>1571</v>
      </c>
      <c r="G286" s="382"/>
      <c r="H286" s="238" t="s">
        <v>1571</v>
      </c>
      <c r="I286" s="239"/>
      <c r="J286" s="239"/>
      <c r="K286" s="385"/>
      <c r="L286" s="240" t="s">
        <v>1571</v>
      </c>
    </row>
    <row r="287" spans="1:12" ht="15.75" thickBot="1">
      <c r="A287" s="382"/>
      <c r="B287" s="238" t="s">
        <v>1572</v>
      </c>
      <c r="C287" s="239"/>
      <c r="D287" s="239"/>
      <c r="E287" s="385"/>
      <c r="F287" s="240" t="s">
        <v>1572</v>
      </c>
      <c r="G287" s="382"/>
      <c r="H287" s="238" t="s">
        <v>1572</v>
      </c>
      <c r="I287" s="239"/>
      <c r="J287" s="239"/>
      <c r="K287" s="385"/>
      <c r="L287" s="240" t="s">
        <v>1572</v>
      </c>
    </row>
    <row r="288" spans="1:12" ht="15.75" thickBot="1">
      <c r="A288" s="382"/>
      <c r="B288" s="238" t="s">
        <v>1573</v>
      </c>
      <c r="C288" s="239"/>
      <c r="D288" s="239"/>
      <c r="E288" s="385"/>
      <c r="F288" s="240" t="s">
        <v>1573</v>
      </c>
      <c r="G288" s="382"/>
      <c r="H288" s="238" t="s">
        <v>1573</v>
      </c>
      <c r="I288" s="239"/>
      <c r="J288" s="239"/>
      <c r="K288" s="385"/>
      <c r="L288" s="240" t="s">
        <v>1573</v>
      </c>
    </row>
    <row r="289" spans="1:12" ht="15.75" thickBot="1">
      <c r="A289" s="382"/>
      <c r="B289" s="238" t="s">
        <v>1574</v>
      </c>
      <c r="C289" s="239"/>
      <c r="D289" s="239"/>
      <c r="E289" s="385"/>
      <c r="F289" s="240" t="s">
        <v>1574</v>
      </c>
      <c r="G289" s="382"/>
      <c r="H289" s="238" t="s">
        <v>1574</v>
      </c>
      <c r="I289" s="239"/>
      <c r="J289" s="239"/>
      <c r="K289" s="385"/>
      <c r="L289" s="240" t="s">
        <v>1574</v>
      </c>
    </row>
    <row r="290" spans="1:12" ht="15.75" thickBot="1">
      <c r="A290" s="382"/>
      <c r="B290" s="238" t="s">
        <v>1575</v>
      </c>
      <c r="C290" s="239"/>
      <c r="D290" s="239"/>
      <c r="E290" s="385"/>
      <c r="F290" s="240" t="s">
        <v>1575</v>
      </c>
      <c r="G290" s="382"/>
      <c r="H290" s="238" t="s">
        <v>1575</v>
      </c>
      <c r="I290" s="239"/>
      <c r="J290" s="239"/>
      <c r="K290" s="385"/>
      <c r="L290" s="240" t="s">
        <v>1575</v>
      </c>
    </row>
    <row r="291" spans="1:12" ht="15.75" thickBot="1">
      <c r="A291" s="382"/>
      <c r="B291" s="238" t="s">
        <v>1576</v>
      </c>
      <c r="C291" s="239"/>
      <c r="D291" s="239"/>
      <c r="E291" s="385"/>
      <c r="F291" s="240" t="s">
        <v>1577</v>
      </c>
      <c r="G291" s="382"/>
      <c r="H291" s="238" t="s">
        <v>1576</v>
      </c>
      <c r="I291" s="239"/>
      <c r="J291" s="239"/>
      <c r="K291" s="385"/>
      <c r="L291" s="240" t="s">
        <v>1577</v>
      </c>
    </row>
    <row r="292" spans="1:12" ht="15.75" thickBot="1">
      <c r="A292" s="383"/>
      <c r="B292" s="238" t="s">
        <v>1578</v>
      </c>
      <c r="C292" s="239"/>
      <c r="D292" s="239"/>
      <c r="E292" s="386"/>
      <c r="F292" s="240" t="s">
        <v>1579</v>
      </c>
      <c r="G292" s="383"/>
      <c r="H292" s="238" t="s">
        <v>1578</v>
      </c>
      <c r="I292" s="239"/>
      <c r="J292" s="239"/>
      <c r="K292" s="386"/>
      <c r="L292" s="240" t="s">
        <v>1579</v>
      </c>
    </row>
    <row r="293" spans="1:12" ht="15.75" thickBot="1">
      <c r="A293" s="381" t="s">
        <v>1847</v>
      </c>
      <c r="B293" s="238" t="s">
        <v>1564</v>
      </c>
      <c r="C293" s="239"/>
      <c r="D293" s="239"/>
      <c r="E293" s="384" t="s">
        <v>1848</v>
      </c>
      <c r="F293" s="240" t="s">
        <v>1564</v>
      </c>
      <c r="G293" s="381" t="s">
        <v>1847</v>
      </c>
      <c r="H293" s="238" t="s">
        <v>1564</v>
      </c>
      <c r="I293" s="239"/>
      <c r="J293" s="239"/>
      <c r="K293" s="384" t="s">
        <v>1848</v>
      </c>
      <c r="L293" s="240" t="s">
        <v>1564</v>
      </c>
    </row>
    <row r="294" spans="1:12" ht="15.75" thickBot="1">
      <c r="A294" s="382"/>
      <c r="B294" s="238" t="s">
        <v>1566</v>
      </c>
      <c r="C294" s="239"/>
      <c r="D294" s="239"/>
      <c r="E294" s="385"/>
      <c r="F294" s="240" t="s">
        <v>1566</v>
      </c>
      <c r="G294" s="382"/>
      <c r="H294" s="238" t="s">
        <v>1566</v>
      </c>
      <c r="I294" s="239"/>
      <c r="J294" s="239"/>
      <c r="K294" s="385"/>
      <c r="L294" s="240" t="s">
        <v>1566</v>
      </c>
    </row>
    <row r="295" spans="1:12" ht="15.75" thickBot="1">
      <c r="A295" s="382"/>
      <c r="B295" s="238" t="s">
        <v>1567</v>
      </c>
      <c r="C295" s="239"/>
      <c r="D295" s="239"/>
      <c r="E295" s="385"/>
      <c r="F295" s="240" t="s">
        <v>1567</v>
      </c>
      <c r="G295" s="382"/>
      <c r="H295" s="238" t="s">
        <v>1567</v>
      </c>
      <c r="I295" s="239"/>
      <c r="J295" s="239"/>
      <c r="K295" s="385"/>
      <c r="L295" s="240" t="s">
        <v>1567</v>
      </c>
    </row>
    <row r="296" spans="1:12" ht="15.75" thickBot="1">
      <c r="A296" s="382"/>
      <c r="B296" s="238" t="s">
        <v>1568</v>
      </c>
      <c r="C296" s="239"/>
      <c r="D296" s="239"/>
      <c r="E296" s="385"/>
      <c r="F296" s="240" t="s">
        <v>1568</v>
      </c>
      <c r="G296" s="382"/>
      <c r="H296" s="238" t="s">
        <v>1568</v>
      </c>
      <c r="I296" s="239"/>
      <c r="J296" s="239"/>
      <c r="K296" s="385"/>
      <c r="L296" s="240" t="s">
        <v>1568</v>
      </c>
    </row>
    <row r="297" spans="1:12" ht="15.75" thickBot="1">
      <c r="A297" s="382"/>
      <c r="B297" s="238" t="s">
        <v>1569</v>
      </c>
      <c r="C297" s="239"/>
      <c r="D297" s="239"/>
      <c r="E297" s="385"/>
      <c r="F297" s="240" t="s">
        <v>1569</v>
      </c>
      <c r="G297" s="382"/>
      <c r="H297" s="238" t="s">
        <v>1569</v>
      </c>
      <c r="I297" s="239"/>
      <c r="J297" s="239"/>
      <c r="K297" s="385"/>
      <c r="L297" s="240" t="s">
        <v>1569</v>
      </c>
    </row>
    <row r="298" spans="1:12" ht="15.75" thickBot="1">
      <c r="A298" s="382"/>
      <c r="B298" s="238" t="s">
        <v>1570</v>
      </c>
      <c r="C298" s="239"/>
      <c r="D298" s="239"/>
      <c r="E298" s="385"/>
      <c r="F298" s="240" t="s">
        <v>1570</v>
      </c>
      <c r="G298" s="382"/>
      <c r="H298" s="238" t="s">
        <v>1570</v>
      </c>
      <c r="I298" s="239"/>
      <c r="J298" s="239"/>
      <c r="K298" s="385"/>
      <c r="L298" s="240" t="s">
        <v>1570</v>
      </c>
    </row>
    <row r="299" spans="1:12" ht="15.75" thickBot="1">
      <c r="A299" s="382"/>
      <c r="B299" s="238" t="s">
        <v>1571</v>
      </c>
      <c r="C299" s="239"/>
      <c r="D299" s="239"/>
      <c r="E299" s="385"/>
      <c r="F299" s="240" t="s">
        <v>1571</v>
      </c>
      <c r="G299" s="382"/>
      <c r="H299" s="238" t="s">
        <v>1571</v>
      </c>
      <c r="I299" s="239"/>
      <c r="J299" s="239"/>
      <c r="K299" s="385"/>
      <c r="L299" s="240" t="s">
        <v>1571</v>
      </c>
    </row>
    <row r="300" spans="1:12" ht="15.75" thickBot="1">
      <c r="A300" s="382"/>
      <c r="B300" s="238" t="s">
        <v>1572</v>
      </c>
      <c r="C300" s="239"/>
      <c r="D300" s="239"/>
      <c r="E300" s="385"/>
      <c r="F300" s="240" t="s">
        <v>1572</v>
      </c>
      <c r="G300" s="382"/>
      <c r="H300" s="238" t="s">
        <v>1572</v>
      </c>
      <c r="I300" s="239"/>
      <c r="J300" s="239"/>
      <c r="K300" s="385"/>
      <c r="L300" s="240" t="s">
        <v>1572</v>
      </c>
    </row>
    <row r="301" spans="1:12" ht="15.75" thickBot="1">
      <c r="A301" s="382"/>
      <c r="B301" s="238" t="s">
        <v>1573</v>
      </c>
      <c r="C301" s="239"/>
      <c r="D301" s="239"/>
      <c r="E301" s="385"/>
      <c r="F301" s="240" t="s">
        <v>1573</v>
      </c>
      <c r="G301" s="382"/>
      <c r="H301" s="238" t="s">
        <v>1573</v>
      </c>
      <c r="I301" s="239"/>
      <c r="J301" s="239"/>
      <c r="K301" s="385"/>
      <c r="L301" s="240" t="s">
        <v>1573</v>
      </c>
    </row>
    <row r="302" spans="1:12" ht="15.75" thickBot="1">
      <c r="A302" s="382"/>
      <c r="B302" s="238" t="s">
        <v>1574</v>
      </c>
      <c r="C302" s="239"/>
      <c r="D302" s="239"/>
      <c r="E302" s="385"/>
      <c r="F302" s="240" t="s">
        <v>1574</v>
      </c>
      <c r="G302" s="382"/>
      <c r="H302" s="238" t="s">
        <v>1574</v>
      </c>
      <c r="I302" s="239"/>
      <c r="J302" s="239"/>
      <c r="K302" s="385"/>
      <c r="L302" s="240" t="s">
        <v>1574</v>
      </c>
    </row>
    <row r="303" spans="1:12" ht="15.75" thickBot="1">
      <c r="A303" s="382"/>
      <c r="B303" s="238" t="s">
        <v>1575</v>
      </c>
      <c r="C303" s="239"/>
      <c r="D303" s="239"/>
      <c r="E303" s="385"/>
      <c r="F303" s="240" t="s">
        <v>1575</v>
      </c>
      <c r="G303" s="382"/>
      <c r="H303" s="238" t="s">
        <v>1575</v>
      </c>
      <c r="I303" s="239"/>
      <c r="J303" s="239"/>
      <c r="K303" s="385"/>
      <c r="L303" s="240" t="s">
        <v>1575</v>
      </c>
    </row>
    <row r="304" spans="1:12" ht="15.75" thickBot="1">
      <c r="A304" s="382"/>
      <c r="B304" s="238" t="s">
        <v>1576</v>
      </c>
      <c r="C304" s="239"/>
      <c r="D304" s="239"/>
      <c r="E304" s="385"/>
      <c r="F304" s="240" t="s">
        <v>1577</v>
      </c>
      <c r="G304" s="382"/>
      <c r="H304" s="238" t="s">
        <v>1576</v>
      </c>
      <c r="I304" s="239"/>
      <c r="J304" s="239"/>
      <c r="K304" s="385"/>
      <c r="L304" s="240" t="s">
        <v>1577</v>
      </c>
    </row>
    <row r="305" spans="1:12" ht="15.75" thickBot="1">
      <c r="A305" s="383"/>
      <c r="B305" s="238" t="s">
        <v>1578</v>
      </c>
      <c r="C305" s="239"/>
      <c r="D305" s="239"/>
      <c r="E305" s="386"/>
      <c r="F305" s="240" t="s">
        <v>1579</v>
      </c>
      <c r="G305" s="383"/>
      <c r="H305" s="238" t="s">
        <v>1578</v>
      </c>
      <c r="I305" s="239"/>
      <c r="J305" s="239"/>
      <c r="K305" s="386"/>
      <c r="L305" s="240" t="s">
        <v>1579</v>
      </c>
    </row>
    <row r="306" spans="1:12" ht="17.25" customHeight="1">
      <c r="A306" s="387" t="s">
        <v>17</v>
      </c>
      <c r="B306" s="387"/>
      <c r="C306" s="387"/>
      <c r="D306" s="387"/>
      <c r="E306" s="387"/>
      <c r="F306" s="387"/>
      <c r="G306" s="388" t="s">
        <v>106</v>
      </c>
      <c r="H306" s="388"/>
      <c r="I306" s="388"/>
      <c r="J306" s="388"/>
      <c r="K306" s="388"/>
      <c r="L306" s="388"/>
    </row>
    <row r="307" spans="1:12" ht="17.25" customHeight="1">
      <c r="A307" s="379" t="s">
        <v>1865</v>
      </c>
      <c r="B307" s="379"/>
      <c r="C307" s="379"/>
      <c r="D307" s="380" t="s">
        <v>1866</v>
      </c>
      <c r="E307" s="380"/>
      <c r="F307" s="380"/>
      <c r="G307" s="379" t="s">
        <v>1865</v>
      </c>
      <c r="H307" s="379"/>
      <c r="I307" s="379"/>
      <c r="J307" s="380" t="s">
        <v>1866</v>
      </c>
      <c r="K307" s="380"/>
      <c r="L307" s="380"/>
    </row>
    <row r="308" spans="1:12">
      <c r="A308" s="377"/>
      <c r="B308" s="377"/>
      <c r="C308" s="378" t="s">
        <v>1867</v>
      </c>
      <c r="D308" s="378"/>
      <c r="E308" s="377"/>
      <c r="F308" s="377"/>
      <c r="G308" s="377"/>
      <c r="H308" s="377"/>
      <c r="I308" s="378" t="s">
        <v>1867</v>
      </c>
      <c r="J308" s="378"/>
      <c r="K308" s="377"/>
      <c r="L308" s="377"/>
    </row>
    <row r="309" spans="1:12" ht="23.25">
      <c r="A309" s="377"/>
      <c r="B309" s="377"/>
      <c r="C309" s="237" t="s">
        <v>1868</v>
      </c>
      <c r="D309" s="237" t="s">
        <v>603</v>
      </c>
      <c r="E309" s="377"/>
      <c r="F309" s="377"/>
      <c r="G309" s="377"/>
      <c r="H309" s="377"/>
      <c r="I309" s="237" t="s">
        <v>1868</v>
      </c>
      <c r="J309" s="237" t="s">
        <v>603</v>
      </c>
      <c r="K309" s="377"/>
      <c r="L309" s="377"/>
    </row>
    <row r="310" spans="1:12" ht="15.75" thickBot="1">
      <c r="A310" s="238" t="s">
        <v>1849</v>
      </c>
      <c r="B310" s="238" t="s">
        <v>1578</v>
      </c>
      <c r="C310" s="239"/>
      <c r="D310" s="239">
        <v>23250000000</v>
      </c>
      <c r="E310" s="240" t="s">
        <v>1850</v>
      </c>
      <c r="F310" s="240" t="s">
        <v>1579</v>
      </c>
      <c r="G310" s="238" t="s">
        <v>1849</v>
      </c>
      <c r="H310" s="238" t="s">
        <v>1578</v>
      </c>
      <c r="I310" s="239"/>
      <c r="J310" s="239">
        <v>31500000000</v>
      </c>
      <c r="K310" s="240" t="s">
        <v>1850</v>
      </c>
      <c r="L310" s="240" t="s">
        <v>1579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8DC79AF-F786-4320-951C-9E7307C6143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8CAD9-603D-452A-8492-17FD9CD7E89D}">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6640625" style="241" bestFit="1" customWidth="1" collapsed="1"/>
    <col min="4" max="16384" width="9.33203125" style="241" collapsed="1"/>
  </cols>
  <sheetData>
    <row r="1" spans="1:3" ht="34.5" customHeight="1">
      <c r="A1" s="389" t="s">
        <v>1869</v>
      </c>
      <c r="B1" s="390"/>
      <c r="C1" s="390"/>
    </row>
    <row r="3" spans="1:3" ht="17.25" customHeight="1">
      <c r="A3" s="242" t="s">
        <v>1493</v>
      </c>
      <c r="B3" s="391" t="s">
        <v>1494</v>
      </c>
      <c r="C3" s="391"/>
    </row>
    <row r="4" spans="1:3">
      <c r="A4" s="243"/>
      <c r="B4" s="244" t="s">
        <v>102</v>
      </c>
    </row>
    <row r="5" spans="1:3" ht="15.75" thickBot="1">
      <c r="A5" s="245" t="s">
        <v>1493</v>
      </c>
      <c r="B5" s="246"/>
      <c r="C5" s="247" t="s">
        <v>1494</v>
      </c>
    </row>
    <row r="6" spans="1:3" ht="75" customHeight="1" thickBot="1">
      <c r="A6" s="248" t="s">
        <v>1870</v>
      </c>
      <c r="B6" s="249" t="s">
        <v>1871</v>
      </c>
      <c r="C6" s="247" t="s">
        <v>1872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797350-7AD3-4C42-8EA0-3BA5BF1437C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A13B5-6EDD-43E2-B9F1-DAAEEDB99022}">
  <dimension ref="A1:P287"/>
  <sheetViews>
    <sheetView showGridLines="0" tabSelected="1" workbookViewId="0"/>
  </sheetViews>
  <sheetFormatPr defaultRowHeight="15"/>
  <cols>
    <col min="1" max="1" width="42.6640625" style="393" bestFit="1" customWidth="1" collapsed="1"/>
    <col min="2" max="2" width="19" style="393" bestFit="1" customWidth="1" collapsed="1"/>
    <col min="3" max="3" width="42.6640625" style="393" bestFit="1" customWidth="1" collapsed="1"/>
    <col min="4" max="4" width="38.1640625" style="393" bestFit="1" customWidth="1" collapsed="1"/>
    <col min="5" max="5" width="32.1640625" style="393" bestFit="1" customWidth="1" collapsed="1"/>
    <col min="6" max="6" width="37.83203125" style="393" bestFit="1" customWidth="1" collapsed="1"/>
    <col min="7" max="7" width="42.6640625" style="393" bestFit="1" customWidth="1" collapsed="1"/>
    <col min="8" max="8" width="15.6640625" style="393" bestFit="1" customWidth="1" collapsed="1"/>
    <col min="9" max="9" width="42.6640625" style="393" bestFit="1" customWidth="1" collapsed="1"/>
    <col min="10" max="10" width="19" style="393" bestFit="1" customWidth="1" collapsed="1"/>
    <col min="11" max="11" width="42.6640625" style="393" bestFit="1" customWidth="1" collapsed="1"/>
    <col min="12" max="12" width="38.1640625" style="393" bestFit="1" customWidth="1" collapsed="1"/>
    <col min="13" max="13" width="32.1640625" style="393" bestFit="1" customWidth="1" collapsed="1"/>
    <col min="14" max="14" width="37.83203125" style="393" bestFit="1" customWidth="1" collapsed="1"/>
    <col min="15" max="15" width="42.6640625" style="393" bestFit="1" customWidth="1" collapsed="1"/>
    <col min="16" max="16" width="15.6640625" style="393" bestFit="1" customWidth="1" collapsed="1"/>
    <col min="17" max="16384" width="9.33203125" style="393" collapsed="1"/>
  </cols>
  <sheetData>
    <row r="1" spans="1:16" ht="17.25">
      <c r="A1" s="392" t="s">
        <v>1873</v>
      </c>
    </row>
    <row r="3" spans="1:16" ht="17.25" customHeight="1">
      <c r="A3" s="394" t="s">
        <v>17</v>
      </c>
      <c r="B3" s="394"/>
      <c r="C3" s="394"/>
      <c r="D3" s="394"/>
      <c r="E3" s="394"/>
      <c r="F3" s="394"/>
      <c r="G3" s="394"/>
      <c r="H3" s="394"/>
      <c r="I3" s="395" t="s">
        <v>106</v>
      </c>
      <c r="J3" s="395"/>
      <c r="K3" s="395"/>
      <c r="L3" s="395"/>
      <c r="M3" s="395"/>
      <c r="N3" s="395"/>
      <c r="O3" s="395"/>
      <c r="P3" s="395"/>
    </row>
    <row r="4" spans="1:16" ht="17.25" customHeight="1">
      <c r="A4" s="394" t="s">
        <v>1865</v>
      </c>
      <c r="B4" s="394"/>
      <c r="C4" s="394"/>
      <c r="D4" s="394"/>
      <c r="E4" s="395" t="s">
        <v>1866</v>
      </c>
      <c r="F4" s="395"/>
      <c r="G4" s="395"/>
      <c r="H4" s="395"/>
      <c r="I4" s="394" t="s">
        <v>1865</v>
      </c>
      <c r="J4" s="394"/>
      <c r="K4" s="394"/>
      <c r="L4" s="394"/>
      <c r="M4" s="395" t="s">
        <v>1866</v>
      </c>
      <c r="N4" s="395"/>
      <c r="O4" s="395"/>
      <c r="P4" s="395"/>
    </row>
    <row r="5" spans="1:16">
      <c r="A5" s="396"/>
      <c r="B5" s="396"/>
      <c r="C5" s="397" t="s">
        <v>1867</v>
      </c>
      <c r="D5" s="397"/>
      <c r="E5" s="397"/>
      <c r="F5" s="397"/>
      <c r="G5" s="396"/>
      <c r="H5" s="396"/>
      <c r="I5" s="396"/>
      <c r="J5" s="396"/>
      <c r="K5" s="397" t="s">
        <v>1867</v>
      </c>
      <c r="L5" s="397"/>
      <c r="M5" s="397"/>
      <c r="N5" s="397"/>
      <c r="O5" s="396"/>
      <c r="P5" s="396"/>
    </row>
    <row r="6" spans="1:16" ht="23.25">
      <c r="A6" s="396"/>
      <c r="B6" s="396"/>
      <c r="C6" s="398" t="s">
        <v>1868</v>
      </c>
      <c r="D6" s="398" t="s">
        <v>1874</v>
      </c>
      <c r="E6" s="398" t="s">
        <v>1875</v>
      </c>
      <c r="F6" s="398" t="s">
        <v>1876</v>
      </c>
      <c r="G6" s="396"/>
      <c r="H6" s="396"/>
      <c r="I6" s="396"/>
      <c r="J6" s="396"/>
      <c r="K6" s="398" t="s">
        <v>1868</v>
      </c>
      <c r="L6" s="398" t="s">
        <v>1874</v>
      </c>
      <c r="M6" s="398" t="s">
        <v>1875</v>
      </c>
      <c r="N6" s="398" t="s">
        <v>1876</v>
      </c>
      <c r="O6" s="396"/>
      <c r="P6" s="396"/>
    </row>
    <row r="7" spans="1:16" ht="15.75" thickBot="1">
      <c r="A7" s="399" t="s">
        <v>1823</v>
      </c>
      <c r="B7" s="400" t="s">
        <v>1564</v>
      </c>
      <c r="C7" s="401"/>
      <c r="D7" s="402"/>
      <c r="E7" s="402"/>
      <c r="F7" s="402"/>
      <c r="G7" s="403" t="s">
        <v>1823</v>
      </c>
      <c r="H7" s="404" t="s">
        <v>1564</v>
      </c>
      <c r="I7" s="399" t="s">
        <v>1823</v>
      </c>
      <c r="J7" s="400" t="s">
        <v>1564</v>
      </c>
      <c r="K7" s="401"/>
      <c r="L7" s="402"/>
      <c r="M7" s="402"/>
      <c r="N7" s="402"/>
      <c r="O7" s="403" t="s">
        <v>1823</v>
      </c>
      <c r="P7" s="404" t="s">
        <v>1564</v>
      </c>
    </row>
    <row r="8" spans="1:16" ht="15.75" thickBot="1">
      <c r="A8" s="399"/>
      <c r="B8" s="400" t="s">
        <v>1566</v>
      </c>
      <c r="C8" s="401"/>
      <c r="D8" s="402"/>
      <c r="E8" s="402"/>
      <c r="F8" s="402"/>
      <c r="G8" s="403"/>
      <c r="H8" s="404" t="s">
        <v>1566</v>
      </c>
      <c r="I8" s="399"/>
      <c r="J8" s="400" t="s">
        <v>1566</v>
      </c>
      <c r="K8" s="401"/>
      <c r="L8" s="402"/>
      <c r="M8" s="402"/>
      <c r="N8" s="402"/>
      <c r="O8" s="403"/>
      <c r="P8" s="404" t="s">
        <v>1566</v>
      </c>
    </row>
    <row r="9" spans="1:16" ht="15.75" thickBot="1">
      <c r="A9" s="399"/>
      <c r="B9" s="400" t="s">
        <v>1567</v>
      </c>
      <c r="C9" s="401"/>
      <c r="D9" s="402"/>
      <c r="E9" s="402"/>
      <c r="F9" s="402"/>
      <c r="G9" s="403"/>
      <c r="H9" s="404" t="s">
        <v>1567</v>
      </c>
      <c r="I9" s="399"/>
      <c r="J9" s="400" t="s">
        <v>1567</v>
      </c>
      <c r="K9" s="401"/>
      <c r="L9" s="402"/>
      <c r="M9" s="402"/>
      <c r="N9" s="402"/>
      <c r="O9" s="403"/>
      <c r="P9" s="404" t="s">
        <v>1567</v>
      </c>
    </row>
    <row r="10" spans="1:16" ht="15.75" thickBot="1">
      <c r="A10" s="399"/>
      <c r="B10" s="400" t="s">
        <v>1568</v>
      </c>
      <c r="C10" s="401"/>
      <c r="D10" s="402"/>
      <c r="E10" s="402"/>
      <c r="F10" s="402"/>
      <c r="G10" s="403"/>
      <c r="H10" s="404" t="s">
        <v>1568</v>
      </c>
      <c r="I10" s="399"/>
      <c r="J10" s="400" t="s">
        <v>1568</v>
      </c>
      <c r="K10" s="401"/>
      <c r="L10" s="402"/>
      <c r="M10" s="402"/>
      <c r="N10" s="402"/>
      <c r="O10" s="403"/>
      <c r="P10" s="404" t="s">
        <v>1568</v>
      </c>
    </row>
    <row r="11" spans="1:16" ht="15.75" thickBot="1">
      <c r="A11" s="399"/>
      <c r="B11" s="400" t="s">
        <v>1569</v>
      </c>
      <c r="C11" s="401"/>
      <c r="D11" s="402"/>
      <c r="E11" s="402"/>
      <c r="F11" s="402"/>
      <c r="G11" s="403"/>
      <c r="H11" s="404" t="s">
        <v>1569</v>
      </c>
      <c r="I11" s="399"/>
      <c r="J11" s="400" t="s">
        <v>1569</v>
      </c>
      <c r="K11" s="401"/>
      <c r="L11" s="402"/>
      <c r="M11" s="402"/>
      <c r="N11" s="402"/>
      <c r="O11" s="403"/>
      <c r="P11" s="404" t="s">
        <v>1569</v>
      </c>
    </row>
    <row r="12" spans="1:16" ht="15.75" thickBot="1">
      <c r="A12" s="399"/>
      <c r="B12" s="400" t="s">
        <v>1570</v>
      </c>
      <c r="C12" s="401"/>
      <c r="D12" s="402"/>
      <c r="E12" s="402"/>
      <c r="F12" s="402"/>
      <c r="G12" s="403"/>
      <c r="H12" s="404" t="s">
        <v>1570</v>
      </c>
      <c r="I12" s="399"/>
      <c r="J12" s="400" t="s">
        <v>1570</v>
      </c>
      <c r="K12" s="401"/>
      <c r="L12" s="402"/>
      <c r="M12" s="402"/>
      <c r="N12" s="402"/>
      <c r="O12" s="403"/>
      <c r="P12" s="404" t="s">
        <v>1570</v>
      </c>
    </row>
    <row r="13" spans="1:16" ht="15.75" thickBot="1">
      <c r="A13" s="399"/>
      <c r="B13" s="400" t="s">
        <v>1571</v>
      </c>
      <c r="C13" s="401"/>
      <c r="D13" s="402"/>
      <c r="E13" s="402"/>
      <c r="F13" s="402"/>
      <c r="G13" s="403"/>
      <c r="H13" s="404" t="s">
        <v>1571</v>
      </c>
      <c r="I13" s="399"/>
      <c r="J13" s="400" t="s">
        <v>1571</v>
      </c>
      <c r="K13" s="401"/>
      <c r="L13" s="402"/>
      <c r="M13" s="402"/>
      <c r="N13" s="402"/>
      <c r="O13" s="403"/>
      <c r="P13" s="404" t="s">
        <v>1571</v>
      </c>
    </row>
    <row r="14" spans="1:16" ht="15.75" thickBot="1">
      <c r="A14" s="399"/>
      <c r="B14" s="400" t="s">
        <v>1572</v>
      </c>
      <c r="C14" s="401"/>
      <c r="D14" s="402"/>
      <c r="E14" s="402"/>
      <c r="F14" s="402"/>
      <c r="G14" s="403"/>
      <c r="H14" s="404" t="s">
        <v>1572</v>
      </c>
      <c r="I14" s="399"/>
      <c r="J14" s="400" t="s">
        <v>1572</v>
      </c>
      <c r="K14" s="401"/>
      <c r="L14" s="402"/>
      <c r="M14" s="402"/>
      <c r="N14" s="402"/>
      <c r="O14" s="403"/>
      <c r="P14" s="404" t="s">
        <v>1572</v>
      </c>
    </row>
    <row r="15" spans="1:16" ht="15.75" thickBot="1">
      <c r="A15" s="399"/>
      <c r="B15" s="400" t="s">
        <v>1573</v>
      </c>
      <c r="C15" s="401"/>
      <c r="D15" s="402"/>
      <c r="E15" s="402"/>
      <c r="F15" s="402"/>
      <c r="G15" s="403"/>
      <c r="H15" s="404" t="s">
        <v>1573</v>
      </c>
      <c r="I15" s="399"/>
      <c r="J15" s="400" t="s">
        <v>1573</v>
      </c>
      <c r="K15" s="401"/>
      <c r="L15" s="402"/>
      <c r="M15" s="402"/>
      <c r="N15" s="402"/>
      <c r="O15" s="403"/>
      <c r="P15" s="404" t="s">
        <v>1573</v>
      </c>
    </row>
    <row r="16" spans="1:16" ht="15.75" thickBot="1">
      <c r="A16" s="399"/>
      <c r="B16" s="400" t="s">
        <v>1574</v>
      </c>
      <c r="C16" s="401"/>
      <c r="D16" s="402"/>
      <c r="E16" s="402"/>
      <c r="F16" s="402"/>
      <c r="G16" s="403"/>
      <c r="H16" s="404" t="s">
        <v>1574</v>
      </c>
      <c r="I16" s="399"/>
      <c r="J16" s="400" t="s">
        <v>1574</v>
      </c>
      <c r="K16" s="401"/>
      <c r="L16" s="402"/>
      <c r="M16" s="402"/>
      <c r="N16" s="402"/>
      <c r="O16" s="403"/>
      <c r="P16" s="404" t="s">
        <v>1574</v>
      </c>
    </row>
    <row r="17" spans="1:16" ht="15.75" thickBot="1">
      <c r="A17" s="399"/>
      <c r="B17" s="400" t="s">
        <v>1575</v>
      </c>
      <c r="C17" s="401"/>
      <c r="D17" s="402"/>
      <c r="E17" s="402"/>
      <c r="F17" s="402"/>
      <c r="G17" s="403"/>
      <c r="H17" s="404" t="s">
        <v>1575</v>
      </c>
      <c r="I17" s="399"/>
      <c r="J17" s="400" t="s">
        <v>1575</v>
      </c>
      <c r="K17" s="401"/>
      <c r="L17" s="402"/>
      <c r="M17" s="402"/>
      <c r="N17" s="402"/>
      <c r="O17" s="403"/>
      <c r="P17" s="404" t="s">
        <v>1575</v>
      </c>
    </row>
    <row r="18" spans="1:16" ht="15.75" thickBot="1">
      <c r="A18" s="405"/>
      <c r="B18" s="400" t="s">
        <v>1576</v>
      </c>
      <c r="C18" s="401"/>
      <c r="D18" s="402"/>
      <c r="E18" s="402"/>
      <c r="F18" s="402"/>
      <c r="G18" s="406"/>
      <c r="H18" s="404" t="s">
        <v>1577</v>
      </c>
      <c r="I18" s="405"/>
      <c r="J18" s="400" t="s">
        <v>1576</v>
      </c>
      <c r="K18" s="401"/>
      <c r="L18" s="402"/>
      <c r="M18" s="402"/>
      <c r="N18" s="402"/>
      <c r="O18" s="406"/>
      <c r="P18" s="404" t="s">
        <v>1577</v>
      </c>
    </row>
    <row r="19" spans="1:16" ht="15.75" thickBot="1">
      <c r="A19" s="407" t="s">
        <v>1824</v>
      </c>
      <c r="B19" s="400" t="s">
        <v>1564</v>
      </c>
      <c r="C19" s="401"/>
      <c r="D19" s="402"/>
      <c r="E19" s="402"/>
      <c r="F19" s="402"/>
      <c r="G19" s="408" t="s">
        <v>1824</v>
      </c>
      <c r="H19" s="404" t="s">
        <v>1564</v>
      </c>
      <c r="I19" s="407" t="s">
        <v>1824</v>
      </c>
      <c r="J19" s="400" t="s">
        <v>1564</v>
      </c>
      <c r="K19" s="401"/>
      <c r="L19" s="402"/>
      <c r="M19" s="402"/>
      <c r="N19" s="402"/>
      <c r="O19" s="408" t="s">
        <v>1824</v>
      </c>
      <c r="P19" s="404" t="s">
        <v>1564</v>
      </c>
    </row>
    <row r="20" spans="1:16" ht="15.75" thickBot="1">
      <c r="A20" s="399"/>
      <c r="B20" s="400" t="s">
        <v>1566</v>
      </c>
      <c r="C20" s="401"/>
      <c r="D20" s="402"/>
      <c r="E20" s="402"/>
      <c r="F20" s="402"/>
      <c r="G20" s="403"/>
      <c r="H20" s="404" t="s">
        <v>1566</v>
      </c>
      <c r="I20" s="399"/>
      <c r="J20" s="400" t="s">
        <v>1566</v>
      </c>
      <c r="K20" s="401"/>
      <c r="L20" s="402"/>
      <c r="M20" s="402"/>
      <c r="N20" s="402"/>
      <c r="O20" s="403"/>
      <c r="P20" s="404" t="s">
        <v>1566</v>
      </c>
    </row>
    <row r="21" spans="1:16" ht="15.75" thickBot="1">
      <c r="A21" s="399"/>
      <c r="B21" s="400" t="s">
        <v>1567</v>
      </c>
      <c r="C21" s="401"/>
      <c r="D21" s="402"/>
      <c r="E21" s="402"/>
      <c r="F21" s="402"/>
      <c r="G21" s="403"/>
      <c r="H21" s="404" t="s">
        <v>1567</v>
      </c>
      <c r="I21" s="399"/>
      <c r="J21" s="400" t="s">
        <v>1567</v>
      </c>
      <c r="K21" s="401"/>
      <c r="L21" s="402"/>
      <c r="M21" s="402"/>
      <c r="N21" s="402"/>
      <c r="O21" s="403"/>
      <c r="P21" s="404" t="s">
        <v>1567</v>
      </c>
    </row>
    <row r="22" spans="1:16" ht="15.75" thickBot="1">
      <c r="A22" s="399"/>
      <c r="B22" s="400" t="s">
        <v>1568</v>
      </c>
      <c r="C22" s="401"/>
      <c r="D22" s="402"/>
      <c r="E22" s="402"/>
      <c r="F22" s="402"/>
      <c r="G22" s="403"/>
      <c r="H22" s="404" t="s">
        <v>1568</v>
      </c>
      <c r="I22" s="399"/>
      <c r="J22" s="400" t="s">
        <v>1568</v>
      </c>
      <c r="K22" s="401"/>
      <c r="L22" s="402"/>
      <c r="M22" s="402"/>
      <c r="N22" s="402"/>
      <c r="O22" s="403"/>
      <c r="P22" s="404" t="s">
        <v>1568</v>
      </c>
    </row>
    <row r="23" spans="1:16" ht="15.75" thickBot="1">
      <c r="A23" s="399"/>
      <c r="B23" s="400" t="s">
        <v>1569</v>
      </c>
      <c r="C23" s="401"/>
      <c r="D23" s="402"/>
      <c r="E23" s="402"/>
      <c r="F23" s="402"/>
      <c r="G23" s="403"/>
      <c r="H23" s="404" t="s">
        <v>1569</v>
      </c>
      <c r="I23" s="399"/>
      <c r="J23" s="400" t="s">
        <v>1569</v>
      </c>
      <c r="K23" s="401"/>
      <c r="L23" s="402"/>
      <c r="M23" s="402"/>
      <c r="N23" s="402"/>
      <c r="O23" s="403"/>
      <c r="P23" s="404" t="s">
        <v>1569</v>
      </c>
    </row>
    <row r="24" spans="1:16" ht="15.75" thickBot="1">
      <c r="A24" s="399"/>
      <c r="B24" s="400" t="s">
        <v>1570</v>
      </c>
      <c r="C24" s="401"/>
      <c r="D24" s="402"/>
      <c r="E24" s="402"/>
      <c r="F24" s="402"/>
      <c r="G24" s="403"/>
      <c r="H24" s="404" t="s">
        <v>1570</v>
      </c>
      <c r="I24" s="399"/>
      <c r="J24" s="400" t="s">
        <v>1570</v>
      </c>
      <c r="K24" s="401"/>
      <c r="L24" s="402"/>
      <c r="M24" s="402"/>
      <c r="N24" s="402"/>
      <c r="O24" s="403"/>
      <c r="P24" s="404" t="s">
        <v>1570</v>
      </c>
    </row>
    <row r="25" spans="1:16" ht="15.75" thickBot="1">
      <c r="A25" s="399"/>
      <c r="B25" s="400" t="s">
        <v>1571</v>
      </c>
      <c r="C25" s="401"/>
      <c r="D25" s="402"/>
      <c r="E25" s="402"/>
      <c r="F25" s="402"/>
      <c r="G25" s="403"/>
      <c r="H25" s="404" t="s">
        <v>1571</v>
      </c>
      <c r="I25" s="399"/>
      <c r="J25" s="400" t="s">
        <v>1571</v>
      </c>
      <c r="K25" s="401"/>
      <c r="L25" s="402"/>
      <c r="M25" s="402"/>
      <c r="N25" s="402"/>
      <c r="O25" s="403"/>
      <c r="P25" s="404" t="s">
        <v>1571</v>
      </c>
    </row>
    <row r="26" spans="1:16" ht="15.75" thickBot="1">
      <c r="A26" s="399"/>
      <c r="B26" s="400" t="s">
        <v>1572</v>
      </c>
      <c r="C26" s="401"/>
      <c r="D26" s="402"/>
      <c r="E26" s="402"/>
      <c r="F26" s="402"/>
      <c r="G26" s="403"/>
      <c r="H26" s="404" t="s">
        <v>1572</v>
      </c>
      <c r="I26" s="399"/>
      <c r="J26" s="400" t="s">
        <v>1572</v>
      </c>
      <c r="K26" s="401"/>
      <c r="L26" s="402"/>
      <c r="M26" s="402"/>
      <c r="N26" s="402"/>
      <c r="O26" s="403"/>
      <c r="P26" s="404" t="s">
        <v>1572</v>
      </c>
    </row>
    <row r="27" spans="1:16" ht="15.75" thickBot="1">
      <c r="A27" s="399"/>
      <c r="B27" s="400" t="s">
        <v>1573</v>
      </c>
      <c r="C27" s="401"/>
      <c r="D27" s="402"/>
      <c r="E27" s="402"/>
      <c r="F27" s="402"/>
      <c r="G27" s="403"/>
      <c r="H27" s="404" t="s">
        <v>1573</v>
      </c>
      <c r="I27" s="399"/>
      <c r="J27" s="400" t="s">
        <v>1573</v>
      </c>
      <c r="K27" s="401"/>
      <c r="L27" s="402"/>
      <c r="M27" s="402"/>
      <c r="N27" s="402"/>
      <c r="O27" s="403"/>
      <c r="P27" s="404" t="s">
        <v>1573</v>
      </c>
    </row>
    <row r="28" spans="1:16" ht="15.75" thickBot="1">
      <c r="A28" s="399"/>
      <c r="B28" s="400" t="s">
        <v>1574</v>
      </c>
      <c r="C28" s="401"/>
      <c r="D28" s="402"/>
      <c r="E28" s="402"/>
      <c r="F28" s="402"/>
      <c r="G28" s="403"/>
      <c r="H28" s="404" t="s">
        <v>1574</v>
      </c>
      <c r="I28" s="399"/>
      <c r="J28" s="400" t="s">
        <v>1574</v>
      </c>
      <c r="K28" s="401"/>
      <c r="L28" s="402"/>
      <c r="M28" s="402"/>
      <c r="N28" s="402"/>
      <c r="O28" s="403"/>
      <c r="P28" s="404" t="s">
        <v>1574</v>
      </c>
    </row>
    <row r="29" spans="1:16" ht="15.75" thickBot="1">
      <c r="A29" s="399"/>
      <c r="B29" s="400" t="s">
        <v>1575</v>
      </c>
      <c r="C29" s="401"/>
      <c r="D29" s="402"/>
      <c r="E29" s="402"/>
      <c r="F29" s="402"/>
      <c r="G29" s="403"/>
      <c r="H29" s="404" t="s">
        <v>1575</v>
      </c>
      <c r="I29" s="399"/>
      <c r="J29" s="400" t="s">
        <v>1575</v>
      </c>
      <c r="K29" s="401"/>
      <c r="L29" s="402"/>
      <c r="M29" s="402"/>
      <c r="N29" s="402"/>
      <c r="O29" s="403"/>
      <c r="P29" s="404" t="s">
        <v>1575</v>
      </c>
    </row>
    <row r="30" spans="1:16" ht="15.75" thickBot="1">
      <c r="A30" s="405"/>
      <c r="B30" s="400" t="s">
        <v>1576</v>
      </c>
      <c r="C30" s="401"/>
      <c r="D30" s="402"/>
      <c r="E30" s="402"/>
      <c r="F30" s="402"/>
      <c r="G30" s="406"/>
      <c r="H30" s="404" t="s">
        <v>1577</v>
      </c>
      <c r="I30" s="405"/>
      <c r="J30" s="400" t="s">
        <v>1576</v>
      </c>
      <c r="K30" s="401"/>
      <c r="L30" s="402"/>
      <c r="M30" s="402"/>
      <c r="N30" s="402"/>
      <c r="O30" s="406"/>
      <c r="P30" s="404" t="s">
        <v>1577</v>
      </c>
    </row>
    <row r="31" spans="1:16" ht="15.75" thickBot="1">
      <c r="A31" s="407" t="s">
        <v>1825</v>
      </c>
      <c r="B31" s="400" t="s">
        <v>1564</v>
      </c>
      <c r="C31" s="401"/>
      <c r="D31" s="402"/>
      <c r="E31" s="402"/>
      <c r="F31" s="402"/>
      <c r="G31" s="408" t="s">
        <v>1825</v>
      </c>
      <c r="H31" s="404" t="s">
        <v>1564</v>
      </c>
      <c r="I31" s="407" t="s">
        <v>1825</v>
      </c>
      <c r="J31" s="400" t="s">
        <v>1564</v>
      </c>
      <c r="K31" s="401"/>
      <c r="L31" s="402"/>
      <c r="M31" s="402"/>
      <c r="N31" s="402"/>
      <c r="O31" s="408" t="s">
        <v>1825</v>
      </c>
      <c r="P31" s="404" t="s">
        <v>1564</v>
      </c>
    </row>
    <row r="32" spans="1:16" ht="15.75" thickBot="1">
      <c r="A32" s="399"/>
      <c r="B32" s="400" t="s">
        <v>1566</v>
      </c>
      <c r="C32" s="401"/>
      <c r="D32" s="402"/>
      <c r="E32" s="402"/>
      <c r="F32" s="402"/>
      <c r="G32" s="403"/>
      <c r="H32" s="404" t="s">
        <v>1566</v>
      </c>
      <c r="I32" s="399"/>
      <c r="J32" s="400" t="s">
        <v>1566</v>
      </c>
      <c r="K32" s="401"/>
      <c r="L32" s="402"/>
      <c r="M32" s="402"/>
      <c r="N32" s="402"/>
      <c r="O32" s="403"/>
      <c r="P32" s="404" t="s">
        <v>1566</v>
      </c>
    </row>
    <row r="33" spans="1:16" ht="15.75" thickBot="1">
      <c r="A33" s="399"/>
      <c r="B33" s="400" t="s">
        <v>1567</v>
      </c>
      <c r="C33" s="401"/>
      <c r="D33" s="402"/>
      <c r="E33" s="402"/>
      <c r="F33" s="402"/>
      <c r="G33" s="403"/>
      <c r="H33" s="404" t="s">
        <v>1567</v>
      </c>
      <c r="I33" s="399"/>
      <c r="J33" s="400" t="s">
        <v>1567</v>
      </c>
      <c r="K33" s="401"/>
      <c r="L33" s="402"/>
      <c r="M33" s="402"/>
      <c r="N33" s="402"/>
      <c r="O33" s="403"/>
      <c r="P33" s="404" t="s">
        <v>1567</v>
      </c>
    </row>
    <row r="34" spans="1:16" ht="15.75" thickBot="1">
      <c r="A34" s="399"/>
      <c r="B34" s="400" t="s">
        <v>1568</v>
      </c>
      <c r="C34" s="401"/>
      <c r="D34" s="402"/>
      <c r="E34" s="402"/>
      <c r="F34" s="402"/>
      <c r="G34" s="403"/>
      <c r="H34" s="404" t="s">
        <v>1568</v>
      </c>
      <c r="I34" s="399"/>
      <c r="J34" s="400" t="s">
        <v>1568</v>
      </c>
      <c r="K34" s="401"/>
      <c r="L34" s="402"/>
      <c r="M34" s="402"/>
      <c r="N34" s="402"/>
      <c r="O34" s="403"/>
      <c r="P34" s="404" t="s">
        <v>1568</v>
      </c>
    </row>
    <row r="35" spans="1:16" ht="15.75" thickBot="1">
      <c r="A35" s="399"/>
      <c r="B35" s="400" t="s">
        <v>1569</v>
      </c>
      <c r="C35" s="401"/>
      <c r="D35" s="402"/>
      <c r="E35" s="402"/>
      <c r="F35" s="402"/>
      <c r="G35" s="403"/>
      <c r="H35" s="404" t="s">
        <v>1569</v>
      </c>
      <c r="I35" s="399"/>
      <c r="J35" s="400" t="s">
        <v>1569</v>
      </c>
      <c r="K35" s="401"/>
      <c r="L35" s="402"/>
      <c r="M35" s="402"/>
      <c r="N35" s="402"/>
      <c r="O35" s="403"/>
      <c r="P35" s="404" t="s">
        <v>1569</v>
      </c>
    </row>
    <row r="36" spans="1:16" ht="15.75" thickBot="1">
      <c r="A36" s="399"/>
      <c r="B36" s="400" t="s">
        <v>1570</v>
      </c>
      <c r="C36" s="401"/>
      <c r="D36" s="402"/>
      <c r="E36" s="402"/>
      <c r="F36" s="402"/>
      <c r="G36" s="403"/>
      <c r="H36" s="404" t="s">
        <v>1570</v>
      </c>
      <c r="I36" s="399"/>
      <c r="J36" s="400" t="s">
        <v>1570</v>
      </c>
      <c r="K36" s="401"/>
      <c r="L36" s="402"/>
      <c r="M36" s="402"/>
      <c r="N36" s="402"/>
      <c r="O36" s="403"/>
      <c r="P36" s="404" t="s">
        <v>1570</v>
      </c>
    </row>
    <row r="37" spans="1:16" ht="15.75" thickBot="1">
      <c r="A37" s="399"/>
      <c r="B37" s="400" t="s">
        <v>1571</v>
      </c>
      <c r="C37" s="401"/>
      <c r="D37" s="402"/>
      <c r="E37" s="402"/>
      <c r="F37" s="402"/>
      <c r="G37" s="403"/>
      <c r="H37" s="404" t="s">
        <v>1571</v>
      </c>
      <c r="I37" s="399"/>
      <c r="J37" s="400" t="s">
        <v>1571</v>
      </c>
      <c r="K37" s="401"/>
      <c r="L37" s="402"/>
      <c r="M37" s="402"/>
      <c r="N37" s="402"/>
      <c r="O37" s="403"/>
      <c r="P37" s="404" t="s">
        <v>1571</v>
      </c>
    </row>
    <row r="38" spans="1:16" ht="15.75" thickBot="1">
      <c r="A38" s="399"/>
      <c r="B38" s="400" t="s">
        <v>1572</v>
      </c>
      <c r="C38" s="401"/>
      <c r="D38" s="402"/>
      <c r="E38" s="402"/>
      <c r="F38" s="402"/>
      <c r="G38" s="403"/>
      <c r="H38" s="404" t="s">
        <v>1572</v>
      </c>
      <c r="I38" s="399"/>
      <c r="J38" s="400" t="s">
        <v>1572</v>
      </c>
      <c r="K38" s="401"/>
      <c r="L38" s="402"/>
      <c r="M38" s="402"/>
      <c r="N38" s="402"/>
      <c r="O38" s="403"/>
      <c r="P38" s="404" t="s">
        <v>1572</v>
      </c>
    </row>
    <row r="39" spans="1:16" ht="15.75" thickBot="1">
      <c r="A39" s="399"/>
      <c r="B39" s="400" t="s">
        <v>1573</v>
      </c>
      <c r="C39" s="401"/>
      <c r="D39" s="402"/>
      <c r="E39" s="402"/>
      <c r="F39" s="402"/>
      <c r="G39" s="403"/>
      <c r="H39" s="404" t="s">
        <v>1573</v>
      </c>
      <c r="I39" s="399"/>
      <c r="J39" s="400" t="s">
        <v>1573</v>
      </c>
      <c r="K39" s="401"/>
      <c r="L39" s="402"/>
      <c r="M39" s="402"/>
      <c r="N39" s="402"/>
      <c r="O39" s="403"/>
      <c r="P39" s="404" t="s">
        <v>1573</v>
      </c>
    </row>
    <row r="40" spans="1:16" ht="15.75" thickBot="1">
      <c r="A40" s="399"/>
      <c r="B40" s="400" t="s">
        <v>1574</v>
      </c>
      <c r="C40" s="401"/>
      <c r="D40" s="402"/>
      <c r="E40" s="402"/>
      <c r="F40" s="402"/>
      <c r="G40" s="403"/>
      <c r="H40" s="404" t="s">
        <v>1574</v>
      </c>
      <c r="I40" s="399"/>
      <c r="J40" s="400" t="s">
        <v>1574</v>
      </c>
      <c r="K40" s="401"/>
      <c r="L40" s="402"/>
      <c r="M40" s="402"/>
      <c r="N40" s="402"/>
      <c r="O40" s="403"/>
      <c r="P40" s="404" t="s">
        <v>1574</v>
      </c>
    </row>
    <row r="41" spans="1:16" ht="15.75" thickBot="1">
      <c r="A41" s="399"/>
      <c r="B41" s="400" t="s">
        <v>1575</v>
      </c>
      <c r="C41" s="401"/>
      <c r="D41" s="402"/>
      <c r="E41" s="402"/>
      <c r="F41" s="402"/>
      <c r="G41" s="403"/>
      <c r="H41" s="404" t="s">
        <v>1575</v>
      </c>
      <c r="I41" s="399"/>
      <c r="J41" s="400" t="s">
        <v>1575</v>
      </c>
      <c r="K41" s="401"/>
      <c r="L41" s="402"/>
      <c r="M41" s="402"/>
      <c r="N41" s="402"/>
      <c r="O41" s="403"/>
      <c r="P41" s="404" t="s">
        <v>1575</v>
      </c>
    </row>
    <row r="42" spans="1:16" ht="15.75" thickBot="1">
      <c r="A42" s="405"/>
      <c r="B42" s="400" t="s">
        <v>1576</v>
      </c>
      <c r="C42" s="401"/>
      <c r="D42" s="402"/>
      <c r="E42" s="402"/>
      <c r="F42" s="402"/>
      <c r="G42" s="406"/>
      <c r="H42" s="404" t="s">
        <v>1577</v>
      </c>
      <c r="I42" s="405"/>
      <c r="J42" s="400" t="s">
        <v>1576</v>
      </c>
      <c r="K42" s="401"/>
      <c r="L42" s="402"/>
      <c r="M42" s="402"/>
      <c r="N42" s="402"/>
      <c r="O42" s="406"/>
      <c r="P42" s="404" t="s">
        <v>1577</v>
      </c>
    </row>
    <row r="43" spans="1:16" ht="15.75" thickBot="1">
      <c r="A43" s="407" t="s">
        <v>1826</v>
      </c>
      <c r="B43" s="400" t="s">
        <v>1564</v>
      </c>
      <c r="C43" s="401"/>
      <c r="D43" s="402"/>
      <c r="E43" s="402"/>
      <c r="F43" s="402"/>
      <c r="G43" s="408" t="s">
        <v>1826</v>
      </c>
      <c r="H43" s="404" t="s">
        <v>1564</v>
      </c>
      <c r="I43" s="407" t="s">
        <v>1826</v>
      </c>
      <c r="J43" s="400" t="s">
        <v>1564</v>
      </c>
      <c r="K43" s="401"/>
      <c r="L43" s="402"/>
      <c r="M43" s="402"/>
      <c r="N43" s="402"/>
      <c r="O43" s="408" t="s">
        <v>1826</v>
      </c>
      <c r="P43" s="404" t="s">
        <v>1564</v>
      </c>
    </row>
    <row r="44" spans="1:16" ht="15.75" thickBot="1">
      <c r="A44" s="399"/>
      <c r="B44" s="400" t="s">
        <v>1566</v>
      </c>
      <c r="C44" s="401"/>
      <c r="D44" s="402"/>
      <c r="E44" s="402"/>
      <c r="F44" s="402"/>
      <c r="G44" s="403"/>
      <c r="H44" s="404" t="s">
        <v>1566</v>
      </c>
      <c r="I44" s="399"/>
      <c r="J44" s="400" t="s">
        <v>1566</v>
      </c>
      <c r="K44" s="401"/>
      <c r="L44" s="402"/>
      <c r="M44" s="402"/>
      <c r="N44" s="402"/>
      <c r="O44" s="403"/>
      <c r="P44" s="404" t="s">
        <v>1566</v>
      </c>
    </row>
    <row r="45" spans="1:16" ht="15.75" thickBot="1">
      <c r="A45" s="399"/>
      <c r="B45" s="400" t="s">
        <v>1567</v>
      </c>
      <c r="C45" s="401"/>
      <c r="D45" s="402"/>
      <c r="E45" s="402"/>
      <c r="F45" s="402"/>
      <c r="G45" s="403"/>
      <c r="H45" s="404" t="s">
        <v>1567</v>
      </c>
      <c r="I45" s="399"/>
      <c r="J45" s="400" t="s">
        <v>1567</v>
      </c>
      <c r="K45" s="401"/>
      <c r="L45" s="402"/>
      <c r="M45" s="402"/>
      <c r="N45" s="402"/>
      <c r="O45" s="403"/>
      <c r="P45" s="404" t="s">
        <v>1567</v>
      </c>
    </row>
    <row r="46" spans="1:16" ht="15.75" thickBot="1">
      <c r="A46" s="399"/>
      <c r="B46" s="400" t="s">
        <v>1568</v>
      </c>
      <c r="C46" s="401"/>
      <c r="D46" s="402"/>
      <c r="E46" s="402"/>
      <c r="F46" s="402"/>
      <c r="G46" s="403"/>
      <c r="H46" s="404" t="s">
        <v>1568</v>
      </c>
      <c r="I46" s="399"/>
      <c r="J46" s="400" t="s">
        <v>1568</v>
      </c>
      <c r="K46" s="401"/>
      <c r="L46" s="402"/>
      <c r="M46" s="402"/>
      <c r="N46" s="402"/>
      <c r="O46" s="403"/>
      <c r="P46" s="404" t="s">
        <v>1568</v>
      </c>
    </row>
    <row r="47" spans="1:16" ht="15.75" thickBot="1">
      <c r="A47" s="399"/>
      <c r="B47" s="400" t="s">
        <v>1569</v>
      </c>
      <c r="C47" s="401"/>
      <c r="D47" s="402"/>
      <c r="E47" s="402"/>
      <c r="F47" s="402"/>
      <c r="G47" s="403"/>
      <c r="H47" s="404" t="s">
        <v>1569</v>
      </c>
      <c r="I47" s="399"/>
      <c r="J47" s="400" t="s">
        <v>1569</v>
      </c>
      <c r="K47" s="401"/>
      <c r="L47" s="402"/>
      <c r="M47" s="402"/>
      <c r="N47" s="402"/>
      <c r="O47" s="403"/>
      <c r="P47" s="404" t="s">
        <v>1569</v>
      </c>
    </row>
    <row r="48" spans="1:16" ht="15.75" thickBot="1">
      <c r="A48" s="399"/>
      <c r="B48" s="400" t="s">
        <v>1570</v>
      </c>
      <c r="C48" s="401"/>
      <c r="D48" s="402"/>
      <c r="E48" s="402"/>
      <c r="F48" s="402"/>
      <c r="G48" s="403"/>
      <c r="H48" s="404" t="s">
        <v>1570</v>
      </c>
      <c r="I48" s="399"/>
      <c r="J48" s="400" t="s">
        <v>1570</v>
      </c>
      <c r="K48" s="401"/>
      <c r="L48" s="402"/>
      <c r="M48" s="402"/>
      <c r="N48" s="402"/>
      <c r="O48" s="403"/>
      <c r="P48" s="404" t="s">
        <v>1570</v>
      </c>
    </row>
    <row r="49" spans="1:16" ht="15.75" thickBot="1">
      <c r="A49" s="399"/>
      <c r="B49" s="400" t="s">
        <v>1571</v>
      </c>
      <c r="C49" s="401"/>
      <c r="D49" s="402"/>
      <c r="E49" s="402"/>
      <c r="F49" s="402"/>
      <c r="G49" s="403"/>
      <c r="H49" s="404" t="s">
        <v>1571</v>
      </c>
      <c r="I49" s="399"/>
      <c r="J49" s="400" t="s">
        <v>1571</v>
      </c>
      <c r="K49" s="401"/>
      <c r="L49" s="402"/>
      <c r="M49" s="402"/>
      <c r="N49" s="402"/>
      <c r="O49" s="403"/>
      <c r="P49" s="404" t="s">
        <v>1571</v>
      </c>
    </row>
    <row r="50" spans="1:16" ht="15.75" thickBot="1">
      <c r="A50" s="399"/>
      <c r="B50" s="400" t="s">
        <v>1572</v>
      </c>
      <c r="C50" s="401"/>
      <c r="D50" s="402"/>
      <c r="E50" s="402"/>
      <c r="F50" s="402"/>
      <c r="G50" s="403"/>
      <c r="H50" s="404" t="s">
        <v>1572</v>
      </c>
      <c r="I50" s="399"/>
      <c r="J50" s="400" t="s">
        <v>1572</v>
      </c>
      <c r="K50" s="401"/>
      <c r="L50" s="402"/>
      <c r="M50" s="402"/>
      <c r="N50" s="402"/>
      <c r="O50" s="403"/>
      <c r="P50" s="404" t="s">
        <v>1572</v>
      </c>
    </row>
    <row r="51" spans="1:16" ht="15.75" thickBot="1">
      <c r="A51" s="399"/>
      <c r="B51" s="400" t="s">
        <v>1573</v>
      </c>
      <c r="C51" s="401"/>
      <c r="D51" s="402"/>
      <c r="E51" s="402"/>
      <c r="F51" s="402"/>
      <c r="G51" s="403"/>
      <c r="H51" s="404" t="s">
        <v>1573</v>
      </c>
      <c r="I51" s="399"/>
      <c r="J51" s="400" t="s">
        <v>1573</v>
      </c>
      <c r="K51" s="401"/>
      <c r="L51" s="402"/>
      <c r="M51" s="402"/>
      <c r="N51" s="402"/>
      <c r="O51" s="403"/>
      <c r="P51" s="404" t="s">
        <v>1573</v>
      </c>
    </row>
    <row r="52" spans="1:16" ht="15.75" thickBot="1">
      <c r="A52" s="399"/>
      <c r="B52" s="400" t="s">
        <v>1574</v>
      </c>
      <c r="C52" s="401"/>
      <c r="D52" s="402"/>
      <c r="E52" s="402"/>
      <c r="F52" s="402"/>
      <c r="G52" s="403"/>
      <c r="H52" s="404" t="s">
        <v>1574</v>
      </c>
      <c r="I52" s="399"/>
      <c r="J52" s="400" t="s">
        <v>1574</v>
      </c>
      <c r="K52" s="401"/>
      <c r="L52" s="402"/>
      <c r="M52" s="402"/>
      <c r="N52" s="402"/>
      <c r="O52" s="403"/>
      <c r="P52" s="404" t="s">
        <v>1574</v>
      </c>
    </row>
    <row r="53" spans="1:16" ht="15.75" thickBot="1">
      <c r="A53" s="399"/>
      <c r="B53" s="400" t="s">
        <v>1575</v>
      </c>
      <c r="C53" s="401"/>
      <c r="D53" s="402"/>
      <c r="E53" s="402"/>
      <c r="F53" s="402"/>
      <c r="G53" s="403"/>
      <c r="H53" s="404" t="s">
        <v>1575</v>
      </c>
      <c r="I53" s="399"/>
      <c r="J53" s="400" t="s">
        <v>1575</v>
      </c>
      <c r="K53" s="401"/>
      <c r="L53" s="402"/>
      <c r="M53" s="402"/>
      <c r="N53" s="402"/>
      <c r="O53" s="403"/>
      <c r="P53" s="404" t="s">
        <v>1575</v>
      </c>
    </row>
    <row r="54" spans="1:16" ht="15.75" thickBot="1">
      <c r="A54" s="405"/>
      <c r="B54" s="400" t="s">
        <v>1576</v>
      </c>
      <c r="C54" s="401"/>
      <c r="D54" s="402"/>
      <c r="E54" s="402"/>
      <c r="F54" s="402"/>
      <c r="G54" s="406"/>
      <c r="H54" s="404" t="s">
        <v>1577</v>
      </c>
      <c r="I54" s="405"/>
      <c r="J54" s="400" t="s">
        <v>1576</v>
      </c>
      <c r="K54" s="401"/>
      <c r="L54" s="402"/>
      <c r="M54" s="402"/>
      <c r="N54" s="402"/>
      <c r="O54" s="406"/>
      <c r="P54" s="404" t="s">
        <v>1577</v>
      </c>
    </row>
    <row r="55" spans="1:16" ht="15.75" thickBot="1">
      <c r="A55" s="407" t="s">
        <v>1827</v>
      </c>
      <c r="B55" s="400" t="s">
        <v>1564</v>
      </c>
      <c r="C55" s="401"/>
      <c r="D55" s="402"/>
      <c r="E55" s="402"/>
      <c r="F55" s="402"/>
      <c r="G55" s="408" t="s">
        <v>1827</v>
      </c>
      <c r="H55" s="404" t="s">
        <v>1564</v>
      </c>
      <c r="I55" s="407" t="s">
        <v>1827</v>
      </c>
      <c r="J55" s="400" t="s">
        <v>1564</v>
      </c>
      <c r="K55" s="401"/>
      <c r="L55" s="402"/>
      <c r="M55" s="402"/>
      <c r="N55" s="402"/>
      <c r="O55" s="408" t="s">
        <v>1827</v>
      </c>
      <c r="P55" s="404" t="s">
        <v>1564</v>
      </c>
    </row>
    <row r="56" spans="1:16" ht="15.75" thickBot="1">
      <c r="A56" s="399"/>
      <c r="B56" s="400" t="s">
        <v>1566</v>
      </c>
      <c r="C56" s="401"/>
      <c r="D56" s="402"/>
      <c r="E56" s="402"/>
      <c r="F56" s="402"/>
      <c r="G56" s="403"/>
      <c r="H56" s="404" t="s">
        <v>1566</v>
      </c>
      <c r="I56" s="399"/>
      <c r="J56" s="400" t="s">
        <v>1566</v>
      </c>
      <c r="K56" s="401"/>
      <c r="L56" s="402"/>
      <c r="M56" s="402"/>
      <c r="N56" s="402"/>
      <c r="O56" s="403"/>
      <c r="P56" s="404" t="s">
        <v>1566</v>
      </c>
    </row>
    <row r="57" spans="1:16" ht="15.75" thickBot="1">
      <c r="A57" s="399"/>
      <c r="B57" s="400" t="s">
        <v>1567</v>
      </c>
      <c r="C57" s="401"/>
      <c r="D57" s="402"/>
      <c r="E57" s="402"/>
      <c r="F57" s="402"/>
      <c r="G57" s="403"/>
      <c r="H57" s="404" t="s">
        <v>1567</v>
      </c>
      <c r="I57" s="399"/>
      <c r="J57" s="400" t="s">
        <v>1567</v>
      </c>
      <c r="K57" s="401"/>
      <c r="L57" s="402"/>
      <c r="M57" s="402"/>
      <c r="N57" s="402"/>
      <c r="O57" s="403"/>
      <c r="P57" s="404" t="s">
        <v>1567</v>
      </c>
    </row>
    <row r="58" spans="1:16" ht="15.75" thickBot="1">
      <c r="A58" s="399"/>
      <c r="B58" s="400" t="s">
        <v>1568</v>
      </c>
      <c r="C58" s="401"/>
      <c r="D58" s="402"/>
      <c r="E58" s="402"/>
      <c r="F58" s="402"/>
      <c r="G58" s="403"/>
      <c r="H58" s="404" t="s">
        <v>1568</v>
      </c>
      <c r="I58" s="399"/>
      <c r="J58" s="400" t="s">
        <v>1568</v>
      </c>
      <c r="K58" s="401"/>
      <c r="L58" s="402"/>
      <c r="M58" s="402"/>
      <c r="N58" s="402"/>
      <c r="O58" s="403"/>
      <c r="P58" s="404" t="s">
        <v>1568</v>
      </c>
    </row>
    <row r="59" spans="1:16" ht="15.75" thickBot="1">
      <c r="A59" s="399"/>
      <c r="B59" s="400" t="s">
        <v>1569</v>
      </c>
      <c r="C59" s="401"/>
      <c r="D59" s="402"/>
      <c r="E59" s="402"/>
      <c r="F59" s="402"/>
      <c r="G59" s="403"/>
      <c r="H59" s="404" t="s">
        <v>1569</v>
      </c>
      <c r="I59" s="399"/>
      <c r="J59" s="400" t="s">
        <v>1569</v>
      </c>
      <c r="K59" s="401"/>
      <c r="L59" s="402"/>
      <c r="M59" s="402"/>
      <c r="N59" s="402"/>
      <c r="O59" s="403"/>
      <c r="P59" s="404" t="s">
        <v>1569</v>
      </c>
    </row>
    <row r="60" spans="1:16" ht="15.75" thickBot="1">
      <c r="A60" s="399"/>
      <c r="B60" s="400" t="s">
        <v>1570</v>
      </c>
      <c r="C60" s="401"/>
      <c r="D60" s="402"/>
      <c r="E60" s="402"/>
      <c r="F60" s="402"/>
      <c r="G60" s="403"/>
      <c r="H60" s="404" t="s">
        <v>1570</v>
      </c>
      <c r="I60" s="399"/>
      <c r="J60" s="400" t="s">
        <v>1570</v>
      </c>
      <c r="K60" s="401"/>
      <c r="L60" s="402"/>
      <c r="M60" s="402"/>
      <c r="N60" s="402"/>
      <c r="O60" s="403"/>
      <c r="P60" s="404" t="s">
        <v>1570</v>
      </c>
    </row>
    <row r="61" spans="1:16" ht="15.75" thickBot="1">
      <c r="A61" s="399"/>
      <c r="B61" s="400" t="s">
        <v>1571</v>
      </c>
      <c r="C61" s="401"/>
      <c r="D61" s="402"/>
      <c r="E61" s="402"/>
      <c r="F61" s="402"/>
      <c r="G61" s="403"/>
      <c r="H61" s="404" t="s">
        <v>1571</v>
      </c>
      <c r="I61" s="399"/>
      <c r="J61" s="400" t="s">
        <v>1571</v>
      </c>
      <c r="K61" s="401"/>
      <c r="L61" s="402"/>
      <c r="M61" s="402"/>
      <c r="N61" s="402"/>
      <c r="O61" s="403"/>
      <c r="P61" s="404" t="s">
        <v>1571</v>
      </c>
    </row>
    <row r="62" spans="1:16" ht="15.75" thickBot="1">
      <c r="A62" s="399"/>
      <c r="B62" s="400" t="s">
        <v>1572</v>
      </c>
      <c r="C62" s="401"/>
      <c r="D62" s="402"/>
      <c r="E62" s="402"/>
      <c r="F62" s="402"/>
      <c r="G62" s="403"/>
      <c r="H62" s="404" t="s">
        <v>1572</v>
      </c>
      <c r="I62" s="399"/>
      <c r="J62" s="400" t="s">
        <v>1572</v>
      </c>
      <c r="K62" s="401"/>
      <c r="L62" s="402"/>
      <c r="M62" s="402"/>
      <c r="N62" s="402"/>
      <c r="O62" s="403"/>
      <c r="P62" s="404" t="s">
        <v>1572</v>
      </c>
    </row>
    <row r="63" spans="1:16" ht="15.75" thickBot="1">
      <c r="A63" s="399"/>
      <c r="B63" s="400" t="s">
        <v>1573</v>
      </c>
      <c r="C63" s="401"/>
      <c r="D63" s="402"/>
      <c r="E63" s="402"/>
      <c r="F63" s="402"/>
      <c r="G63" s="403"/>
      <c r="H63" s="404" t="s">
        <v>1573</v>
      </c>
      <c r="I63" s="399"/>
      <c r="J63" s="400" t="s">
        <v>1573</v>
      </c>
      <c r="K63" s="401"/>
      <c r="L63" s="402"/>
      <c r="M63" s="402"/>
      <c r="N63" s="402"/>
      <c r="O63" s="403"/>
      <c r="P63" s="404" t="s">
        <v>1573</v>
      </c>
    </row>
    <row r="64" spans="1:16" ht="15.75" thickBot="1">
      <c r="A64" s="399"/>
      <c r="B64" s="400" t="s">
        <v>1574</v>
      </c>
      <c r="C64" s="401"/>
      <c r="D64" s="402"/>
      <c r="E64" s="402"/>
      <c r="F64" s="402"/>
      <c r="G64" s="403"/>
      <c r="H64" s="404" t="s">
        <v>1574</v>
      </c>
      <c r="I64" s="399"/>
      <c r="J64" s="400" t="s">
        <v>1574</v>
      </c>
      <c r="K64" s="401"/>
      <c r="L64" s="402"/>
      <c r="M64" s="402"/>
      <c r="N64" s="402"/>
      <c r="O64" s="403"/>
      <c r="P64" s="404" t="s">
        <v>1574</v>
      </c>
    </row>
    <row r="65" spans="1:16" ht="15.75" thickBot="1">
      <c r="A65" s="399"/>
      <c r="B65" s="400" t="s">
        <v>1575</v>
      </c>
      <c r="C65" s="401"/>
      <c r="D65" s="402"/>
      <c r="E65" s="402"/>
      <c r="F65" s="402"/>
      <c r="G65" s="403"/>
      <c r="H65" s="404" t="s">
        <v>1575</v>
      </c>
      <c r="I65" s="399"/>
      <c r="J65" s="400" t="s">
        <v>1575</v>
      </c>
      <c r="K65" s="401"/>
      <c r="L65" s="402"/>
      <c r="M65" s="402"/>
      <c r="N65" s="402"/>
      <c r="O65" s="403"/>
      <c r="P65" s="404" t="s">
        <v>1575</v>
      </c>
    </row>
    <row r="66" spans="1:16" ht="15.75" thickBot="1">
      <c r="A66" s="405"/>
      <c r="B66" s="400" t="s">
        <v>1576</v>
      </c>
      <c r="C66" s="401"/>
      <c r="D66" s="402"/>
      <c r="E66" s="402"/>
      <c r="F66" s="402"/>
      <c r="G66" s="406"/>
      <c r="H66" s="404" t="s">
        <v>1577</v>
      </c>
      <c r="I66" s="405"/>
      <c r="J66" s="400" t="s">
        <v>1576</v>
      </c>
      <c r="K66" s="401"/>
      <c r="L66" s="402"/>
      <c r="M66" s="402"/>
      <c r="N66" s="402"/>
      <c r="O66" s="406"/>
      <c r="P66" s="404" t="s">
        <v>1577</v>
      </c>
    </row>
    <row r="67" spans="1:16" ht="15.75" thickBot="1">
      <c r="A67" s="407" t="s">
        <v>1828</v>
      </c>
      <c r="B67" s="400" t="s">
        <v>1564</v>
      </c>
      <c r="C67" s="401"/>
      <c r="D67" s="402"/>
      <c r="E67" s="402"/>
      <c r="F67" s="402"/>
      <c r="G67" s="408" t="s">
        <v>1828</v>
      </c>
      <c r="H67" s="404" t="s">
        <v>1564</v>
      </c>
      <c r="I67" s="407" t="s">
        <v>1828</v>
      </c>
      <c r="J67" s="400" t="s">
        <v>1564</v>
      </c>
      <c r="K67" s="401"/>
      <c r="L67" s="402"/>
      <c r="M67" s="402"/>
      <c r="N67" s="402"/>
      <c r="O67" s="408" t="s">
        <v>1828</v>
      </c>
      <c r="P67" s="404" t="s">
        <v>1564</v>
      </c>
    </row>
    <row r="68" spans="1:16" ht="15.75" thickBot="1">
      <c r="A68" s="399"/>
      <c r="B68" s="400" t="s">
        <v>1566</v>
      </c>
      <c r="C68" s="401"/>
      <c r="D68" s="402"/>
      <c r="E68" s="402"/>
      <c r="F68" s="402"/>
      <c r="G68" s="403"/>
      <c r="H68" s="404" t="s">
        <v>1566</v>
      </c>
      <c r="I68" s="399"/>
      <c r="J68" s="400" t="s">
        <v>1566</v>
      </c>
      <c r="K68" s="401"/>
      <c r="L68" s="402"/>
      <c r="M68" s="402"/>
      <c r="N68" s="402"/>
      <c r="O68" s="403"/>
      <c r="P68" s="404" t="s">
        <v>1566</v>
      </c>
    </row>
    <row r="69" spans="1:16" ht="15.75" thickBot="1">
      <c r="A69" s="399"/>
      <c r="B69" s="400" t="s">
        <v>1567</v>
      </c>
      <c r="C69" s="401"/>
      <c r="D69" s="402"/>
      <c r="E69" s="402"/>
      <c r="F69" s="402"/>
      <c r="G69" s="403"/>
      <c r="H69" s="404" t="s">
        <v>1567</v>
      </c>
      <c r="I69" s="399"/>
      <c r="J69" s="400" t="s">
        <v>1567</v>
      </c>
      <c r="K69" s="401"/>
      <c r="L69" s="402"/>
      <c r="M69" s="402"/>
      <c r="N69" s="402"/>
      <c r="O69" s="403"/>
      <c r="P69" s="404" t="s">
        <v>1567</v>
      </c>
    </row>
    <row r="70" spans="1:16" ht="15.75" thickBot="1">
      <c r="A70" s="399"/>
      <c r="B70" s="400" t="s">
        <v>1568</v>
      </c>
      <c r="C70" s="401"/>
      <c r="D70" s="402"/>
      <c r="E70" s="402"/>
      <c r="F70" s="402"/>
      <c r="G70" s="403"/>
      <c r="H70" s="404" t="s">
        <v>1568</v>
      </c>
      <c r="I70" s="399"/>
      <c r="J70" s="400" t="s">
        <v>1568</v>
      </c>
      <c r="K70" s="401"/>
      <c r="L70" s="402"/>
      <c r="M70" s="402"/>
      <c r="N70" s="402"/>
      <c r="O70" s="403"/>
      <c r="P70" s="404" t="s">
        <v>1568</v>
      </c>
    </row>
    <row r="71" spans="1:16" ht="15.75" thickBot="1">
      <c r="A71" s="399"/>
      <c r="B71" s="400" t="s">
        <v>1569</v>
      </c>
      <c r="C71" s="401"/>
      <c r="D71" s="402"/>
      <c r="E71" s="402"/>
      <c r="F71" s="402"/>
      <c r="G71" s="403"/>
      <c r="H71" s="404" t="s">
        <v>1569</v>
      </c>
      <c r="I71" s="399"/>
      <c r="J71" s="400" t="s">
        <v>1569</v>
      </c>
      <c r="K71" s="401"/>
      <c r="L71" s="402"/>
      <c r="M71" s="402"/>
      <c r="N71" s="402"/>
      <c r="O71" s="403"/>
      <c r="P71" s="404" t="s">
        <v>1569</v>
      </c>
    </row>
    <row r="72" spans="1:16" ht="15.75" thickBot="1">
      <c r="A72" s="399"/>
      <c r="B72" s="400" t="s">
        <v>1570</v>
      </c>
      <c r="C72" s="401"/>
      <c r="D72" s="402"/>
      <c r="E72" s="402"/>
      <c r="F72" s="402"/>
      <c r="G72" s="403"/>
      <c r="H72" s="404" t="s">
        <v>1570</v>
      </c>
      <c r="I72" s="399"/>
      <c r="J72" s="400" t="s">
        <v>1570</v>
      </c>
      <c r="K72" s="401"/>
      <c r="L72" s="402"/>
      <c r="M72" s="402"/>
      <c r="N72" s="402"/>
      <c r="O72" s="403"/>
      <c r="P72" s="404" t="s">
        <v>1570</v>
      </c>
    </row>
    <row r="73" spans="1:16" ht="15.75" thickBot="1">
      <c r="A73" s="399"/>
      <c r="B73" s="400" t="s">
        <v>1571</v>
      </c>
      <c r="C73" s="401"/>
      <c r="D73" s="402"/>
      <c r="E73" s="402"/>
      <c r="F73" s="402"/>
      <c r="G73" s="403"/>
      <c r="H73" s="404" t="s">
        <v>1571</v>
      </c>
      <c r="I73" s="399"/>
      <c r="J73" s="400" t="s">
        <v>1571</v>
      </c>
      <c r="K73" s="401"/>
      <c r="L73" s="402"/>
      <c r="M73" s="402"/>
      <c r="N73" s="402"/>
      <c r="O73" s="403"/>
      <c r="P73" s="404" t="s">
        <v>1571</v>
      </c>
    </row>
    <row r="74" spans="1:16" ht="15.75" thickBot="1">
      <c r="A74" s="399"/>
      <c r="B74" s="400" t="s">
        <v>1572</v>
      </c>
      <c r="C74" s="401"/>
      <c r="D74" s="402"/>
      <c r="E74" s="402"/>
      <c r="F74" s="402"/>
      <c r="G74" s="403"/>
      <c r="H74" s="404" t="s">
        <v>1572</v>
      </c>
      <c r="I74" s="399"/>
      <c r="J74" s="400" t="s">
        <v>1572</v>
      </c>
      <c r="K74" s="401"/>
      <c r="L74" s="402"/>
      <c r="M74" s="402"/>
      <c r="N74" s="402"/>
      <c r="O74" s="403"/>
      <c r="P74" s="404" t="s">
        <v>1572</v>
      </c>
    </row>
    <row r="75" spans="1:16" ht="15.75" thickBot="1">
      <c r="A75" s="399"/>
      <c r="B75" s="400" t="s">
        <v>1573</v>
      </c>
      <c r="C75" s="401"/>
      <c r="D75" s="402"/>
      <c r="E75" s="402"/>
      <c r="F75" s="402"/>
      <c r="G75" s="403"/>
      <c r="H75" s="404" t="s">
        <v>1573</v>
      </c>
      <c r="I75" s="399"/>
      <c r="J75" s="400" t="s">
        <v>1573</v>
      </c>
      <c r="K75" s="401"/>
      <c r="L75" s="402"/>
      <c r="M75" s="402"/>
      <c r="N75" s="402"/>
      <c r="O75" s="403"/>
      <c r="P75" s="404" t="s">
        <v>1573</v>
      </c>
    </row>
    <row r="76" spans="1:16" ht="15.75" thickBot="1">
      <c r="A76" s="399"/>
      <c r="B76" s="400" t="s">
        <v>1574</v>
      </c>
      <c r="C76" s="401"/>
      <c r="D76" s="402"/>
      <c r="E76" s="402"/>
      <c r="F76" s="402"/>
      <c r="G76" s="403"/>
      <c r="H76" s="404" t="s">
        <v>1574</v>
      </c>
      <c r="I76" s="399"/>
      <c r="J76" s="400" t="s">
        <v>1574</v>
      </c>
      <c r="K76" s="401"/>
      <c r="L76" s="402"/>
      <c r="M76" s="402"/>
      <c r="N76" s="402"/>
      <c r="O76" s="403"/>
      <c r="P76" s="404" t="s">
        <v>1574</v>
      </c>
    </row>
    <row r="77" spans="1:16" ht="15.75" thickBot="1">
      <c r="A77" s="399"/>
      <c r="B77" s="400" t="s">
        <v>1575</v>
      </c>
      <c r="C77" s="401"/>
      <c r="D77" s="402"/>
      <c r="E77" s="402"/>
      <c r="F77" s="402"/>
      <c r="G77" s="403"/>
      <c r="H77" s="404" t="s">
        <v>1575</v>
      </c>
      <c r="I77" s="399"/>
      <c r="J77" s="400" t="s">
        <v>1575</v>
      </c>
      <c r="K77" s="401"/>
      <c r="L77" s="402"/>
      <c r="M77" s="402"/>
      <c r="N77" s="402"/>
      <c r="O77" s="403"/>
      <c r="P77" s="404" t="s">
        <v>1575</v>
      </c>
    </row>
    <row r="78" spans="1:16" ht="15.75" thickBot="1">
      <c r="A78" s="405"/>
      <c r="B78" s="400" t="s">
        <v>1576</v>
      </c>
      <c r="C78" s="401"/>
      <c r="D78" s="402"/>
      <c r="E78" s="402"/>
      <c r="F78" s="402"/>
      <c r="G78" s="406"/>
      <c r="H78" s="404" t="s">
        <v>1577</v>
      </c>
      <c r="I78" s="405"/>
      <c r="J78" s="400" t="s">
        <v>1576</v>
      </c>
      <c r="K78" s="401"/>
      <c r="L78" s="402"/>
      <c r="M78" s="402"/>
      <c r="N78" s="402"/>
      <c r="O78" s="406"/>
      <c r="P78" s="404" t="s">
        <v>1577</v>
      </c>
    </row>
    <row r="79" spans="1:16" ht="15.75" thickBot="1">
      <c r="A79" s="407" t="s">
        <v>1829</v>
      </c>
      <c r="B79" s="400" t="s">
        <v>1564</v>
      </c>
      <c r="C79" s="401"/>
      <c r="D79" s="402"/>
      <c r="E79" s="402"/>
      <c r="F79" s="402"/>
      <c r="G79" s="408" t="s">
        <v>1829</v>
      </c>
      <c r="H79" s="404" t="s">
        <v>1564</v>
      </c>
      <c r="I79" s="407" t="s">
        <v>1829</v>
      </c>
      <c r="J79" s="400" t="s">
        <v>1564</v>
      </c>
      <c r="K79" s="401"/>
      <c r="L79" s="402"/>
      <c r="M79" s="402"/>
      <c r="N79" s="402"/>
      <c r="O79" s="408" t="s">
        <v>1829</v>
      </c>
      <c r="P79" s="404" t="s">
        <v>1564</v>
      </c>
    </row>
    <row r="80" spans="1:16" ht="15.75" thickBot="1">
      <c r="A80" s="399"/>
      <c r="B80" s="400" t="s">
        <v>1566</v>
      </c>
      <c r="C80" s="401"/>
      <c r="D80" s="402"/>
      <c r="E80" s="402"/>
      <c r="F80" s="402"/>
      <c r="G80" s="403"/>
      <c r="H80" s="404" t="s">
        <v>1566</v>
      </c>
      <c r="I80" s="399"/>
      <c r="J80" s="400" t="s">
        <v>1566</v>
      </c>
      <c r="K80" s="401"/>
      <c r="L80" s="402"/>
      <c r="M80" s="402"/>
      <c r="N80" s="402"/>
      <c r="O80" s="403"/>
      <c r="P80" s="404" t="s">
        <v>1566</v>
      </c>
    </row>
    <row r="81" spans="1:16" ht="15.75" thickBot="1">
      <c r="A81" s="399"/>
      <c r="B81" s="400" t="s">
        <v>1567</v>
      </c>
      <c r="C81" s="401"/>
      <c r="D81" s="402"/>
      <c r="E81" s="402"/>
      <c r="F81" s="402"/>
      <c r="G81" s="403"/>
      <c r="H81" s="404" t="s">
        <v>1567</v>
      </c>
      <c r="I81" s="399"/>
      <c r="J81" s="400" t="s">
        <v>1567</v>
      </c>
      <c r="K81" s="401"/>
      <c r="L81" s="402"/>
      <c r="M81" s="402"/>
      <c r="N81" s="402"/>
      <c r="O81" s="403"/>
      <c r="P81" s="404" t="s">
        <v>1567</v>
      </c>
    </row>
    <row r="82" spans="1:16" ht="15.75" thickBot="1">
      <c r="A82" s="399"/>
      <c r="B82" s="400" t="s">
        <v>1568</v>
      </c>
      <c r="C82" s="401"/>
      <c r="D82" s="402"/>
      <c r="E82" s="402"/>
      <c r="F82" s="402"/>
      <c r="G82" s="403"/>
      <c r="H82" s="404" t="s">
        <v>1568</v>
      </c>
      <c r="I82" s="399"/>
      <c r="J82" s="400" t="s">
        <v>1568</v>
      </c>
      <c r="K82" s="401"/>
      <c r="L82" s="402"/>
      <c r="M82" s="402"/>
      <c r="N82" s="402"/>
      <c r="O82" s="403"/>
      <c r="P82" s="404" t="s">
        <v>1568</v>
      </c>
    </row>
    <row r="83" spans="1:16" ht="15.75" thickBot="1">
      <c r="A83" s="399"/>
      <c r="B83" s="400" t="s">
        <v>1569</v>
      </c>
      <c r="C83" s="401"/>
      <c r="D83" s="402"/>
      <c r="E83" s="402"/>
      <c r="F83" s="402"/>
      <c r="G83" s="403"/>
      <c r="H83" s="404" t="s">
        <v>1569</v>
      </c>
      <c r="I83" s="399"/>
      <c r="J83" s="400" t="s">
        <v>1569</v>
      </c>
      <c r="K83" s="401"/>
      <c r="L83" s="402"/>
      <c r="M83" s="402"/>
      <c r="N83" s="402"/>
      <c r="O83" s="403"/>
      <c r="P83" s="404" t="s">
        <v>1569</v>
      </c>
    </row>
    <row r="84" spans="1:16" ht="15.75" thickBot="1">
      <c r="A84" s="399"/>
      <c r="B84" s="400" t="s">
        <v>1570</v>
      </c>
      <c r="C84" s="401"/>
      <c r="D84" s="402"/>
      <c r="E84" s="402"/>
      <c r="F84" s="402"/>
      <c r="G84" s="403"/>
      <c r="H84" s="404" t="s">
        <v>1570</v>
      </c>
      <c r="I84" s="399"/>
      <c r="J84" s="400" t="s">
        <v>1570</v>
      </c>
      <c r="K84" s="401"/>
      <c r="L84" s="402"/>
      <c r="M84" s="402"/>
      <c r="N84" s="402"/>
      <c r="O84" s="403"/>
      <c r="P84" s="404" t="s">
        <v>1570</v>
      </c>
    </row>
    <row r="85" spans="1:16" ht="15.75" thickBot="1">
      <c r="A85" s="399"/>
      <c r="B85" s="400" t="s">
        <v>1571</v>
      </c>
      <c r="C85" s="401"/>
      <c r="D85" s="402"/>
      <c r="E85" s="402"/>
      <c r="F85" s="402"/>
      <c r="G85" s="403"/>
      <c r="H85" s="404" t="s">
        <v>1571</v>
      </c>
      <c r="I85" s="399"/>
      <c r="J85" s="400" t="s">
        <v>1571</v>
      </c>
      <c r="K85" s="401"/>
      <c r="L85" s="402"/>
      <c r="M85" s="402"/>
      <c r="N85" s="402"/>
      <c r="O85" s="403"/>
      <c r="P85" s="404" t="s">
        <v>1571</v>
      </c>
    </row>
    <row r="86" spans="1:16" ht="15.75" thickBot="1">
      <c r="A86" s="399"/>
      <c r="B86" s="400" t="s">
        <v>1572</v>
      </c>
      <c r="C86" s="401"/>
      <c r="D86" s="402"/>
      <c r="E86" s="402"/>
      <c r="F86" s="402"/>
      <c r="G86" s="403"/>
      <c r="H86" s="404" t="s">
        <v>1572</v>
      </c>
      <c r="I86" s="399"/>
      <c r="J86" s="400" t="s">
        <v>1572</v>
      </c>
      <c r="K86" s="401"/>
      <c r="L86" s="402"/>
      <c r="M86" s="402"/>
      <c r="N86" s="402"/>
      <c r="O86" s="403"/>
      <c r="P86" s="404" t="s">
        <v>1572</v>
      </c>
    </row>
    <row r="87" spans="1:16" ht="15.75" thickBot="1">
      <c r="A87" s="399"/>
      <c r="B87" s="400" t="s">
        <v>1573</v>
      </c>
      <c r="C87" s="401"/>
      <c r="D87" s="402"/>
      <c r="E87" s="402"/>
      <c r="F87" s="402"/>
      <c r="G87" s="403"/>
      <c r="H87" s="404" t="s">
        <v>1573</v>
      </c>
      <c r="I87" s="399"/>
      <c r="J87" s="400" t="s">
        <v>1573</v>
      </c>
      <c r="K87" s="401"/>
      <c r="L87" s="402"/>
      <c r="M87" s="402"/>
      <c r="N87" s="402"/>
      <c r="O87" s="403"/>
      <c r="P87" s="404" t="s">
        <v>1573</v>
      </c>
    </row>
    <row r="88" spans="1:16" ht="15.75" thickBot="1">
      <c r="A88" s="399"/>
      <c r="B88" s="400" t="s">
        <v>1574</v>
      </c>
      <c r="C88" s="401"/>
      <c r="D88" s="402"/>
      <c r="E88" s="402"/>
      <c r="F88" s="402"/>
      <c r="G88" s="403"/>
      <c r="H88" s="404" t="s">
        <v>1574</v>
      </c>
      <c r="I88" s="399"/>
      <c r="J88" s="400" t="s">
        <v>1574</v>
      </c>
      <c r="K88" s="401"/>
      <c r="L88" s="402"/>
      <c r="M88" s="402"/>
      <c r="N88" s="402"/>
      <c r="O88" s="403"/>
      <c r="P88" s="404" t="s">
        <v>1574</v>
      </c>
    </row>
    <row r="89" spans="1:16" ht="15.75" thickBot="1">
      <c r="A89" s="399"/>
      <c r="B89" s="400" t="s">
        <v>1575</v>
      </c>
      <c r="C89" s="401"/>
      <c r="D89" s="402"/>
      <c r="E89" s="402"/>
      <c r="F89" s="402"/>
      <c r="G89" s="403"/>
      <c r="H89" s="404" t="s">
        <v>1575</v>
      </c>
      <c r="I89" s="399"/>
      <c r="J89" s="400" t="s">
        <v>1575</v>
      </c>
      <c r="K89" s="401"/>
      <c r="L89" s="402"/>
      <c r="M89" s="402"/>
      <c r="N89" s="402"/>
      <c r="O89" s="403"/>
      <c r="P89" s="404" t="s">
        <v>1575</v>
      </c>
    </row>
    <row r="90" spans="1:16" ht="15.75" thickBot="1">
      <c r="A90" s="405"/>
      <c r="B90" s="400" t="s">
        <v>1576</v>
      </c>
      <c r="C90" s="401"/>
      <c r="D90" s="402"/>
      <c r="E90" s="402"/>
      <c r="F90" s="402"/>
      <c r="G90" s="406"/>
      <c r="H90" s="404" t="s">
        <v>1577</v>
      </c>
      <c r="I90" s="405"/>
      <c r="J90" s="400" t="s">
        <v>1576</v>
      </c>
      <c r="K90" s="401"/>
      <c r="L90" s="402"/>
      <c r="M90" s="402"/>
      <c r="N90" s="402"/>
      <c r="O90" s="406"/>
      <c r="P90" s="404" t="s">
        <v>1577</v>
      </c>
    </row>
    <row r="91" spans="1:16" ht="15.75" thickBot="1">
      <c r="A91" s="407" t="s">
        <v>1830</v>
      </c>
      <c r="B91" s="400" t="s">
        <v>1564</v>
      </c>
      <c r="C91" s="401"/>
      <c r="D91" s="402"/>
      <c r="E91" s="402"/>
      <c r="F91" s="402"/>
      <c r="G91" s="408" t="s">
        <v>1830</v>
      </c>
      <c r="H91" s="404" t="s">
        <v>1564</v>
      </c>
      <c r="I91" s="407" t="s">
        <v>1830</v>
      </c>
      <c r="J91" s="400" t="s">
        <v>1564</v>
      </c>
      <c r="K91" s="401"/>
      <c r="L91" s="402"/>
      <c r="M91" s="402"/>
      <c r="N91" s="402"/>
      <c r="O91" s="408" t="s">
        <v>1830</v>
      </c>
      <c r="P91" s="404" t="s">
        <v>1564</v>
      </c>
    </row>
    <row r="92" spans="1:16" ht="15.75" thickBot="1">
      <c r="A92" s="399"/>
      <c r="B92" s="400" t="s">
        <v>1566</v>
      </c>
      <c r="C92" s="401"/>
      <c r="D92" s="402"/>
      <c r="E92" s="402"/>
      <c r="F92" s="402"/>
      <c r="G92" s="403"/>
      <c r="H92" s="404" t="s">
        <v>1566</v>
      </c>
      <c r="I92" s="399"/>
      <c r="J92" s="400" t="s">
        <v>1566</v>
      </c>
      <c r="K92" s="401"/>
      <c r="L92" s="402"/>
      <c r="M92" s="402"/>
      <c r="N92" s="402"/>
      <c r="O92" s="403"/>
      <c r="P92" s="404" t="s">
        <v>1566</v>
      </c>
    </row>
    <row r="93" spans="1:16" ht="15.75" thickBot="1">
      <c r="A93" s="399"/>
      <c r="B93" s="400" t="s">
        <v>1567</v>
      </c>
      <c r="C93" s="401"/>
      <c r="D93" s="402"/>
      <c r="E93" s="402"/>
      <c r="F93" s="402"/>
      <c r="G93" s="403"/>
      <c r="H93" s="404" t="s">
        <v>1567</v>
      </c>
      <c r="I93" s="399"/>
      <c r="J93" s="400" t="s">
        <v>1567</v>
      </c>
      <c r="K93" s="401"/>
      <c r="L93" s="402"/>
      <c r="M93" s="402"/>
      <c r="N93" s="402"/>
      <c r="O93" s="403"/>
      <c r="P93" s="404" t="s">
        <v>1567</v>
      </c>
    </row>
    <row r="94" spans="1:16" ht="15.75" thickBot="1">
      <c r="A94" s="399"/>
      <c r="B94" s="400" t="s">
        <v>1568</v>
      </c>
      <c r="C94" s="401"/>
      <c r="D94" s="402"/>
      <c r="E94" s="402"/>
      <c r="F94" s="402"/>
      <c r="G94" s="403"/>
      <c r="H94" s="404" t="s">
        <v>1568</v>
      </c>
      <c r="I94" s="399"/>
      <c r="J94" s="400" t="s">
        <v>1568</v>
      </c>
      <c r="K94" s="401"/>
      <c r="L94" s="402"/>
      <c r="M94" s="402"/>
      <c r="N94" s="402"/>
      <c r="O94" s="403"/>
      <c r="P94" s="404" t="s">
        <v>1568</v>
      </c>
    </row>
    <row r="95" spans="1:16" ht="15.75" thickBot="1">
      <c r="A95" s="399"/>
      <c r="B95" s="400" t="s">
        <v>1569</v>
      </c>
      <c r="C95" s="401"/>
      <c r="D95" s="402"/>
      <c r="E95" s="402"/>
      <c r="F95" s="402"/>
      <c r="G95" s="403"/>
      <c r="H95" s="404" t="s">
        <v>1569</v>
      </c>
      <c r="I95" s="399"/>
      <c r="J95" s="400" t="s">
        <v>1569</v>
      </c>
      <c r="K95" s="401"/>
      <c r="L95" s="402"/>
      <c r="M95" s="402"/>
      <c r="N95" s="402"/>
      <c r="O95" s="403"/>
      <c r="P95" s="404" t="s">
        <v>1569</v>
      </c>
    </row>
    <row r="96" spans="1:16" ht="15.75" thickBot="1">
      <c r="A96" s="399"/>
      <c r="B96" s="400" t="s">
        <v>1570</v>
      </c>
      <c r="C96" s="401"/>
      <c r="D96" s="402"/>
      <c r="E96" s="402"/>
      <c r="F96" s="402"/>
      <c r="G96" s="403"/>
      <c r="H96" s="404" t="s">
        <v>1570</v>
      </c>
      <c r="I96" s="399"/>
      <c r="J96" s="400" t="s">
        <v>1570</v>
      </c>
      <c r="K96" s="401"/>
      <c r="L96" s="402"/>
      <c r="M96" s="402"/>
      <c r="N96" s="402"/>
      <c r="O96" s="403"/>
      <c r="P96" s="404" t="s">
        <v>1570</v>
      </c>
    </row>
    <row r="97" spans="1:16" ht="15.75" thickBot="1">
      <c r="A97" s="399"/>
      <c r="B97" s="400" t="s">
        <v>1571</v>
      </c>
      <c r="C97" s="401"/>
      <c r="D97" s="402"/>
      <c r="E97" s="402"/>
      <c r="F97" s="402"/>
      <c r="G97" s="403"/>
      <c r="H97" s="404" t="s">
        <v>1571</v>
      </c>
      <c r="I97" s="399"/>
      <c r="J97" s="400" t="s">
        <v>1571</v>
      </c>
      <c r="K97" s="401"/>
      <c r="L97" s="402"/>
      <c r="M97" s="402"/>
      <c r="N97" s="402"/>
      <c r="O97" s="403"/>
      <c r="P97" s="404" t="s">
        <v>1571</v>
      </c>
    </row>
    <row r="98" spans="1:16" ht="15.75" thickBot="1">
      <c r="A98" s="399"/>
      <c r="B98" s="400" t="s">
        <v>1572</v>
      </c>
      <c r="C98" s="401"/>
      <c r="D98" s="402"/>
      <c r="E98" s="402"/>
      <c r="F98" s="402"/>
      <c r="G98" s="403"/>
      <c r="H98" s="404" t="s">
        <v>1572</v>
      </c>
      <c r="I98" s="399"/>
      <c r="J98" s="400" t="s">
        <v>1572</v>
      </c>
      <c r="K98" s="401"/>
      <c r="L98" s="402"/>
      <c r="M98" s="402"/>
      <c r="N98" s="402"/>
      <c r="O98" s="403"/>
      <c r="P98" s="404" t="s">
        <v>1572</v>
      </c>
    </row>
    <row r="99" spans="1:16" ht="15.75" thickBot="1">
      <c r="A99" s="399"/>
      <c r="B99" s="400" t="s">
        <v>1573</v>
      </c>
      <c r="C99" s="401"/>
      <c r="D99" s="402"/>
      <c r="E99" s="402"/>
      <c r="F99" s="402"/>
      <c r="G99" s="403"/>
      <c r="H99" s="404" t="s">
        <v>1573</v>
      </c>
      <c r="I99" s="399"/>
      <c r="J99" s="400" t="s">
        <v>1573</v>
      </c>
      <c r="K99" s="401"/>
      <c r="L99" s="402"/>
      <c r="M99" s="402"/>
      <c r="N99" s="402"/>
      <c r="O99" s="403"/>
      <c r="P99" s="404" t="s">
        <v>1573</v>
      </c>
    </row>
    <row r="100" spans="1:16" ht="15.75" thickBot="1">
      <c r="A100" s="399"/>
      <c r="B100" s="400" t="s">
        <v>1574</v>
      </c>
      <c r="C100" s="401"/>
      <c r="D100" s="402"/>
      <c r="E100" s="402"/>
      <c r="F100" s="402"/>
      <c r="G100" s="403"/>
      <c r="H100" s="404" t="s">
        <v>1574</v>
      </c>
      <c r="I100" s="399"/>
      <c r="J100" s="400" t="s">
        <v>1574</v>
      </c>
      <c r="K100" s="401"/>
      <c r="L100" s="402"/>
      <c r="M100" s="402"/>
      <c r="N100" s="402"/>
      <c r="O100" s="403"/>
      <c r="P100" s="404" t="s">
        <v>1574</v>
      </c>
    </row>
    <row r="101" spans="1:16" ht="15.75" thickBot="1">
      <c r="A101" s="399"/>
      <c r="B101" s="400" t="s">
        <v>1575</v>
      </c>
      <c r="C101" s="401"/>
      <c r="D101" s="402"/>
      <c r="E101" s="402"/>
      <c r="F101" s="402"/>
      <c r="G101" s="403"/>
      <c r="H101" s="404" t="s">
        <v>1575</v>
      </c>
      <c r="I101" s="399"/>
      <c r="J101" s="400" t="s">
        <v>1575</v>
      </c>
      <c r="K101" s="401"/>
      <c r="L101" s="402"/>
      <c r="M101" s="402"/>
      <c r="N101" s="402"/>
      <c r="O101" s="403"/>
      <c r="P101" s="404" t="s">
        <v>1575</v>
      </c>
    </row>
    <row r="102" spans="1:16" ht="15.75" thickBot="1">
      <c r="A102" s="405"/>
      <c r="B102" s="400" t="s">
        <v>1576</v>
      </c>
      <c r="C102" s="401"/>
      <c r="D102" s="402"/>
      <c r="E102" s="402"/>
      <c r="F102" s="402"/>
      <c r="G102" s="406"/>
      <c r="H102" s="404" t="s">
        <v>1577</v>
      </c>
      <c r="I102" s="405"/>
      <c r="J102" s="400" t="s">
        <v>1576</v>
      </c>
      <c r="K102" s="401"/>
      <c r="L102" s="402"/>
      <c r="M102" s="402"/>
      <c r="N102" s="402"/>
      <c r="O102" s="406"/>
      <c r="P102" s="404" t="s">
        <v>1577</v>
      </c>
    </row>
    <row r="103" spans="1:16" ht="15.75" thickBot="1">
      <c r="A103" s="407" t="s">
        <v>1831</v>
      </c>
      <c r="B103" s="400" t="s">
        <v>1564</v>
      </c>
      <c r="C103" s="401"/>
      <c r="D103" s="402"/>
      <c r="E103" s="402"/>
      <c r="F103" s="402"/>
      <c r="G103" s="408" t="s">
        <v>1831</v>
      </c>
      <c r="H103" s="404" t="s">
        <v>1564</v>
      </c>
      <c r="I103" s="407" t="s">
        <v>1831</v>
      </c>
      <c r="J103" s="400" t="s">
        <v>1564</v>
      </c>
      <c r="K103" s="401"/>
      <c r="L103" s="402"/>
      <c r="M103" s="402"/>
      <c r="N103" s="402"/>
      <c r="O103" s="408" t="s">
        <v>1831</v>
      </c>
      <c r="P103" s="404" t="s">
        <v>1564</v>
      </c>
    </row>
    <row r="104" spans="1:16" ht="15.75" thickBot="1">
      <c r="A104" s="399"/>
      <c r="B104" s="400" t="s">
        <v>1566</v>
      </c>
      <c r="C104" s="401"/>
      <c r="D104" s="402"/>
      <c r="E104" s="402"/>
      <c r="F104" s="402"/>
      <c r="G104" s="403"/>
      <c r="H104" s="404" t="s">
        <v>1566</v>
      </c>
      <c r="I104" s="399"/>
      <c r="J104" s="400" t="s">
        <v>1566</v>
      </c>
      <c r="K104" s="401"/>
      <c r="L104" s="402"/>
      <c r="M104" s="402"/>
      <c r="N104" s="402"/>
      <c r="O104" s="403"/>
      <c r="P104" s="404" t="s">
        <v>1566</v>
      </c>
    </row>
    <row r="105" spans="1:16" ht="15.75" thickBot="1">
      <c r="A105" s="399"/>
      <c r="B105" s="400" t="s">
        <v>1567</v>
      </c>
      <c r="C105" s="401"/>
      <c r="D105" s="402"/>
      <c r="E105" s="402"/>
      <c r="F105" s="402"/>
      <c r="G105" s="403"/>
      <c r="H105" s="404" t="s">
        <v>1567</v>
      </c>
      <c r="I105" s="399"/>
      <c r="J105" s="400" t="s">
        <v>1567</v>
      </c>
      <c r="K105" s="401"/>
      <c r="L105" s="402"/>
      <c r="M105" s="402"/>
      <c r="N105" s="402"/>
      <c r="O105" s="403"/>
      <c r="P105" s="404" t="s">
        <v>1567</v>
      </c>
    </row>
    <row r="106" spans="1:16" ht="15.75" thickBot="1">
      <c r="A106" s="399"/>
      <c r="B106" s="400" t="s">
        <v>1568</v>
      </c>
      <c r="C106" s="401"/>
      <c r="D106" s="402"/>
      <c r="E106" s="402"/>
      <c r="F106" s="402"/>
      <c r="G106" s="403"/>
      <c r="H106" s="404" t="s">
        <v>1568</v>
      </c>
      <c r="I106" s="399"/>
      <c r="J106" s="400" t="s">
        <v>1568</v>
      </c>
      <c r="K106" s="401"/>
      <c r="L106" s="402"/>
      <c r="M106" s="402"/>
      <c r="N106" s="402"/>
      <c r="O106" s="403"/>
      <c r="P106" s="404" t="s">
        <v>1568</v>
      </c>
    </row>
    <row r="107" spans="1:16" ht="15.75" thickBot="1">
      <c r="A107" s="399"/>
      <c r="B107" s="400" t="s">
        <v>1569</v>
      </c>
      <c r="C107" s="401"/>
      <c r="D107" s="402"/>
      <c r="E107" s="402"/>
      <c r="F107" s="402"/>
      <c r="G107" s="403"/>
      <c r="H107" s="404" t="s">
        <v>1569</v>
      </c>
      <c r="I107" s="399"/>
      <c r="J107" s="400" t="s">
        <v>1569</v>
      </c>
      <c r="K107" s="401"/>
      <c r="L107" s="402"/>
      <c r="M107" s="402"/>
      <c r="N107" s="402"/>
      <c r="O107" s="403"/>
      <c r="P107" s="404" t="s">
        <v>1569</v>
      </c>
    </row>
    <row r="108" spans="1:16" ht="15.75" thickBot="1">
      <c r="A108" s="399"/>
      <c r="B108" s="400" t="s">
        <v>1570</v>
      </c>
      <c r="C108" s="401"/>
      <c r="D108" s="402"/>
      <c r="E108" s="402"/>
      <c r="F108" s="402"/>
      <c r="G108" s="403"/>
      <c r="H108" s="404" t="s">
        <v>1570</v>
      </c>
      <c r="I108" s="399"/>
      <c r="J108" s="400" t="s">
        <v>1570</v>
      </c>
      <c r="K108" s="401"/>
      <c r="L108" s="402"/>
      <c r="M108" s="402"/>
      <c r="N108" s="402"/>
      <c r="O108" s="403"/>
      <c r="P108" s="404" t="s">
        <v>1570</v>
      </c>
    </row>
    <row r="109" spans="1:16" ht="15.75" thickBot="1">
      <c r="A109" s="399"/>
      <c r="B109" s="400" t="s">
        <v>1571</v>
      </c>
      <c r="C109" s="401"/>
      <c r="D109" s="402"/>
      <c r="E109" s="402"/>
      <c r="F109" s="402"/>
      <c r="G109" s="403"/>
      <c r="H109" s="404" t="s">
        <v>1571</v>
      </c>
      <c r="I109" s="399"/>
      <c r="J109" s="400" t="s">
        <v>1571</v>
      </c>
      <c r="K109" s="401"/>
      <c r="L109" s="402"/>
      <c r="M109" s="402"/>
      <c r="N109" s="402"/>
      <c r="O109" s="403"/>
      <c r="P109" s="404" t="s">
        <v>1571</v>
      </c>
    </row>
    <row r="110" spans="1:16" ht="15.75" thickBot="1">
      <c r="A110" s="399"/>
      <c r="B110" s="400" t="s">
        <v>1572</v>
      </c>
      <c r="C110" s="401"/>
      <c r="D110" s="402"/>
      <c r="E110" s="402"/>
      <c r="F110" s="402"/>
      <c r="G110" s="403"/>
      <c r="H110" s="404" t="s">
        <v>1572</v>
      </c>
      <c r="I110" s="399"/>
      <c r="J110" s="400" t="s">
        <v>1572</v>
      </c>
      <c r="K110" s="401"/>
      <c r="L110" s="402"/>
      <c r="M110" s="402"/>
      <c r="N110" s="402"/>
      <c r="O110" s="403"/>
      <c r="P110" s="404" t="s">
        <v>1572</v>
      </c>
    </row>
    <row r="111" spans="1:16" ht="15.75" thickBot="1">
      <c r="A111" s="399"/>
      <c r="B111" s="400" t="s">
        <v>1573</v>
      </c>
      <c r="C111" s="401"/>
      <c r="D111" s="402"/>
      <c r="E111" s="402"/>
      <c r="F111" s="402"/>
      <c r="G111" s="403"/>
      <c r="H111" s="404" t="s">
        <v>1573</v>
      </c>
      <c r="I111" s="399"/>
      <c r="J111" s="400" t="s">
        <v>1573</v>
      </c>
      <c r="K111" s="401"/>
      <c r="L111" s="402"/>
      <c r="M111" s="402"/>
      <c r="N111" s="402"/>
      <c r="O111" s="403"/>
      <c r="P111" s="404" t="s">
        <v>1573</v>
      </c>
    </row>
    <row r="112" spans="1:16" ht="15.75" thickBot="1">
      <c r="A112" s="399"/>
      <c r="B112" s="400" t="s">
        <v>1574</v>
      </c>
      <c r="C112" s="401"/>
      <c r="D112" s="402"/>
      <c r="E112" s="402"/>
      <c r="F112" s="402"/>
      <c r="G112" s="403"/>
      <c r="H112" s="404" t="s">
        <v>1574</v>
      </c>
      <c r="I112" s="399"/>
      <c r="J112" s="400" t="s">
        <v>1574</v>
      </c>
      <c r="K112" s="401"/>
      <c r="L112" s="402"/>
      <c r="M112" s="402"/>
      <c r="N112" s="402"/>
      <c r="O112" s="403"/>
      <c r="P112" s="404" t="s">
        <v>1574</v>
      </c>
    </row>
    <row r="113" spans="1:16" ht="15.75" thickBot="1">
      <c r="A113" s="399"/>
      <c r="B113" s="400" t="s">
        <v>1575</v>
      </c>
      <c r="C113" s="401"/>
      <c r="D113" s="402"/>
      <c r="E113" s="402"/>
      <c r="F113" s="402"/>
      <c r="G113" s="403"/>
      <c r="H113" s="404" t="s">
        <v>1575</v>
      </c>
      <c r="I113" s="399"/>
      <c r="J113" s="400" t="s">
        <v>1575</v>
      </c>
      <c r="K113" s="401"/>
      <c r="L113" s="402"/>
      <c r="M113" s="402"/>
      <c r="N113" s="402"/>
      <c r="O113" s="403"/>
      <c r="P113" s="404" t="s">
        <v>1575</v>
      </c>
    </row>
    <row r="114" spans="1:16" ht="15.75" thickBot="1">
      <c r="A114" s="405"/>
      <c r="B114" s="400" t="s">
        <v>1576</v>
      </c>
      <c r="C114" s="401"/>
      <c r="D114" s="402"/>
      <c r="E114" s="402"/>
      <c r="F114" s="402"/>
      <c r="G114" s="406"/>
      <c r="H114" s="404" t="s">
        <v>1577</v>
      </c>
      <c r="I114" s="405"/>
      <c r="J114" s="400" t="s">
        <v>1576</v>
      </c>
      <c r="K114" s="401"/>
      <c r="L114" s="402"/>
      <c r="M114" s="402"/>
      <c r="N114" s="402"/>
      <c r="O114" s="406"/>
      <c r="P114" s="404" t="s">
        <v>1577</v>
      </c>
    </row>
    <row r="115" spans="1:16" ht="15.75" thickBot="1">
      <c r="A115" s="407" t="s">
        <v>1832</v>
      </c>
      <c r="B115" s="400" t="s">
        <v>1564</v>
      </c>
      <c r="C115" s="401"/>
      <c r="D115" s="402"/>
      <c r="E115" s="402"/>
      <c r="F115" s="402"/>
      <c r="G115" s="408" t="s">
        <v>1832</v>
      </c>
      <c r="H115" s="404" t="s">
        <v>1564</v>
      </c>
      <c r="I115" s="407" t="s">
        <v>1832</v>
      </c>
      <c r="J115" s="400" t="s">
        <v>1564</v>
      </c>
      <c r="K115" s="401"/>
      <c r="L115" s="402"/>
      <c r="M115" s="402"/>
      <c r="N115" s="402"/>
      <c r="O115" s="408" t="s">
        <v>1832</v>
      </c>
      <c r="P115" s="404" t="s">
        <v>1564</v>
      </c>
    </row>
    <row r="116" spans="1:16" ht="15.75" thickBot="1">
      <c r="A116" s="399"/>
      <c r="B116" s="400" t="s">
        <v>1566</v>
      </c>
      <c r="C116" s="401"/>
      <c r="D116" s="402"/>
      <c r="E116" s="402"/>
      <c r="F116" s="402"/>
      <c r="G116" s="403"/>
      <c r="H116" s="404" t="s">
        <v>1566</v>
      </c>
      <c r="I116" s="399"/>
      <c r="J116" s="400" t="s">
        <v>1566</v>
      </c>
      <c r="K116" s="401"/>
      <c r="L116" s="402"/>
      <c r="M116" s="402"/>
      <c r="N116" s="402"/>
      <c r="O116" s="403"/>
      <c r="P116" s="404" t="s">
        <v>1566</v>
      </c>
    </row>
    <row r="117" spans="1:16" ht="15.75" thickBot="1">
      <c r="A117" s="399"/>
      <c r="B117" s="400" t="s">
        <v>1567</v>
      </c>
      <c r="C117" s="401"/>
      <c r="D117" s="402"/>
      <c r="E117" s="402"/>
      <c r="F117" s="402"/>
      <c r="G117" s="403"/>
      <c r="H117" s="404" t="s">
        <v>1567</v>
      </c>
      <c r="I117" s="399"/>
      <c r="J117" s="400" t="s">
        <v>1567</v>
      </c>
      <c r="K117" s="401"/>
      <c r="L117" s="402"/>
      <c r="M117" s="402"/>
      <c r="N117" s="402"/>
      <c r="O117" s="403"/>
      <c r="P117" s="404" t="s">
        <v>1567</v>
      </c>
    </row>
    <row r="118" spans="1:16" ht="15.75" thickBot="1">
      <c r="A118" s="399"/>
      <c r="B118" s="400" t="s">
        <v>1568</v>
      </c>
      <c r="C118" s="401"/>
      <c r="D118" s="402"/>
      <c r="E118" s="402"/>
      <c r="F118" s="402"/>
      <c r="G118" s="403"/>
      <c r="H118" s="404" t="s">
        <v>1568</v>
      </c>
      <c r="I118" s="399"/>
      <c r="J118" s="400" t="s">
        <v>1568</v>
      </c>
      <c r="K118" s="401"/>
      <c r="L118" s="402"/>
      <c r="M118" s="402"/>
      <c r="N118" s="402"/>
      <c r="O118" s="403"/>
      <c r="P118" s="404" t="s">
        <v>1568</v>
      </c>
    </row>
    <row r="119" spans="1:16" ht="15.75" thickBot="1">
      <c r="A119" s="399"/>
      <c r="B119" s="400" t="s">
        <v>1569</v>
      </c>
      <c r="C119" s="401"/>
      <c r="D119" s="402"/>
      <c r="E119" s="402"/>
      <c r="F119" s="402"/>
      <c r="G119" s="403"/>
      <c r="H119" s="404" t="s">
        <v>1569</v>
      </c>
      <c r="I119" s="399"/>
      <c r="J119" s="400" t="s">
        <v>1569</v>
      </c>
      <c r="K119" s="401"/>
      <c r="L119" s="402"/>
      <c r="M119" s="402"/>
      <c r="N119" s="402"/>
      <c r="O119" s="403"/>
      <c r="P119" s="404" t="s">
        <v>1569</v>
      </c>
    </row>
    <row r="120" spans="1:16" ht="15.75" thickBot="1">
      <c r="A120" s="399"/>
      <c r="B120" s="400" t="s">
        <v>1570</v>
      </c>
      <c r="C120" s="401"/>
      <c r="D120" s="402"/>
      <c r="E120" s="402"/>
      <c r="F120" s="402"/>
      <c r="G120" s="403"/>
      <c r="H120" s="404" t="s">
        <v>1570</v>
      </c>
      <c r="I120" s="399"/>
      <c r="J120" s="400" t="s">
        <v>1570</v>
      </c>
      <c r="K120" s="401"/>
      <c r="L120" s="402"/>
      <c r="M120" s="402"/>
      <c r="N120" s="402"/>
      <c r="O120" s="403"/>
      <c r="P120" s="404" t="s">
        <v>1570</v>
      </c>
    </row>
    <row r="121" spans="1:16" ht="15.75" thickBot="1">
      <c r="A121" s="399"/>
      <c r="B121" s="400" t="s">
        <v>1571</v>
      </c>
      <c r="C121" s="401"/>
      <c r="D121" s="402"/>
      <c r="E121" s="402"/>
      <c r="F121" s="402"/>
      <c r="G121" s="403"/>
      <c r="H121" s="404" t="s">
        <v>1571</v>
      </c>
      <c r="I121" s="399"/>
      <c r="J121" s="400" t="s">
        <v>1571</v>
      </c>
      <c r="K121" s="401"/>
      <c r="L121" s="402"/>
      <c r="M121" s="402"/>
      <c r="N121" s="402"/>
      <c r="O121" s="403"/>
      <c r="P121" s="404" t="s">
        <v>1571</v>
      </c>
    </row>
    <row r="122" spans="1:16" ht="15.75" thickBot="1">
      <c r="A122" s="399"/>
      <c r="B122" s="400" t="s">
        <v>1572</v>
      </c>
      <c r="C122" s="401"/>
      <c r="D122" s="402"/>
      <c r="E122" s="402"/>
      <c r="F122" s="402"/>
      <c r="G122" s="403"/>
      <c r="H122" s="404" t="s">
        <v>1572</v>
      </c>
      <c r="I122" s="399"/>
      <c r="J122" s="400" t="s">
        <v>1572</v>
      </c>
      <c r="K122" s="401"/>
      <c r="L122" s="402"/>
      <c r="M122" s="402"/>
      <c r="N122" s="402"/>
      <c r="O122" s="403"/>
      <c r="P122" s="404" t="s">
        <v>1572</v>
      </c>
    </row>
    <row r="123" spans="1:16" ht="15.75" thickBot="1">
      <c r="A123" s="399"/>
      <c r="B123" s="400" t="s">
        <v>1573</v>
      </c>
      <c r="C123" s="401"/>
      <c r="D123" s="402"/>
      <c r="E123" s="402"/>
      <c r="F123" s="402"/>
      <c r="G123" s="403"/>
      <c r="H123" s="404" t="s">
        <v>1573</v>
      </c>
      <c r="I123" s="399"/>
      <c r="J123" s="400" t="s">
        <v>1573</v>
      </c>
      <c r="K123" s="401"/>
      <c r="L123" s="402"/>
      <c r="M123" s="402"/>
      <c r="N123" s="402"/>
      <c r="O123" s="403"/>
      <c r="P123" s="404" t="s">
        <v>1573</v>
      </c>
    </row>
    <row r="124" spans="1:16" ht="15.75" thickBot="1">
      <c r="A124" s="399"/>
      <c r="B124" s="400" t="s">
        <v>1574</v>
      </c>
      <c r="C124" s="401"/>
      <c r="D124" s="402"/>
      <c r="E124" s="402"/>
      <c r="F124" s="402"/>
      <c r="G124" s="403"/>
      <c r="H124" s="404" t="s">
        <v>1574</v>
      </c>
      <c r="I124" s="399"/>
      <c r="J124" s="400" t="s">
        <v>1574</v>
      </c>
      <c r="K124" s="401"/>
      <c r="L124" s="402"/>
      <c r="M124" s="402"/>
      <c r="N124" s="402"/>
      <c r="O124" s="403"/>
      <c r="P124" s="404" t="s">
        <v>1574</v>
      </c>
    </row>
    <row r="125" spans="1:16" ht="15.75" thickBot="1">
      <c r="A125" s="399"/>
      <c r="B125" s="400" t="s">
        <v>1575</v>
      </c>
      <c r="C125" s="401"/>
      <c r="D125" s="402"/>
      <c r="E125" s="402"/>
      <c r="F125" s="402"/>
      <c r="G125" s="403"/>
      <c r="H125" s="404" t="s">
        <v>1575</v>
      </c>
      <c r="I125" s="399"/>
      <c r="J125" s="400" t="s">
        <v>1575</v>
      </c>
      <c r="K125" s="401"/>
      <c r="L125" s="402"/>
      <c r="M125" s="402"/>
      <c r="N125" s="402"/>
      <c r="O125" s="403"/>
      <c r="P125" s="404" t="s">
        <v>1575</v>
      </c>
    </row>
    <row r="126" spans="1:16" ht="15.75" thickBot="1">
      <c r="A126" s="405"/>
      <c r="B126" s="400" t="s">
        <v>1576</v>
      </c>
      <c r="C126" s="401"/>
      <c r="D126" s="402"/>
      <c r="E126" s="402"/>
      <c r="F126" s="402"/>
      <c r="G126" s="406"/>
      <c r="H126" s="404" t="s">
        <v>1577</v>
      </c>
      <c r="I126" s="405"/>
      <c r="J126" s="400" t="s">
        <v>1576</v>
      </c>
      <c r="K126" s="401"/>
      <c r="L126" s="402"/>
      <c r="M126" s="402"/>
      <c r="N126" s="402"/>
      <c r="O126" s="406"/>
      <c r="P126" s="404" t="s">
        <v>1577</v>
      </c>
    </row>
    <row r="127" spans="1:16" ht="15.75" thickBot="1">
      <c r="A127" s="407" t="s">
        <v>1833</v>
      </c>
      <c r="B127" s="400" t="s">
        <v>1564</v>
      </c>
      <c r="C127" s="401"/>
      <c r="D127" s="402"/>
      <c r="E127" s="402"/>
      <c r="F127" s="402"/>
      <c r="G127" s="408" t="s">
        <v>1833</v>
      </c>
      <c r="H127" s="404" t="s">
        <v>1564</v>
      </c>
      <c r="I127" s="407" t="s">
        <v>1833</v>
      </c>
      <c r="J127" s="400" t="s">
        <v>1564</v>
      </c>
      <c r="K127" s="401"/>
      <c r="L127" s="402"/>
      <c r="M127" s="402"/>
      <c r="N127" s="402"/>
      <c r="O127" s="408" t="s">
        <v>1833</v>
      </c>
      <c r="P127" s="404" t="s">
        <v>1564</v>
      </c>
    </row>
    <row r="128" spans="1:16" ht="15.75" thickBot="1">
      <c r="A128" s="399"/>
      <c r="B128" s="400" t="s">
        <v>1566</v>
      </c>
      <c r="C128" s="401"/>
      <c r="D128" s="402"/>
      <c r="E128" s="402"/>
      <c r="F128" s="402"/>
      <c r="G128" s="403"/>
      <c r="H128" s="404" t="s">
        <v>1566</v>
      </c>
      <c r="I128" s="399"/>
      <c r="J128" s="400" t="s">
        <v>1566</v>
      </c>
      <c r="K128" s="401"/>
      <c r="L128" s="402"/>
      <c r="M128" s="402"/>
      <c r="N128" s="402"/>
      <c r="O128" s="403"/>
      <c r="P128" s="404" t="s">
        <v>1566</v>
      </c>
    </row>
    <row r="129" spans="1:16" ht="15.75" thickBot="1">
      <c r="A129" s="399"/>
      <c r="B129" s="400" t="s">
        <v>1567</v>
      </c>
      <c r="C129" s="401"/>
      <c r="D129" s="402"/>
      <c r="E129" s="402"/>
      <c r="F129" s="402"/>
      <c r="G129" s="403"/>
      <c r="H129" s="404" t="s">
        <v>1567</v>
      </c>
      <c r="I129" s="399"/>
      <c r="J129" s="400" t="s">
        <v>1567</v>
      </c>
      <c r="K129" s="401"/>
      <c r="L129" s="402"/>
      <c r="M129" s="402"/>
      <c r="N129" s="402"/>
      <c r="O129" s="403"/>
      <c r="P129" s="404" t="s">
        <v>1567</v>
      </c>
    </row>
    <row r="130" spans="1:16" ht="15.75" thickBot="1">
      <c r="A130" s="399"/>
      <c r="B130" s="400" t="s">
        <v>1568</v>
      </c>
      <c r="C130" s="401"/>
      <c r="D130" s="402"/>
      <c r="E130" s="402"/>
      <c r="F130" s="402"/>
      <c r="G130" s="403"/>
      <c r="H130" s="404" t="s">
        <v>1568</v>
      </c>
      <c r="I130" s="399"/>
      <c r="J130" s="400" t="s">
        <v>1568</v>
      </c>
      <c r="K130" s="401"/>
      <c r="L130" s="402"/>
      <c r="M130" s="402"/>
      <c r="N130" s="402"/>
      <c r="O130" s="403"/>
      <c r="P130" s="404" t="s">
        <v>1568</v>
      </c>
    </row>
    <row r="131" spans="1:16" ht="15.75" thickBot="1">
      <c r="A131" s="399"/>
      <c r="B131" s="400" t="s">
        <v>1569</v>
      </c>
      <c r="C131" s="401"/>
      <c r="D131" s="402"/>
      <c r="E131" s="402"/>
      <c r="F131" s="402"/>
      <c r="G131" s="403"/>
      <c r="H131" s="404" t="s">
        <v>1569</v>
      </c>
      <c r="I131" s="399"/>
      <c r="J131" s="400" t="s">
        <v>1569</v>
      </c>
      <c r="K131" s="401"/>
      <c r="L131" s="402"/>
      <c r="M131" s="402"/>
      <c r="N131" s="402"/>
      <c r="O131" s="403"/>
      <c r="P131" s="404" t="s">
        <v>1569</v>
      </c>
    </row>
    <row r="132" spans="1:16" ht="15.75" thickBot="1">
      <c r="A132" s="399"/>
      <c r="B132" s="400" t="s">
        <v>1570</v>
      </c>
      <c r="C132" s="401"/>
      <c r="D132" s="402"/>
      <c r="E132" s="402"/>
      <c r="F132" s="402"/>
      <c r="G132" s="403"/>
      <c r="H132" s="404" t="s">
        <v>1570</v>
      </c>
      <c r="I132" s="399"/>
      <c r="J132" s="400" t="s">
        <v>1570</v>
      </c>
      <c r="K132" s="401"/>
      <c r="L132" s="402"/>
      <c r="M132" s="402"/>
      <c r="N132" s="402"/>
      <c r="O132" s="403"/>
      <c r="P132" s="404" t="s">
        <v>1570</v>
      </c>
    </row>
    <row r="133" spans="1:16" ht="15.75" thickBot="1">
      <c r="A133" s="399"/>
      <c r="B133" s="400" t="s">
        <v>1571</v>
      </c>
      <c r="C133" s="401"/>
      <c r="D133" s="402"/>
      <c r="E133" s="402"/>
      <c r="F133" s="402"/>
      <c r="G133" s="403"/>
      <c r="H133" s="404" t="s">
        <v>1571</v>
      </c>
      <c r="I133" s="399"/>
      <c r="J133" s="400" t="s">
        <v>1571</v>
      </c>
      <c r="K133" s="401"/>
      <c r="L133" s="402"/>
      <c r="M133" s="402"/>
      <c r="N133" s="402"/>
      <c r="O133" s="403"/>
      <c r="P133" s="404" t="s">
        <v>1571</v>
      </c>
    </row>
    <row r="134" spans="1:16" ht="15.75" thickBot="1">
      <c r="A134" s="399"/>
      <c r="B134" s="400" t="s">
        <v>1572</v>
      </c>
      <c r="C134" s="401"/>
      <c r="D134" s="402"/>
      <c r="E134" s="402"/>
      <c r="F134" s="402"/>
      <c r="G134" s="403"/>
      <c r="H134" s="404" t="s">
        <v>1572</v>
      </c>
      <c r="I134" s="399"/>
      <c r="J134" s="400" t="s">
        <v>1572</v>
      </c>
      <c r="K134" s="401"/>
      <c r="L134" s="402"/>
      <c r="M134" s="402"/>
      <c r="N134" s="402"/>
      <c r="O134" s="403"/>
      <c r="P134" s="404" t="s">
        <v>1572</v>
      </c>
    </row>
    <row r="135" spans="1:16" ht="15.75" thickBot="1">
      <c r="A135" s="399"/>
      <c r="B135" s="400" t="s">
        <v>1573</v>
      </c>
      <c r="C135" s="401"/>
      <c r="D135" s="402"/>
      <c r="E135" s="402"/>
      <c r="F135" s="402"/>
      <c r="G135" s="403"/>
      <c r="H135" s="404" t="s">
        <v>1573</v>
      </c>
      <c r="I135" s="399"/>
      <c r="J135" s="400" t="s">
        <v>1573</v>
      </c>
      <c r="K135" s="401"/>
      <c r="L135" s="402"/>
      <c r="M135" s="402"/>
      <c r="N135" s="402"/>
      <c r="O135" s="403"/>
      <c r="P135" s="404" t="s">
        <v>1573</v>
      </c>
    </row>
    <row r="136" spans="1:16" ht="15.75" thickBot="1">
      <c r="A136" s="399"/>
      <c r="B136" s="400" t="s">
        <v>1574</v>
      </c>
      <c r="C136" s="401"/>
      <c r="D136" s="402"/>
      <c r="E136" s="402"/>
      <c r="F136" s="402"/>
      <c r="G136" s="403"/>
      <c r="H136" s="404" t="s">
        <v>1574</v>
      </c>
      <c r="I136" s="399"/>
      <c r="J136" s="400" t="s">
        <v>1574</v>
      </c>
      <c r="K136" s="401"/>
      <c r="L136" s="402"/>
      <c r="M136" s="402"/>
      <c r="N136" s="402"/>
      <c r="O136" s="403"/>
      <c r="P136" s="404" t="s">
        <v>1574</v>
      </c>
    </row>
    <row r="137" spans="1:16" ht="15.75" thickBot="1">
      <c r="A137" s="399"/>
      <c r="B137" s="400" t="s">
        <v>1575</v>
      </c>
      <c r="C137" s="401"/>
      <c r="D137" s="402"/>
      <c r="E137" s="402"/>
      <c r="F137" s="402"/>
      <c r="G137" s="403"/>
      <c r="H137" s="404" t="s">
        <v>1575</v>
      </c>
      <c r="I137" s="399"/>
      <c r="J137" s="400" t="s">
        <v>1575</v>
      </c>
      <c r="K137" s="401"/>
      <c r="L137" s="402"/>
      <c r="M137" s="402"/>
      <c r="N137" s="402"/>
      <c r="O137" s="403"/>
      <c r="P137" s="404" t="s">
        <v>1575</v>
      </c>
    </row>
    <row r="138" spans="1:16" ht="15.75" thickBot="1">
      <c r="A138" s="405"/>
      <c r="B138" s="400" t="s">
        <v>1576</v>
      </c>
      <c r="C138" s="401"/>
      <c r="D138" s="402"/>
      <c r="E138" s="402"/>
      <c r="F138" s="402"/>
      <c r="G138" s="406"/>
      <c r="H138" s="404" t="s">
        <v>1577</v>
      </c>
      <c r="I138" s="405"/>
      <c r="J138" s="400" t="s">
        <v>1576</v>
      </c>
      <c r="K138" s="401"/>
      <c r="L138" s="402"/>
      <c r="M138" s="402"/>
      <c r="N138" s="402"/>
      <c r="O138" s="406"/>
      <c r="P138" s="404" t="s">
        <v>1577</v>
      </c>
    </row>
    <row r="139" spans="1:16" ht="15.75" thickBot="1">
      <c r="A139" s="407" t="s">
        <v>1834</v>
      </c>
      <c r="B139" s="400" t="s">
        <v>1564</v>
      </c>
      <c r="C139" s="401"/>
      <c r="D139" s="402"/>
      <c r="E139" s="402"/>
      <c r="F139" s="402"/>
      <c r="G139" s="408" t="s">
        <v>1834</v>
      </c>
      <c r="H139" s="404" t="s">
        <v>1564</v>
      </c>
      <c r="I139" s="407" t="s">
        <v>1834</v>
      </c>
      <c r="J139" s="400" t="s">
        <v>1564</v>
      </c>
      <c r="K139" s="401"/>
      <c r="L139" s="402"/>
      <c r="M139" s="402"/>
      <c r="N139" s="402"/>
      <c r="O139" s="408" t="s">
        <v>1834</v>
      </c>
      <c r="P139" s="404" t="s">
        <v>1564</v>
      </c>
    </row>
    <row r="140" spans="1:16" ht="15.75" thickBot="1">
      <c r="A140" s="399"/>
      <c r="B140" s="400" t="s">
        <v>1566</v>
      </c>
      <c r="C140" s="401"/>
      <c r="D140" s="402"/>
      <c r="E140" s="402"/>
      <c r="F140" s="402"/>
      <c r="G140" s="403"/>
      <c r="H140" s="404" t="s">
        <v>1566</v>
      </c>
      <c r="I140" s="399"/>
      <c r="J140" s="400" t="s">
        <v>1566</v>
      </c>
      <c r="K140" s="401"/>
      <c r="L140" s="402"/>
      <c r="M140" s="402"/>
      <c r="N140" s="402"/>
      <c r="O140" s="403"/>
      <c r="P140" s="404" t="s">
        <v>1566</v>
      </c>
    </row>
    <row r="141" spans="1:16" ht="15.75" thickBot="1">
      <c r="A141" s="399"/>
      <c r="B141" s="400" t="s">
        <v>1567</v>
      </c>
      <c r="C141" s="401"/>
      <c r="D141" s="402"/>
      <c r="E141" s="402"/>
      <c r="F141" s="402"/>
      <c r="G141" s="403"/>
      <c r="H141" s="404" t="s">
        <v>1567</v>
      </c>
      <c r="I141" s="399"/>
      <c r="J141" s="400" t="s">
        <v>1567</v>
      </c>
      <c r="K141" s="401"/>
      <c r="L141" s="402"/>
      <c r="M141" s="402"/>
      <c r="N141" s="402"/>
      <c r="O141" s="403"/>
      <c r="P141" s="404" t="s">
        <v>1567</v>
      </c>
    </row>
    <row r="142" spans="1:16" ht="15.75" thickBot="1">
      <c r="A142" s="399"/>
      <c r="B142" s="400" t="s">
        <v>1568</v>
      </c>
      <c r="C142" s="401"/>
      <c r="D142" s="402"/>
      <c r="E142" s="402"/>
      <c r="F142" s="402"/>
      <c r="G142" s="403"/>
      <c r="H142" s="404" t="s">
        <v>1568</v>
      </c>
      <c r="I142" s="399"/>
      <c r="J142" s="400" t="s">
        <v>1568</v>
      </c>
      <c r="K142" s="401"/>
      <c r="L142" s="402"/>
      <c r="M142" s="402"/>
      <c r="N142" s="402"/>
      <c r="O142" s="403"/>
      <c r="P142" s="404" t="s">
        <v>1568</v>
      </c>
    </row>
    <row r="143" spans="1:16" ht="15.75" thickBot="1">
      <c r="A143" s="399"/>
      <c r="B143" s="400" t="s">
        <v>1569</v>
      </c>
      <c r="C143" s="401"/>
      <c r="D143" s="402"/>
      <c r="E143" s="402"/>
      <c r="F143" s="402"/>
      <c r="G143" s="403"/>
      <c r="H143" s="404" t="s">
        <v>1569</v>
      </c>
      <c r="I143" s="399"/>
      <c r="J143" s="400" t="s">
        <v>1569</v>
      </c>
      <c r="K143" s="401"/>
      <c r="L143" s="402"/>
      <c r="M143" s="402"/>
      <c r="N143" s="402"/>
      <c r="O143" s="403"/>
      <c r="P143" s="404" t="s">
        <v>1569</v>
      </c>
    </row>
    <row r="144" spans="1:16" ht="15.75" thickBot="1">
      <c r="A144" s="399"/>
      <c r="B144" s="400" t="s">
        <v>1570</v>
      </c>
      <c r="C144" s="401"/>
      <c r="D144" s="402"/>
      <c r="E144" s="402"/>
      <c r="F144" s="402"/>
      <c r="G144" s="403"/>
      <c r="H144" s="404" t="s">
        <v>1570</v>
      </c>
      <c r="I144" s="399"/>
      <c r="J144" s="400" t="s">
        <v>1570</v>
      </c>
      <c r="K144" s="401"/>
      <c r="L144" s="402"/>
      <c r="M144" s="402"/>
      <c r="N144" s="402"/>
      <c r="O144" s="403"/>
      <c r="P144" s="404" t="s">
        <v>1570</v>
      </c>
    </row>
    <row r="145" spans="1:16" ht="15.75" thickBot="1">
      <c r="A145" s="399"/>
      <c r="B145" s="400" t="s">
        <v>1571</v>
      </c>
      <c r="C145" s="401"/>
      <c r="D145" s="402"/>
      <c r="E145" s="402"/>
      <c r="F145" s="402"/>
      <c r="G145" s="403"/>
      <c r="H145" s="404" t="s">
        <v>1571</v>
      </c>
      <c r="I145" s="399"/>
      <c r="J145" s="400" t="s">
        <v>1571</v>
      </c>
      <c r="K145" s="401"/>
      <c r="L145" s="402"/>
      <c r="M145" s="402"/>
      <c r="N145" s="402"/>
      <c r="O145" s="403"/>
      <c r="P145" s="404" t="s">
        <v>1571</v>
      </c>
    </row>
    <row r="146" spans="1:16" ht="15.75" thickBot="1">
      <c r="A146" s="399"/>
      <c r="B146" s="400" t="s">
        <v>1572</v>
      </c>
      <c r="C146" s="401"/>
      <c r="D146" s="402"/>
      <c r="E146" s="402"/>
      <c r="F146" s="402"/>
      <c r="G146" s="403"/>
      <c r="H146" s="404" t="s">
        <v>1572</v>
      </c>
      <c r="I146" s="399"/>
      <c r="J146" s="400" t="s">
        <v>1572</v>
      </c>
      <c r="K146" s="401"/>
      <c r="L146" s="402"/>
      <c r="M146" s="402"/>
      <c r="N146" s="402"/>
      <c r="O146" s="403"/>
      <c r="P146" s="404" t="s">
        <v>1572</v>
      </c>
    </row>
    <row r="147" spans="1:16" ht="15.75" thickBot="1">
      <c r="A147" s="399"/>
      <c r="B147" s="400" t="s">
        <v>1573</v>
      </c>
      <c r="C147" s="401"/>
      <c r="D147" s="402"/>
      <c r="E147" s="402"/>
      <c r="F147" s="402"/>
      <c r="G147" s="403"/>
      <c r="H147" s="404" t="s">
        <v>1573</v>
      </c>
      <c r="I147" s="399"/>
      <c r="J147" s="400" t="s">
        <v>1573</v>
      </c>
      <c r="K147" s="401"/>
      <c r="L147" s="402"/>
      <c r="M147" s="402"/>
      <c r="N147" s="402"/>
      <c r="O147" s="403"/>
      <c r="P147" s="404" t="s">
        <v>1573</v>
      </c>
    </row>
    <row r="148" spans="1:16" ht="15.75" thickBot="1">
      <c r="A148" s="399"/>
      <c r="B148" s="400" t="s">
        <v>1574</v>
      </c>
      <c r="C148" s="401"/>
      <c r="D148" s="402"/>
      <c r="E148" s="402"/>
      <c r="F148" s="402"/>
      <c r="G148" s="403"/>
      <c r="H148" s="404" t="s">
        <v>1574</v>
      </c>
      <c r="I148" s="399"/>
      <c r="J148" s="400" t="s">
        <v>1574</v>
      </c>
      <c r="K148" s="401"/>
      <c r="L148" s="402"/>
      <c r="M148" s="402"/>
      <c r="N148" s="402"/>
      <c r="O148" s="403"/>
      <c r="P148" s="404" t="s">
        <v>1574</v>
      </c>
    </row>
    <row r="149" spans="1:16" ht="15.75" thickBot="1">
      <c r="A149" s="399"/>
      <c r="B149" s="400" t="s">
        <v>1575</v>
      </c>
      <c r="C149" s="401"/>
      <c r="D149" s="402"/>
      <c r="E149" s="402"/>
      <c r="F149" s="402"/>
      <c r="G149" s="403"/>
      <c r="H149" s="404" t="s">
        <v>1575</v>
      </c>
      <c r="I149" s="399"/>
      <c r="J149" s="400" t="s">
        <v>1575</v>
      </c>
      <c r="K149" s="401"/>
      <c r="L149" s="402"/>
      <c r="M149" s="402"/>
      <c r="N149" s="402"/>
      <c r="O149" s="403"/>
      <c r="P149" s="404" t="s">
        <v>1575</v>
      </c>
    </row>
    <row r="150" spans="1:16" ht="15.75" thickBot="1">
      <c r="A150" s="405"/>
      <c r="B150" s="400" t="s">
        <v>1576</v>
      </c>
      <c r="C150" s="401"/>
      <c r="D150" s="402"/>
      <c r="E150" s="402"/>
      <c r="F150" s="402"/>
      <c r="G150" s="406"/>
      <c r="H150" s="404" t="s">
        <v>1577</v>
      </c>
      <c r="I150" s="405"/>
      <c r="J150" s="400" t="s">
        <v>1576</v>
      </c>
      <c r="K150" s="401"/>
      <c r="L150" s="402"/>
      <c r="M150" s="402"/>
      <c r="N150" s="402"/>
      <c r="O150" s="406"/>
      <c r="P150" s="404" t="s">
        <v>1577</v>
      </c>
    </row>
    <row r="151" spans="1:16" ht="15.75" thickBot="1">
      <c r="A151" s="407" t="s">
        <v>1835</v>
      </c>
      <c r="B151" s="400" t="s">
        <v>1564</v>
      </c>
      <c r="C151" s="401"/>
      <c r="D151" s="402"/>
      <c r="E151" s="402"/>
      <c r="F151" s="402"/>
      <c r="G151" s="408" t="s">
        <v>1835</v>
      </c>
      <c r="H151" s="404" t="s">
        <v>1564</v>
      </c>
      <c r="I151" s="407" t="s">
        <v>1835</v>
      </c>
      <c r="J151" s="400" t="s">
        <v>1564</v>
      </c>
      <c r="K151" s="401"/>
      <c r="L151" s="402"/>
      <c r="M151" s="402"/>
      <c r="N151" s="402"/>
      <c r="O151" s="408" t="s">
        <v>1835</v>
      </c>
      <c r="P151" s="404" t="s">
        <v>1564</v>
      </c>
    </row>
    <row r="152" spans="1:16" ht="15.75" thickBot="1">
      <c r="A152" s="399"/>
      <c r="B152" s="400" t="s">
        <v>1566</v>
      </c>
      <c r="C152" s="401"/>
      <c r="D152" s="402"/>
      <c r="E152" s="402"/>
      <c r="F152" s="402"/>
      <c r="G152" s="403"/>
      <c r="H152" s="404" t="s">
        <v>1566</v>
      </c>
      <c r="I152" s="399"/>
      <c r="J152" s="400" t="s">
        <v>1566</v>
      </c>
      <c r="K152" s="401"/>
      <c r="L152" s="402"/>
      <c r="M152" s="402"/>
      <c r="N152" s="402"/>
      <c r="O152" s="403"/>
      <c r="P152" s="404" t="s">
        <v>1566</v>
      </c>
    </row>
    <row r="153" spans="1:16" ht="15.75" thickBot="1">
      <c r="A153" s="399"/>
      <c r="B153" s="400" t="s">
        <v>1567</v>
      </c>
      <c r="C153" s="401"/>
      <c r="D153" s="402"/>
      <c r="E153" s="402"/>
      <c r="F153" s="402"/>
      <c r="G153" s="403"/>
      <c r="H153" s="404" t="s">
        <v>1567</v>
      </c>
      <c r="I153" s="399"/>
      <c r="J153" s="400" t="s">
        <v>1567</v>
      </c>
      <c r="K153" s="401"/>
      <c r="L153" s="402"/>
      <c r="M153" s="402"/>
      <c r="N153" s="402"/>
      <c r="O153" s="403"/>
      <c r="P153" s="404" t="s">
        <v>1567</v>
      </c>
    </row>
    <row r="154" spans="1:16" ht="15.75" thickBot="1">
      <c r="A154" s="399"/>
      <c r="B154" s="400" t="s">
        <v>1568</v>
      </c>
      <c r="C154" s="401"/>
      <c r="D154" s="402"/>
      <c r="E154" s="402"/>
      <c r="F154" s="402"/>
      <c r="G154" s="403"/>
      <c r="H154" s="404" t="s">
        <v>1568</v>
      </c>
      <c r="I154" s="399"/>
      <c r="J154" s="400" t="s">
        <v>1568</v>
      </c>
      <c r="K154" s="401"/>
      <c r="L154" s="402"/>
      <c r="M154" s="402"/>
      <c r="N154" s="402"/>
      <c r="O154" s="403"/>
      <c r="P154" s="404" t="s">
        <v>1568</v>
      </c>
    </row>
    <row r="155" spans="1:16" ht="15.75" thickBot="1">
      <c r="A155" s="399"/>
      <c r="B155" s="400" t="s">
        <v>1569</v>
      </c>
      <c r="C155" s="401"/>
      <c r="D155" s="402"/>
      <c r="E155" s="402"/>
      <c r="F155" s="402"/>
      <c r="G155" s="403"/>
      <c r="H155" s="404" t="s">
        <v>1569</v>
      </c>
      <c r="I155" s="399"/>
      <c r="J155" s="400" t="s">
        <v>1569</v>
      </c>
      <c r="K155" s="401"/>
      <c r="L155" s="402"/>
      <c r="M155" s="402"/>
      <c r="N155" s="402"/>
      <c r="O155" s="403"/>
      <c r="P155" s="404" t="s">
        <v>1569</v>
      </c>
    </row>
    <row r="156" spans="1:16" ht="15.75" thickBot="1">
      <c r="A156" s="399"/>
      <c r="B156" s="400" t="s">
        <v>1570</v>
      </c>
      <c r="C156" s="401"/>
      <c r="D156" s="402"/>
      <c r="E156" s="402"/>
      <c r="F156" s="402"/>
      <c r="G156" s="403"/>
      <c r="H156" s="404" t="s">
        <v>1570</v>
      </c>
      <c r="I156" s="399"/>
      <c r="J156" s="400" t="s">
        <v>1570</v>
      </c>
      <c r="K156" s="401"/>
      <c r="L156" s="402"/>
      <c r="M156" s="402"/>
      <c r="N156" s="402"/>
      <c r="O156" s="403"/>
      <c r="P156" s="404" t="s">
        <v>1570</v>
      </c>
    </row>
    <row r="157" spans="1:16" ht="15.75" thickBot="1">
      <c r="A157" s="399"/>
      <c r="B157" s="400" t="s">
        <v>1571</v>
      </c>
      <c r="C157" s="401"/>
      <c r="D157" s="402"/>
      <c r="E157" s="402"/>
      <c r="F157" s="402"/>
      <c r="G157" s="403"/>
      <c r="H157" s="404" t="s">
        <v>1571</v>
      </c>
      <c r="I157" s="399"/>
      <c r="J157" s="400" t="s">
        <v>1571</v>
      </c>
      <c r="K157" s="401"/>
      <c r="L157" s="402"/>
      <c r="M157" s="402"/>
      <c r="N157" s="402"/>
      <c r="O157" s="403"/>
      <c r="P157" s="404" t="s">
        <v>1571</v>
      </c>
    </row>
    <row r="158" spans="1:16" ht="15.75" thickBot="1">
      <c r="A158" s="399"/>
      <c r="B158" s="400" t="s">
        <v>1572</v>
      </c>
      <c r="C158" s="401"/>
      <c r="D158" s="402"/>
      <c r="E158" s="402"/>
      <c r="F158" s="402"/>
      <c r="G158" s="403"/>
      <c r="H158" s="404" t="s">
        <v>1572</v>
      </c>
      <c r="I158" s="399"/>
      <c r="J158" s="400" t="s">
        <v>1572</v>
      </c>
      <c r="K158" s="401"/>
      <c r="L158" s="402"/>
      <c r="M158" s="402"/>
      <c r="N158" s="402"/>
      <c r="O158" s="403"/>
      <c r="P158" s="404" t="s">
        <v>1572</v>
      </c>
    </row>
    <row r="159" spans="1:16" ht="15.75" thickBot="1">
      <c r="A159" s="399"/>
      <c r="B159" s="400" t="s">
        <v>1573</v>
      </c>
      <c r="C159" s="401"/>
      <c r="D159" s="402"/>
      <c r="E159" s="402"/>
      <c r="F159" s="402"/>
      <c r="G159" s="403"/>
      <c r="H159" s="404" t="s">
        <v>1573</v>
      </c>
      <c r="I159" s="399"/>
      <c r="J159" s="400" t="s">
        <v>1573</v>
      </c>
      <c r="K159" s="401"/>
      <c r="L159" s="402"/>
      <c r="M159" s="402"/>
      <c r="N159" s="402"/>
      <c r="O159" s="403"/>
      <c r="P159" s="404" t="s">
        <v>1573</v>
      </c>
    </row>
    <row r="160" spans="1:16" ht="15.75" thickBot="1">
      <c r="A160" s="399"/>
      <c r="B160" s="400" t="s">
        <v>1574</v>
      </c>
      <c r="C160" s="401"/>
      <c r="D160" s="402"/>
      <c r="E160" s="402"/>
      <c r="F160" s="402"/>
      <c r="G160" s="403"/>
      <c r="H160" s="404" t="s">
        <v>1574</v>
      </c>
      <c r="I160" s="399"/>
      <c r="J160" s="400" t="s">
        <v>1574</v>
      </c>
      <c r="K160" s="401"/>
      <c r="L160" s="402"/>
      <c r="M160" s="402"/>
      <c r="N160" s="402"/>
      <c r="O160" s="403"/>
      <c r="P160" s="404" t="s">
        <v>1574</v>
      </c>
    </row>
    <row r="161" spans="1:16" ht="15.75" thickBot="1">
      <c r="A161" s="399"/>
      <c r="B161" s="400" t="s">
        <v>1575</v>
      </c>
      <c r="C161" s="401"/>
      <c r="D161" s="402"/>
      <c r="E161" s="402"/>
      <c r="F161" s="402"/>
      <c r="G161" s="403"/>
      <c r="H161" s="404" t="s">
        <v>1575</v>
      </c>
      <c r="I161" s="399"/>
      <c r="J161" s="400" t="s">
        <v>1575</v>
      </c>
      <c r="K161" s="401"/>
      <c r="L161" s="402"/>
      <c r="M161" s="402"/>
      <c r="N161" s="402"/>
      <c r="O161" s="403"/>
      <c r="P161" s="404" t="s">
        <v>1575</v>
      </c>
    </row>
    <row r="162" spans="1:16" ht="15.75" thickBot="1">
      <c r="A162" s="405"/>
      <c r="B162" s="400" t="s">
        <v>1576</v>
      </c>
      <c r="C162" s="401"/>
      <c r="D162" s="402"/>
      <c r="E162" s="402"/>
      <c r="F162" s="402"/>
      <c r="G162" s="406"/>
      <c r="H162" s="404" t="s">
        <v>1577</v>
      </c>
      <c r="I162" s="405"/>
      <c r="J162" s="400" t="s">
        <v>1576</v>
      </c>
      <c r="K162" s="401"/>
      <c r="L162" s="402"/>
      <c r="M162" s="402"/>
      <c r="N162" s="402"/>
      <c r="O162" s="406"/>
      <c r="P162" s="404" t="s">
        <v>1577</v>
      </c>
    </row>
    <row r="163" spans="1:16" ht="15.75" thickBot="1">
      <c r="A163" s="407" t="s">
        <v>1836</v>
      </c>
      <c r="B163" s="400" t="s">
        <v>1564</v>
      </c>
      <c r="C163" s="401"/>
      <c r="D163" s="402"/>
      <c r="E163" s="402"/>
      <c r="F163" s="402"/>
      <c r="G163" s="408" t="s">
        <v>1836</v>
      </c>
      <c r="H163" s="404" t="s">
        <v>1564</v>
      </c>
      <c r="I163" s="407" t="s">
        <v>1836</v>
      </c>
      <c r="J163" s="400" t="s">
        <v>1564</v>
      </c>
      <c r="K163" s="401"/>
      <c r="L163" s="402"/>
      <c r="M163" s="402"/>
      <c r="N163" s="402"/>
      <c r="O163" s="408" t="s">
        <v>1836</v>
      </c>
      <c r="P163" s="404" t="s">
        <v>1564</v>
      </c>
    </row>
    <row r="164" spans="1:16" ht="15.75" thickBot="1">
      <c r="A164" s="399"/>
      <c r="B164" s="400" t="s">
        <v>1566</v>
      </c>
      <c r="C164" s="401"/>
      <c r="D164" s="402"/>
      <c r="E164" s="402"/>
      <c r="F164" s="402"/>
      <c r="G164" s="403"/>
      <c r="H164" s="404" t="s">
        <v>1566</v>
      </c>
      <c r="I164" s="399"/>
      <c r="J164" s="400" t="s">
        <v>1566</v>
      </c>
      <c r="K164" s="401"/>
      <c r="L164" s="402"/>
      <c r="M164" s="402"/>
      <c r="N164" s="402"/>
      <c r="O164" s="403"/>
      <c r="P164" s="404" t="s">
        <v>1566</v>
      </c>
    </row>
    <row r="165" spans="1:16" ht="15.75" thickBot="1">
      <c r="A165" s="399"/>
      <c r="B165" s="400" t="s">
        <v>1567</v>
      </c>
      <c r="C165" s="401"/>
      <c r="D165" s="402"/>
      <c r="E165" s="402"/>
      <c r="F165" s="402"/>
      <c r="G165" s="403"/>
      <c r="H165" s="404" t="s">
        <v>1567</v>
      </c>
      <c r="I165" s="399"/>
      <c r="J165" s="400" t="s">
        <v>1567</v>
      </c>
      <c r="K165" s="401"/>
      <c r="L165" s="402"/>
      <c r="M165" s="402"/>
      <c r="N165" s="402"/>
      <c r="O165" s="403"/>
      <c r="P165" s="404" t="s">
        <v>1567</v>
      </c>
    </row>
    <row r="166" spans="1:16" ht="15.75" thickBot="1">
      <c r="A166" s="399"/>
      <c r="B166" s="400" t="s">
        <v>1568</v>
      </c>
      <c r="C166" s="401"/>
      <c r="D166" s="402"/>
      <c r="E166" s="402"/>
      <c r="F166" s="402"/>
      <c r="G166" s="403"/>
      <c r="H166" s="404" t="s">
        <v>1568</v>
      </c>
      <c r="I166" s="399"/>
      <c r="J166" s="400" t="s">
        <v>1568</v>
      </c>
      <c r="K166" s="401"/>
      <c r="L166" s="402"/>
      <c r="M166" s="402"/>
      <c r="N166" s="402"/>
      <c r="O166" s="403"/>
      <c r="P166" s="404" t="s">
        <v>1568</v>
      </c>
    </row>
    <row r="167" spans="1:16" ht="15.75" thickBot="1">
      <c r="A167" s="399"/>
      <c r="B167" s="400" t="s">
        <v>1569</v>
      </c>
      <c r="C167" s="401"/>
      <c r="D167" s="402"/>
      <c r="E167" s="402"/>
      <c r="F167" s="402"/>
      <c r="G167" s="403"/>
      <c r="H167" s="404" t="s">
        <v>1569</v>
      </c>
      <c r="I167" s="399"/>
      <c r="J167" s="400" t="s">
        <v>1569</v>
      </c>
      <c r="K167" s="401"/>
      <c r="L167" s="402"/>
      <c r="M167" s="402"/>
      <c r="N167" s="402"/>
      <c r="O167" s="403"/>
      <c r="P167" s="404" t="s">
        <v>1569</v>
      </c>
    </row>
    <row r="168" spans="1:16" ht="15.75" thickBot="1">
      <c r="A168" s="399"/>
      <c r="B168" s="400" t="s">
        <v>1570</v>
      </c>
      <c r="C168" s="401"/>
      <c r="D168" s="402"/>
      <c r="E168" s="402"/>
      <c r="F168" s="402"/>
      <c r="G168" s="403"/>
      <c r="H168" s="404" t="s">
        <v>1570</v>
      </c>
      <c r="I168" s="399"/>
      <c r="J168" s="400" t="s">
        <v>1570</v>
      </c>
      <c r="K168" s="401"/>
      <c r="L168" s="402"/>
      <c r="M168" s="402"/>
      <c r="N168" s="402"/>
      <c r="O168" s="403"/>
      <c r="P168" s="404" t="s">
        <v>1570</v>
      </c>
    </row>
    <row r="169" spans="1:16" ht="15.75" thickBot="1">
      <c r="A169" s="399"/>
      <c r="B169" s="400" t="s">
        <v>1571</v>
      </c>
      <c r="C169" s="401"/>
      <c r="D169" s="402"/>
      <c r="E169" s="402"/>
      <c r="F169" s="402"/>
      <c r="G169" s="403"/>
      <c r="H169" s="404" t="s">
        <v>1571</v>
      </c>
      <c r="I169" s="399"/>
      <c r="J169" s="400" t="s">
        <v>1571</v>
      </c>
      <c r="K169" s="401"/>
      <c r="L169" s="402"/>
      <c r="M169" s="402"/>
      <c r="N169" s="402"/>
      <c r="O169" s="403"/>
      <c r="P169" s="404" t="s">
        <v>1571</v>
      </c>
    </row>
    <row r="170" spans="1:16" ht="15.75" thickBot="1">
      <c r="A170" s="399"/>
      <c r="B170" s="400" t="s">
        <v>1572</v>
      </c>
      <c r="C170" s="401"/>
      <c r="D170" s="402"/>
      <c r="E170" s="402"/>
      <c r="F170" s="402"/>
      <c r="G170" s="403"/>
      <c r="H170" s="404" t="s">
        <v>1572</v>
      </c>
      <c r="I170" s="399"/>
      <c r="J170" s="400" t="s">
        <v>1572</v>
      </c>
      <c r="K170" s="401"/>
      <c r="L170" s="402"/>
      <c r="M170" s="402"/>
      <c r="N170" s="402"/>
      <c r="O170" s="403"/>
      <c r="P170" s="404" t="s">
        <v>1572</v>
      </c>
    </row>
    <row r="171" spans="1:16" ht="15.75" thickBot="1">
      <c r="A171" s="399"/>
      <c r="B171" s="400" t="s">
        <v>1573</v>
      </c>
      <c r="C171" s="401"/>
      <c r="D171" s="402"/>
      <c r="E171" s="402"/>
      <c r="F171" s="402"/>
      <c r="G171" s="403"/>
      <c r="H171" s="404" t="s">
        <v>1573</v>
      </c>
      <c r="I171" s="399"/>
      <c r="J171" s="400" t="s">
        <v>1573</v>
      </c>
      <c r="K171" s="401"/>
      <c r="L171" s="402"/>
      <c r="M171" s="402"/>
      <c r="N171" s="402"/>
      <c r="O171" s="403"/>
      <c r="P171" s="404" t="s">
        <v>1573</v>
      </c>
    </row>
    <row r="172" spans="1:16" ht="15.75" thickBot="1">
      <c r="A172" s="399"/>
      <c r="B172" s="400" t="s">
        <v>1574</v>
      </c>
      <c r="C172" s="401"/>
      <c r="D172" s="402"/>
      <c r="E172" s="402"/>
      <c r="F172" s="402"/>
      <c r="G172" s="403"/>
      <c r="H172" s="404" t="s">
        <v>1574</v>
      </c>
      <c r="I172" s="399"/>
      <c r="J172" s="400" t="s">
        <v>1574</v>
      </c>
      <c r="K172" s="401"/>
      <c r="L172" s="402"/>
      <c r="M172" s="402"/>
      <c r="N172" s="402"/>
      <c r="O172" s="403"/>
      <c r="P172" s="404" t="s">
        <v>1574</v>
      </c>
    </row>
    <row r="173" spans="1:16" ht="15.75" thickBot="1">
      <c r="A173" s="399"/>
      <c r="B173" s="400" t="s">
        <v>1575</v>
      </c>
      <c r="C173" s="401"/>
      <c r="D173" s="402"/>
      <c r="E173" s="402"/>
      <c r="F173" s="402"/>
      <c r="G173" s="403"/>
      <c r="H173" s="404" t="s">
        <v>1575</v>
      </c>
      <c r="I173" s="399"/>
      <c r="J173" s="400" t="s">
        <v>1575</v>
      </c>
      <c r="K173" s="401"/>
      <c r="L173" s="402"/>
      <c r="M173" s="402"/>
      <c r="N173" s="402"/>
      <c r="O173" s="403"/>
      <c r="P173" s="404" t="s">
        <v>1575</v>
      </c>
    </row>
    <row r="174" spans="1:16" ht="15.75" thickBot="1">
      <c r="A174" s="405"/>
      <c r="B174" s="400" t="s">
        <v>1576</v>
      </c>
      <c r="C174" s="401"/>
      <c r="D174" s="402"/>
      <c r="E174" s="402"/>
      <c r="F174" s="402"/>
      <c r="G174" s="406"/>
      <c r="H174" s="404" t="s">
        <v>1577</v>
      </c>
      <c r="I174" s="405"/>
      <c r="J174" s="400" t="s">
        <v>1576</v>
      </c>
      <c r="K174" s="401"/>
      <c r="L174" s="402"/>
      <c r="M174" s="402"/>
      <c r="N174" s="402"/>
      <c r="O174" s="406"/>
      <c r="P174" s="404" t="s">
        <v>1577</v>
      </c>
    </row>
    <row r="175" spans="1:16" ht="15.75" thickBot="1">
      <c r="A175" s="407" t="s">
        <v>1837</v>
      </c>
      <c r="B175" s="400" t="s">
        <v>1564</v>
      </c>
      <c r="C175" s="401"/>
      <c r="D175" s="402"/>
      <c r="E175" s="402"/>
      <c r="F175" s="402"/>
      <c r="G175" s="408" t="s">
        <v>1837</v>
      </c>
      <c r="H175" s="404" t="s">
        <v>1564</v>
      </c>
      <c r="I175" s="407" t="s">
        <v>1837</v>
      </c>
      <c r="J175" s="400" t="s">
        <v>1564</v>
      </c>
      <c r="K175" s="401"/>
      <c r="L175" s="402"/>
      <c r="M175" s="402"/>
      <c r="N175" s="402"/>
      <c r="O175" s="408" t="s">
        <v>1837</v>
      </c>
      <c r="P175" s="404" t="s">
        <v>1564</v>
      </c>
    </row>
    <row r="176" spans="1:16" ht="15.75" thickBot="1">
      <c r="A176" s="399"/>
      <c r="B176" s="400" t="s">
        <v>1566</v>
      </c>
      <c r="C176" s="401"/>
      <c r="D176" s="402"/>
      <c r="E176" s="402"/>
      <c r="F176" s="402"/>
      <c r="G176" s="403"/>
      <c r="H176" s="404" t="s">
        <v>1566</v>
      </c>
      <c r="I176" s="399"/>
      <c r="J176" s="400" t="s">
        <v>1566</v>
      </c>
      <c r="K176" s="401"/>
      <c r="L176" s="402"/>
      <c r="M176" s="402"/>
      <c r="N176" s="402"/>
      <c r="O176" s="403"/>
      <c r="P176" s="404" t="s">
        <v>1566</v>
      </c>
    </row>
    <row r="177" spans="1:16" ht="15.75" thickBot="1">
      <c r="A177" s="399"/>
      <c r="B177" s="400" t="s">
        <v>1567</v>
      </c>
      <c r="C177" s="401"/>
      <c r="D177" s="402"/>
      <c r="E177" s="402"/>
      <c r="F177" s="402"/>
      <c r="G177" s="403"/>
      <c r="H177" s="404" t="s">
        <v>1567</v>
      </c>
      <c r="I177" s="399"/>
      <c r="J177" s="400" t="s">
        <v>1567</v>
      </c>
      <c r="K177" s="401"/>
      <c r="L177" s="402"/>
      <c r="M177" s="402"/>
      <c r="N177" s="402"/>
      <c r="O177" s="403"/>
      <c r="P177" s="404" t="s">
        <v>1567</v>
      </c>
    </row>
    <row r="178" spans="1:16" ht="15.75" thickBot="1">
      <c r="A178" s="399"/>
      <c r="B178" s="400" t="s">
        <v>1568</v>
      </c>
      <c r="C178" s="401"/>
      <c r="D178" s="402"/>
      <c r="E178" s="402"/>
      <c r="F178" s="402"/>
      <c r="G178" s="403"/>
      <c r="H178" s="404" t="s">
        <v>1568</v>
      </c>
      <c r="I178" s="399"/>
      <c r="J178" s="400" t="s">
        <v>1568</v>
      </c>
      <c r="K178" s="401"/>
      <c r="L178" s="402"/>
      <c r="M178" s="402"/>
      <c r="N178" s="402"/>
      <c r="O178" s="403"/>
      <c r="P178" s="404" t="s">
        <v>1568</v>
      </c>
    </row>
    <row r="179" spans="1:16" ht="15.75" thickBot="1">
      <c r="A179" s="399"/>
      <c r="B179" s="400" t="s">
        <v>1569</v>
      </c>
      <c r="C179" s="401"/>
      <c r="D179" s="402"/>
      <c r="E179" s="402"/>
      <c r="F179" s="402"/>
      <c r="G179" s="403"/>
      <c r="H179" s="404" t="s">
        <v>1569</v>
      </c>
      <c r="I179" s="399"/>
      <c r="J179" s="400" t="s">
        <v>1569</v>
      </c>
      <c r="K179" s="401"/>
      <c r="L179" s="402"/>
      <c r="M179" s="402"/>
      <c r="N179" s="402"/>
      <c r="O179" s="403"/>
      <c r="P179" s="404" t="s">
        <v>1569</v>
      </c>
    </row>
    <row r="180" spans="1:16" ht="15.75" thickBot="1">
      <c r="A180" s="399"/>
      <c r="B180" s="400" t="s">
        <v>1570</v>
      </c>
      <c r="C180" s="401"/>
      <c r="D180" s="402"/>
      <c r="E180" s="402"/>
      <c r="F180" s="402"/>
      <c r="G180" s="403"/>
      <c r="H180" s="404" t="s">
        <v>1570</v>
      </c>
      <c r="I180" s="399"/>
      <c r="J180" s="400" t="s">
        <v>1570</v>
      </c>
      <c r="K180" s="401"/>
      <c r="L180" s="402"/>
      <c r="M180" s="402"/>
      <c r="N180" s="402"/>
      <c r="O180" s="403"/>
      <c r="P180" s="404" t="s">
        <v>1570</v>
      </c>
    </row>
    <row r="181" spans="1:16" ht="15.75" thickBot="1">
      <c r="A181" s="399"/>
      <c r="B181" s="400" t="s">
        <v>1571</v>
      </c>
      <c r="C181" s="401"/>
      <c r="D181" s="402"/>
      <c r="E181" s="402"/>
      <c r="F181" s="402"/>
      <c r="G181" s="403"/>
      <c r="H181" s="404" t="s">
        <v>1571</v>
      </c>
      <c r="I181" s="399"/>
      <c r="J181" s="400" t="s">
        <v>1571</v>
      </c>
      <c r="K181" s="401"/>
      <c r="L181" s="402"/>
      <c r="M181" s="402"/>
      <c r="N181" s="402"/>
      <c r="O181" s="403"/>
      <c r="P181" s="404" t="s">
        <v>1571</v>
      </c>
    </row>
    <row r="182" spans="1:16" ht="15.75" thickBot="1">
      <c r="A182" s="399"/>
      <c r="B182" s="400" t="s">
        <v>1572</v>
      </c>
      <c r="C182" s="401"/>
      <c r="D182" s="402"/>
      <c r="E182" s="402"/>
      <c r="F182" s="402"/>
      <c r="G182" s="403"/>
      <c r="H182" s="404" t="s">
        <v>1572</v>
      </c>
      <c r="I182" s="399"/>
      <c r="J182" s="400" t="s">
        <v>1572</v>
      </c>
      <c r="K182" s="401"/>
      <c r="L182" s="402"/>
      <c r="M182" s="402"/>
      <c r="N182" s="402"/>
      <c r="O182" s="403"/>
      <c r="P182" s="404" t="s">
        <v>1572</v>
      </c>
    </row>
    <row r="183" spans="1:16" ht="15.75" thickBot="1">
      <c r="A183" s="399"/>
      <c r="B183" s="400" t="s">
        <v>1573</v>
      </c>
      <c r="C183" s="401"/>
      <c r="D183" s="402"/>
      <c r="E183" s="402"/>
      <c r="F183" s="402"/>
      <c r="G183" s="403"/>
      <c r="H183" s="404" t="s">
        <v>1573</v>
      </c>
      <c r="I183" s="399"/>
      <c r="J183" s="400" t="s">
        <v>1573</v>
      </c>
      <c r="K183" s="401"/>
      <c r="L183" s="402"/>
      <c r="M183" s="402"/>
      <c r="N183" s="402"/>
      <c r="O183" s="403"/>
      <c r="P183" s="404" t="s">
        <v>1573</v>
      </c>
    </row>
    <row r="184" spans="1:16" ht="15.75" thickBot="1">
      <c r="A184" s="399"/>
      <c r="B184" s="400" t="s">
        <v>1574</v>
      </c>
      <c r="C184" s="401"/>
      <c r="D184" s="402"/>
      <c r="E184" s="402"/>
      <c r="F184" s="402"/>
      <c r="G184" s="403"/>
      <c r="H184" s="404" t="s">
        <v>1574</v>
      </c>
      <c r="I184" s="399"/>
      <c r="J184" s="400" t="s">
        <v>1574</v>
      </c>
      <c r="K184" s="401"/>
      <c r="L184" s="402"/>
      <c r="M184" s="402"/>
      <c r="N184" s="402"/>
      <c r="O184" s="403"/>
      <c r="P184" s="404" t="s">
        <v>1574</v>
      </c>
    </row>
    <row r="185" spans="1:16" ht="15.75" thickBot="1">
      <c r="A185" s="399"/>
      <c r="B185" s="400" t="s">
        <v>1575</v>
      </c>
      <c r="C185" s="401"/>
      <c r="D185" s="402"/>
      <c r="E185" s="402"/>
      <c r="F185" s="402"/>
      <c r="G185" s="403"/>
      <c r="H185" s="404" t="s">
        <v>1575</v>
      </c>
      <c r="I185" s="399"/>
      <c r="J185" s="400" t="s">
        <v>1575</v>
      </c>
      <c r="K185" s="401"/>
      <c r="L185" s="402"/>
      <c r="M185" s="402"/>
      <c r="N185" s="402"/>
      <c r="O185" s="403"/>
      <c r="P185" s="404" t="s">
        <v>1575</v>
      </c>
    </row>
    <row r="186" spans="1:16" ht="15.75" thickBot="1">
      <c r="A186" s="405"/>
      <c r="B186" s="400" t="s">
        <v>1576</v>
      </c>
      <c r="C186" s="401"/>
      <c r="D186" s="402"/>
      <c r="E186" s="402"/>
      <c r="F186" s="402"/>
      <c r="G186" s="406"/>
      <c r="H186" s="404" t="s">
        <v>1577</v>
      </c>
      <c r="I186" s="405"/>
      <c r="J186" s="400" t="s">
        <v>1576</v>
      </c>
      <c r="K186" s="401"/>
      <c r="L186" s="402"/>
      <c r="M186" s="402"/>
      <c r="N186" s="402"/>
      <c r="O186" s="406"/>
      <c r="P186" s="404" t="s">
        <v>1577</v>
      </c>
    </row>
    <row r="187" spans="1:16" ht="15.75" thickBot="1">
      <c r="A187" s="407" t="s">
        <v>1838</v>
      </c>
      <c r="B187" s="400" t="s">
        <v>1564</v>
      </c>
      <c r="C187" s="401"/>
      <c r="D187" s="402"/>
      <c r="E187" s="402"/>
      <c r="F187" s="402"/>
      <c r="G187" s="408" t="s">
        <v>1838</v>
      </c>
      <c r="H187" s="404" t="s">
        <v>1564</v>
      </c>
      <c r="I187" s="407" t="s">
        <v>1838</v>
      </c>
      <c r="J187" s="400" t="s">
        <v>1564</v>
      </c>
      <c r="K187" s="401"/>
      <c r="L187" s="402"/>
      <c r="M187" s="402"/>
      <c r="N187" s="402"/>
      <c r="O187" s="408" t="s">
        <v>1838</v>
      </c>
      <c r="P187" s="404" t="s">
        <v>1564</v>
      </c>
    </row>
    <row r="188" spans="1:16" ht="15.75" thickBot="1">
      <c r="A188" s="399"/>
      <c r="B188" s="400" t="s">
        <v>1566</v>
      </c>
      <c r="C188" s="401"/>
      <c r="D188" s="402"/>
      <c r="E188" s="402"/>
      <c r="F188" s="402"/>
      <c r="G188" s="403"/>
      <c r="H188" s="404" t="s">
        <v>1566</v>
      </c>
      <c r="I188" s="399"/>
      <c r="J188" s="400" t="s">
        <v>1566</v>
      </c>
      <c r="K188" s="401"/>
      <c r="L188" s="402"/>
      <c r="M188" s="402"/>
      <c r="N188" s="402"/>
      <c r="O188" s="403"/>
      <c r="P188" s="404" t="s">
        <v>1566</v>
      </c>
    </row>
    <row r="189" spans="1:16" ht="15.75" thickBot="1">
      <c r="A189" s="399"/>
      <c r="B189" s="400" t="s">
        <v>1567</v>
      </c>
      <c r="C189" s="401"/>
      <c r="D189" s="402"/>
      <c r="E189" s="402"/>
      <c r="F189" s="402"/>
      <c r="G189" s="403"/>
      <c r="H189" s="404" t="s">
        <v>1567</v>
      </c>
      <c r="I189" s="399"/>
      <c r="J189" s="400" t="s">
        <v>1567</v>
      </c>
      <c r="K189" s="401"/>
      <c r="L189" s="402"/>
      <c r="M189" s="402"/>
      <c r="N189" s="402"/>
      <c r="O189" s="403"/>
      <c r="P189" s="404" t="s">
        <v>1567</v>
      </c>
    </row>
    <row r="190" spans="1:16" ht="15.75" thickBot="1">
      <c r="A190" s="399"/>
      <c r="B190" s="400" t="s">
        <v>1568</v>
      </c>
      <c r="C190" s="401"/>
      <c r="D190" s="402"/>
      <c r="E190" s="402"/>
      <c r="F190" s="402"/>
      <c r="G190" s="403"/>
      <c r="H190" s="404" t="s">
        <v>1568</v>
      </c>
      <c r="I190" s="399"/>
      <c r="J190" s="400" t="s">
        <v>1568</v>
      </c>
      <c r="K190" s="401"/>
      <c r="L190" s="402"/>
      <c r="M190" s="402"/>
      <c r="N190" s="402"/>
      <c r="O190" s="403"/>
      <c r="P190" s="404" t="s">
        <v>1568</v>
      </c>
    </row>
    <row r="191" spans="1:16" ht="15.75" thickBot="1">
      <c r="A191" s="399"/>
      <c r="B191" s="400" t="s">
        <v>1569</v>
      </c>
      <c r="C191" s="401"/>
      <c r="D191" s="402"/>
      <c r="E191" s="402"/>
      <c r="F191" s="402"/>
      <c r="G191" s="403"/>
      <c r="H191" s="404" t="s">
        <v>1569</v>
      </c>
      <c r="I191" s="399"/>
      <c r="J191" s="400" t="s">
        <v>1569</v>
      </c>
      <c r="K191" s="401"/>
      <c r="L191" s="402"/>
      <c r="M191" s="402"/>
      <c r="N191" s="402"/>
      <c r="O191" s="403"/>
      <c r="P191" s="404" t="s">
        <v>1569</v>
      </c>
    </row>
    <row r="192" spans="1:16" ht="15.75" thickBot="1">
      <c r="A192" s="399"/>
      <c r="B192" s="400" t="s">
        <v>1570</v>
      </c>
      <c r="C192" s="401"/>
      <c r="D192" s="402"/>
      <c r="E192" s="402"/>
      <c r="F192" s="402"/>
      <c r="G192" s="403"/>
      <c r="H192" s="404" t="s">
        <v>1570</v>
      </c>
      <c r="I192" s="399"/>
      <c r="J192" s="400" t="s">
        <v>1570</v>
      </c>
      <c r="K192" s="401"/>
      <c r="L192" s="402"/>
      <c r="M192" s="402"/>
      <c r="N192" s="402"/>
      <c r="O192" s="403"/>
      <c r="P192" s="404" t="s">
        <v>1570</v>
      </c>
    </row>
    <row r="193" spans="1:16" ht="15.75" thickBot="1">
      <c r="A193" s="399"/>
      <c r="B193" s="400" t="s">
        <v>1571</v>
      </c>
      <c r="C193" s="401"/>
      <c r="D193" s="402"/>
      <c r="E193" s="402"/>
      <c r="F193" s="402"/>
      <c r="G193" s="403"/>
      <c r="H193" s="404" t="s">
        <v>1571</v>
      </c>
      <c r="I193" s="399"/>
      <c r="J193" s="400" t="s">
        <v>1571</v>
      </c>
      <c r="K193" s="401"/>
      <c r="L193" s="402"/>
      <c r="M193" s="402"/>
      <c r="N193" s="402"/>
      <c r="O193" s="403"/>
      <c r="P193" s="404" t="s">
        <v>1571</v>
      </c>
    </row>
    <row r="194" spans="1:16" ht="15.75" thickBot="1">
      <c r="A194" s="399"/>
      <c r="B194" s="400" t="s">
        <v>1572</v>
      </c>
      <c r="C194" s="401"/>
      <c r="D194" s="402"/>
      <c r="E194" s="402"/>
      <c r="F194" s="402"/>
      <c r="G194" s="403"/>
      <c r="H194" s="404" t="s">
        <v>1572</v>
      </c>
      <c r="I194" s="399"/>
      <c r="J194" s="400" t="s">
        <v>1572</v>
      </c>
      <c r="K194" s="401"/>
      <c r="L194" s="402"/>
      <c r="M194" s="402"/>
      <c r="N194" s="402"/>
      <c r="O194" s="403"/>
      <c r="P194" s="404" t="s">
        <v>1572</v>
      </c>
    </row>
    <row r="195" spans="1:16" ht="15.75" thickBot="1">
      <c r="A195" s="399"/>
      <c r="B195" s="400" t="s">
        <v>1573</v>
      </c>
      <c r="C195" s="401"/>
      <c r="D195" s="402"/>
      <c r="E195" s="402"/>
      <c r="F195" s="402"/>
      <c r="G195" s="403"/>
      <c r="H195" s="404" t="s">
        <v>1573</v>
      </c>
      <c r="I195" s="399"/>
      <c r="J195" s="400" t="s">
        <v>1573</v>
      </c>
      <c r="K195" s="401"/>
      <c r="L195" s="402"/>
      <c r="M195" s="402"/>
      <c r="N195" s="402"/>
      <c r="O195" s="403"/>
      <c r="P195" s="404" t="s">
        <v>1573</v>
      </c>
    </row>
    <row r="196" spans="1:16" ht="15.75" thickBot="1">
      <c r="A196" s="399"/>
      <c r="B196" s="400" t="s">
        <v>1574</v>
      </c>
      <c r="C196" s="401"/>
      <c r="D196" s="402"/>
      <c r="E196" s="402"/>
      <c r="F196" s="402"/>
      <c r="G196" s="403"/>
      <c r="H196" s="404" t="s">
        <v>1574</v>
      </c>
      <c r="I196" s="399"/>
      <c r="J196" s="400" t="s">
        <v>1574</v>
      </c>
      <c r="K196" s="401"/>
      <c r="L196" s="402"/>
      <c r="M196" s="402"/>
      <c r="N196" s="402"/>
      <c r="O196" s="403"/>
      <c r="P196" s="404" t="s">
        <v>1574</v>
      </c>
    </row>
    <row r="197" spans="1:16" ht="15.75" thickBot="1">
      <c r="A197" s="399"/>
      <c r="B197" s="400" t="s">
        <v>1575</v>
      </c>
      <c r="C197" s="401"/>
      <c r="D197" s="402"/>
      <c r="E197" s="402"/>
      <c r="F197" s="402"/>
      <c r="G197" s="403"/>
      <c r="H197" s="404" t="s">
        <v>1575</v>
      </c>
      <c r="I197" s="399"/>
      <c r="J197" s="400" t="s">
        <v>1575</v>
      </c>
      <c r="K197" s="401"/>
      <c r="L197" s="402"/>
      <c r="M197" s="402"/>
      <c r="N197" s="402"/>
      <c r="O197" s="403"/>
      <c r="P197" s="404" t="s">
        <v>1575</v>
      </c>
    </row>
    <row r="198" spans="1:16" ht="15.75" thickBot="1">
      <c r="A198" s="405"/>
      <c r="B198" s="400" t="s">
        <v>1576</v>
      </c>
      <c r="C198" s="401"/>
      <c r="D198" s="402"/>
      <c r="E198" s="402"/>
      <c r="F198" s="402"/>
      <c r="G198" s="406"/>
      <c r="H198" s="404" t="s">
        <v>1577</v>
      </c>
      <c r="I198" s="405"/>
      <c r="J198" s="400" t="s">
        <v>1576</v>
      </c>
      <c r="K198" s="401"/>
      <c r="L198" s="402"/>
      <c r="M198" s="402"/>
      <c r="N198" s="402"/>
      <c r="O198" s="406"/>
      <c r="P198" s="404" t="s">
        <v>1577</v>
      </c>
    </row>
    <row r="199" spans="1:16" ht="15.75" thickBot="1">
      <c r="A199" s="407" t="s">
        <v>1839</v>
      </c>
      <c r="B199" s="400" t="s">
        <v>1564</v>
      </c>
      <c r="C199" s="401"/>
      <c r="D199" s="402"/>
      <c r="E199" s="402"/>
      <c r="F199" s="402"/>
      <c r="G199" s="408" t="s">
        <v>1839</v>
      </c>
      <c r="H199" s="404" t="s">
        <v>1564</v>
      </c>
      <c r="I199" s="407" t="s">
        <v>1839</v>
      </c>
      <c r="J199" s="400" t="s">
        <v>1564</v>
      </c>
      <c r="K199" s="401"/>
      <c r="L199" s="402"/>
      <c r="M199" s="402"/>
      <c r="N199" s="402"/>
      <c r="O199" s="408" t="s">
        <v>1839</v>
      </c>
      <c r="P199" s="404" t="s">
        <v>1564</v>
      </c>
    </row>
    <row r="200" spans="1:16" ht="15.75" thickBot="1">
      <c r="A200" s="399"/>
      <c r="B200" s="400" t="s">
        <v>1566</v>
      </c>
      <c r="C200" s="401"/>
      <c r="D200" s="402"/>
      <c r="E200" s="402"/>
      <c r="F200" s="402"/>
      <c r="G200" s="403"/>
      <c r="H200" s="404" t="s">
        <v>1566</v>
      </c>
      <c r="I200" s="399"/>
      <c r="J200" s="400" t="s">
        <v>1566</v>
      </c>
      <c r="K200" s="401"/>
      <c r="L200" s="402"/>
      <c r="M200" s="402"/>
      <c r="N200" s="402"/>
      <c r="O200" s="403"/>
      <c r="P200" s="404" t="s">
        <v>1566</v>
      </c>
    </row>
    <row r="201" spans="1:16" ht="15.75" thickBot="1">
      <c r="A201" s="399"/>
      <c r="B201" s="400" t="s">
        <v>1567</v>
      </c>
      <c r="C201" s="401"/>
      <c r="D201" s="402"/>
      <c r="E201" s="402"/>
      <c r="F201" s="402"/>
      <c r="G201" s="403"/>
      <c r="H201" s="404" t="s">
        <v>1567</v>
      </c>
      <c r="I201" s="399"/>
      <c r="J201" s="400" t="s">
        <v>1567</v>
      </c>
      <c r="K201" s="401"/>
      <c r="L201" s="402"/>
      <c r="M201" s="402"/>
      <c r="N201" s="402"/>
      <c r="O201" s="403"/>
      <c r="P201" s="404" t="s">
        <v>1567</v>
      </c>
    </row>
    <row r="202" spans="1:16" ht="15.75" thickBot="1">
      <c r="A202" s="399"/>
      <c r="B202" s="400" t="s">
        <v>1568</v>
      </c>
      <c r="C202" s="401"/>
      <c r="D202" s="402"/>
      <c r="E202" s="402"/>
      <c r="F202" s="402"/>
      <c r="G202" s="403"/>
      <c r="H202" s="404" t="s">
        <v>1568</v>
      </c>
      <c r="I202" s="399"/>
      <c r="J202" s="400" t="s">
        <v>1568</v>
      </c>
      <c r="K202" s="401"/>
      <c r="L202" s="402"/>
      <c r="M202" s="402"/>
      <c r="N202" s="402"/>
      <c r="O202" s="403"/>
      <c r="P202" s="404" t="s">
        <v>1568</v>
      </c>
    </row>
    <row r="203" spans="1:16" ht="15.75" thickBot="1">
      <c r="A203" s="399"/>
      <c r="B203" s="400" t="s">
        <v>1569</v>
      </c>
      <c r="C203" s="401"/>
      <c r="D203" s="402"/>
      <c r="E203" s="402"/>
      <c r="F203" s="402"/>
      <c r="G203" s="403"/>
      <c r="H203" s="404" t="s">
        <v>1569</v>
      </c>
      <c r="I203" s="399"/>
      <c r="J203" s="400" t="s">
        <v>1569</v>
      </c>
      <c r="K203" s="401"/>
      <c r="L203" s="402"/>
      <c r="M203" s="402"/>
      <c r="N203" s="402"/>
      <c r="O203" s="403"/>
      <c r="P203" s="404" t="s">
        <v>1569</v>
      </c>
    </row>
    <row r="204" spans="1:16" ht="15.75" thickBot="1">
      <c r="A204" s="399"/>
      <c r="B204" s="400" t="s">
        <v>1570</v>
      </c>
      <c r="C204" s="401"/>
      <c r="D204" s="402"/>
      <c r="E204" s="402"/>
      <c r="F204" s="402"/>
      <c r="G204" s="403"/>
      <c r="H204" s="404" t="s">
        <v>1570</v>
      </c>
      <c r="I204" s="399"/>
      <c r="J204" s="400" t="s">
        <v>1570</v>
      </c>
      <c r="K204" s="401"/>
      <c r="L204" s="402"/>
      <c r="M204" s="402"/>
      <c r="N204" s="402"/>
      <c r="O204" s="403"/>
      <c r="P204" s="404" t="s">
        <v>1570</v>
      </c>
    </row>
    <row r="205" spans="1:16" ht="15.75" thickBot="1">
      <c r="A205" s="399"/>
      <c r="B205" s="400" t="s">
        <v>1571</v>
      </c>
      <c r="C205" s="401"/>
      <c r="D205" s="402"/>
      <c r="E205" s="402"/>
      <c r="F205" s="402"/>
      <c r="G205" s="403"/>
      <c r="H205" s="404" t="s">
        <v>1571</v>
      </c>
      <c r="I205" s="399"/>
      <c r="J205" s="400" t="s">
        <v>1571</v>
      </c>
      <c r="K205" s="401"/>
      <c r="L205" s="402"/>
      <c r="M205" s="402"/>
      <c r="N205" s="402"/>
      <c r="O205" s="403"/>
      <c r="P205" s="404" t="s">
        <v>1571</v>
      </c>
    </row>
    <row r="206" spans="1:16" ht="15.75" thickBot="1">
      <c r="A206" s="399"/>
      <c r="B206" s="400" t="s">
        <v>1572</v>
      </c>
      <c r="C206" s="401"/>
      <c r="D206" s="402"/>
      <c r="E206" s="402"/>
      <c r="F206" s="402"/>
      <c r="G206" s="403"/>
      <c r="H206" s="404" t="s">
        <v>1572</v>
      </c>
      <c r="I206" s="399"/>
      <c r="J206" s="400" t="s">
        <v>1572</v>
      </c>
      <c r="K206" s="401"/>
      <c r="L206" s="402"/>
      <c r="M206" s="402"/>
      <c r="N206" s="402"/>
      <c r="O206" s="403"/>
      <c r="P206" s="404" t="s">
        <v>1572</v>
      </c>
    </row>
    <row r="207" spans="1:16" ht="15.75" thickBot="1">
      <c r="A207" s="399"/>
      <c r="B207" s="400" t="s">
        <v>1573</v>
      </c>
      <c r="C207" s="401"/>
      <c r="D207" s="402"/>
      <c r="E207" s="402"/>
      <c r="F207" s="402"/>
      <c r="G207" s="403"/>
      <c r="H207" s="404" t="s">
        <v>1573</v>
      </c>
      <c r="I207" s="399"/>
      <c r="J207" s="400" t="s">
        <v>1573</v>
      </c>
      <c r="K207" s="401"/>
      <c r="L207" s="402"/>
      <c r="M207" s="402"/>
      <c r="N207" s="402"/>
      <c r="O207" s="403"/>
      <c r="P207" s="404" t="s">
        <v>1573</v>
      </c>
    </row>
    <row r="208" spans="1:16" ht="15.75" thickBot="1">
      <c r="A208" s="399"/>
      <c r="B208" s="400" t="s">
        <v>1574</v>
      </c>
      <c r="C208" s="401"/>
      <c r="D208" s="402"/>
      <c r="E208" s="402"/>
      <c r="F208" s="402"/>
      <c r="G208" s="403"/>
      <c r="H208" s="404" t="s">
        <v>1574</v>
      </c>
      <c r="I208" s="399"/>
      <c r="J208" s="400" t="s">
        <v>1574</v>
      </c>
      <c r="K208" s="401"/>
      <c r="L208" s="402"/>
      <c r="M208" s="402"/>
      <c r="N208" s="402"/>
      <c r="O208" s="403"/>
      <c r="P208" s="404" t="s">
        <v>1574</v>
      </c>
    </row>
    <row r="209" spans="1:16" ht="15.75" thickBot="1">
      <c r="A209" s="399"/>
      <c r="B209" s="400" t="s">
        <v>1575</v>
      </c>
      <c r="C209" s="401"/>
      <c r="D209" s="402"/>
      <c r="E209" s="402"/>
      <c r="F209" s="402"/>
      <c r="G209" s="403"/>
      <c r="H209" s="404" t="s">
        <v>1575</v>
      </c>
      <c r="I209" s="399"/>
      <c r="J209" s="400" t="s">
        <v>1575</v>
      </c>
      <c r="K209" s="401"/>
      <c r="L209" s="402"/>
      <c r="M209" s="402"/>
      <c r="N209" s="402"/>
      <c r="O209" s="403"/>
      <c r="P209" s="404" t="s">
        <v>1575</v>
      </c>
    </row>
    <row r="210" spans="1:16" ht="15.75" thickBot="1">
      <c r="A210" s="405"/>
      <c r="B210" s="400" t="s">
        <v>1576</v>
      </c>
      <c r="C210" s="401"/>
      <c r="D210" s="402"/>
      <c r="E210" s="402"/>
      <c r="F210" s="402"/>
      <c r="G210" s="406"/>
      <c r="H210" s="404" t="s">
        <v>1577</v>
      </c>
      <c r="I210" s="405"/>
      <c r="J210" s="400" t="s">
        <v>1576</v>
      </c>
      <c r="K210" s="401"/>
      <c r="L210" s="402"/>
      <c r="M210" s="402"/>
      <c r="N210" s="402"/>
      <c r="O210" s="406"/>
      <c r="P210" s="404" t="s">
        <v>1577</v>
      </c>
    </row>
    <row r="211" spans="1:16" ht="15.75" thickBot="1">
      <c r="A211" s="407" t="s">
        <v>1840</v>
      </c>
      <c r="B211" s="400" t="s">
        <v>1564</v>
      </c>
      <c r="C211" s="401"/>
      <c r="D211" s="402"/>
      <c r="E211" s="402"/>
      <c r="F211" s="402"/>
      <c r="G211" s="408" t="s">
        <v>1840</v>
      </c>
      <c r="H211" s="404" t="s">
        <v>1564</v>
      </c>
      <c r="I211" s="407" t="s">
        <v>1840</v>
      </c>
      <c r="J211" s="400" t="s">
        <v>1564</v>
      </c>
      <c r="K211" s="401"/>
      <c r="L211" s="402"/>
      <c r="M211" s="402"/>
      <c r="N211" s="402"/>
      <c r="O211" s="408" t="s">
        <v>1840</v>
      </c>
      <c r="P211" s="404" t="s">
        <v>1564</v>
      </c>
    </row>
    <row r="212" spans="1:16" ht="15.75" thickBot="1">
      <c r="A212" s="399"/>
      <c r="B212" s="400" t="s">
        <v>1566</v>
      </c>
      <c r="C212" s="401"/>
      <c r="D212" s="402"/>
      <c r="E212" s="402"/>
      <c r="F212" s="402"/>
      <c r="G212" s="403"/>
      <c r="H212" s="404" t="s">
        <v>1566</v>
      </c>
      <c r="I212" s="399"/>
      <c r="J212" s="400" t="s">
        <v>1566</v>
      </c>
      <c r="K212" s="401"/>
      <c r="L212" s="402"/>
      <c r="M212" s="402"/>
      <c r="N212" s="402"/>
      <c r="O212" s="403"/>
      <c r="P212" s="404" t="s">
        <v>1566</v>
      </c>
    </row>
    <row r="213" spans="1:16" ht="15.75" thickBot="1">
      <c r="A213" s="399"/>
      <c r="B213" s="400" t="s">
        <v>1567</v>
      </c>
      <c r="C213" s="401"/>
      <c r="D213" s="402"/>
      <c r="E213" s="402"/>
      <c r="F213" s="402"/>
      <c r="G213" s="403"/>
      <c r="H213" s="404" t="s">
        <v>1567</v>
      </c>
      <c r="I213" s="399"/>
      <c r="J213" s="400" t="s">
        <v>1567</v>
      </c>
      <c r="K213" s="401"/>
      <c r="L213" s="402"/>
      <c r="M213" s="402"/>
      <c r="N213" s="402"/>
      <c r="O213" s="403"/>
      <c r="P213" s="404" t="s">
        <v>1567</v>
      </c>
    </row>
    <row r="214" spans="1:16" ht="15.75" thickBot="1">
      <c r="A214" s="399"/>
      <c r="B214" s="400" t="s">
        <v>1568</v>
      </c>
      <c r="C214" s="401"/>
      <c r="D214" s="402"/>
      <c r="E214" s="402"/>
      <c r="F214" s="402"/>
      <c r="G214" s="403"/>
      <c r="H214" s="404" t="s">
        <v>1568</v>
      </c>
      <c r="I214" s="399"/>
      <c r="J214" s="400" t="s">
        <v>1568</v>
      </c>
      <c r="K214" s="401"/>
      <c r="L214" s="402"/>
      <c r="M214" s="402"/>
      <c r="N214" s="402"/>
      <c r="O214" s="403"/>
      <c r="P214" s="404" t="s">
        <v>1568</v>
      </c>
    </row>
    <row r="215" spans="1:16" ht="15.75" thickBot="1">
      <c r="A215" s="399"/>
      <c r="B215" s="400" t="s">
        <v>1569</v>
      </c>
      <c r="C215" s="401"/>
      <c r="D215" s="402"/>
      <c r="E215" s="402"/>
      <c r="F215" s="402"/>
      <c r="G215" s="403"/>
      <c r="H215" s="404" t="s">
        <v>1569</v>
      </c>
      <c r="I215" s="399"/>
      <c r="J215" s="400" t="s">
        <v>1569</v>
      </c>
      <c r="K215" s="401"/>
      <c r="L215" s="402"/>
      <c r="M215" s="402"/>
      <c r="N215" s="402"/>
      <c r="O215" s="403"/>
      <c r="P215" s="404" t="s">
        <v>1569</v>
      </c>
    </row>
    <row r="216" spans="1:16" ht="15.75" thickBot="1">
      <c r="A216" s="399"/>
      <c r="B216" s="400" t="s">
        <v>1570</v>
      </c>
      <c r="C216" s="401"/>
      <c r="D216" s="402"/>
      <c r="E216" s="402"/>
      <c r="F216" s="402"/>
      <c r="G216" s="403"/>
      <c r="H216" s="404" t="s">
        <v>1570</v>
      </c>
      <c r="I216" s="399"/>
      <c r="J216" s="400" t="s">
        <v>1570</v>
      </c>
      <c r="K216" s="401"/>
      <c r="L216" s="402"/>
      <c r="M216" s="402"/>
      <c r="N216" s="402"/>
      <c r="O216" s="403"/>
      <c r="P216" s="404" t="s">
        <v>1570</v>
      </c>
    </row>
    <row r="217" spans="1:16" ht="15.75" thickBot="1">
      <c r="A217" s="399"/>
      <c r="B217" s="400" t="s">
        <v>1571</v>
      </c>
      <c r="C217" s="401"/>
      <c r="D217" s="402"/>
      <c r="E217" s="402"/>
      <c r="F217" s="402"/>
      <c r="G217" s="403"/>
      <c r="H217" s="404" t="s">
        <v>1571</v>
      </c>
      <c r="I217" s="399"/>
      <c r="J217" s="400" t="s">
        <v>1571</v>
      </c>
      <c r="K217" s="401"/>
      <c r="L217" s="402"/>
      <c r="M217" s="402"/>
      <c r="N217" s="402"/>
      <c r="O217" s="403"/>
      <c r="P217" s="404" t="s">
        <v>1571</v>
      </c>
    </row>
    <row r="218" spans="1:16" ht="15.75" thickBot="1">
      <c r="A218" s="399"/>
      <c r="B218" s="400" t="s">
        <v>1572</v>
      </c>
      <c r="C218" s="401"/>
      <c r="D218" s="402"/>
      <c r="E218" s="402"/>
      <c r="F218" s="402"/>
      <c r="G218" s="403"/>
      <c r="H218" s="404" t="s">
        <v>1572</v>
      </c>
      <c r="I218" s="399"/>
      <c r="J218" s="400" t="s">
        <v>1572</v>
      </c>
      <c r="K218" s="401"/>
      <c r="L218" s="402"/>
      <c r="M218" s="402"/>
      <c r="N218" s="402"/>
      <c r="O218" s="403"/>
      <c r="P218" s="404" t="s">
        <v>1572</v>
      </c>
    </row>
    <row r="219" spans="1:16" ht="15.75" thickBot="1">
      <c r="A219" s="399"/>
      <c r="B219" s="400" t="s">
        <v>1573</v>
      </c>
      <c r="C219" s="401"/>
      <c r="D219" s="402"/>
      <c r="E219" s="402"/>
      <c r="F219" s="402"/>
      <c r="G219" s="403"/>
      <c r="H219" s="404" t="s">
        <v>1573</v>
      </c>
      <c r="I219" s="399"/>
      <c r="J219" s="400" t="s">
        <v>1573</v>
      </c>
      <c r="K219" s="401"/>
      <c r="L219" s="402"/>
      <c r="M219" s="402"/>
      <c r="N219" s="402"/>
      <c r="O219" s="403"/>
      <c r="P219" s="404" t="s">
        <v>1573</v>
      </c>
    </row>
    <row r="220" spans="1:16" ht="15.75" thickBot="1">
      <c r="A220" s="399"/>
      <c r="B220" s="400" t="s">
        <v>1574</v>
      </c>
      <c r="C220" s="401"/>
      <c r="D220" s="402"/>
      <c r="E220" s="402"/>
      <c r="F220" s="402"/>
      <c r="G220" s="403"/>
      <c r="H220" s="404" t="s">
        <v>1574</v>
      </c>
      <c r="I220" s="399"/>
      <c r="J220" s="400" t="s">
        <v>1574</v>
      </c>
      <c r="K220" s="401"/>
      <c r="L220" s="402"/>
      <c r="M220" s="402"/>
      <c r="N220" s="402"/>
      <c r="O220" s="403"/>
      <c r="P220" s="404" t="s">
        <v>1574</v>
      </c>
    </row>
    <row r="221" spans="1:16" ht="15.75" thickBot="1">
      <c r="A221" s="399"/>
      <c r="B221" s="400" t="s">
        <v>1575</v>
      </c>
      <c r="C221" s="401"/>
      <c r="D221" s="402"/>
      <c r="E221" s="402"/>
      <c r="F221" s="402"/>
      <c r="G221" s="403"/>
      <c r="H221" s="404" t="s">
        <v>1575</v>
      </c>
      <c r="I221" s="399"/>
      <c r="J221" s="400" t="s">
        <v>1575</v>
      </c>
      <c r="K221" s="401"/>
      <c r="L221" s="402"/>
      <c r="M221" s="402"/>
      <c r="N221" s="402"/>
      <c r="O221" s="403"/>
      <c r="P221" s="404" t="s">
        <v>1575</v>
      </c>
    </row>
    <row r="222" spans="1:16" ht="15.75" thickBot="1">
      <c r="A222" s="405"/>
      <c r="B222" s="400" t="s">
        <v>1576</v>
      </c>
      <c r="C222" s="401"/>
      <c r="D222" s="402"/>
      <c r="E222" s="402"/>
      <c r="F222" s="402"/>
      <c r="G222" s="406"/>
      <c r="H222" s="404" t="s">
        <v>1577</v>
      </c>
      <c r="I222" s="405"/>
      <c r="J222" s="400" t="s">
        <v>1576</v>
      </c>
      <c r="K222" s="401"/>
      <c r="L222" s="402"/>
      <c r="M222" s="402"/>
      <c r="N222" s="402"/>
      <c r="O222" s="406"/>
      <c r="P222" s="404" t="s">
        <v>1577</v>
      </c>
    </row>
    <row r="223" spans="1:16" ht="15.75" thickBot="1">
      <c r="A223" s="407" t="s">
        <v>1841</v>
      </c>
      <c r="B223" s="400" t="s">
        <v>1564</v>
      </c>
      <c r="C223" s="401"/>
      <c r="D223" s="402"/>
      <c r="E223" s="402"/>
      <c r="F223" s="402"/>
      <c r="G223" s="408" t="s">
        <v>1841</v>
      </c>
      <c r="H223" s="404" t="s">
        <v>1564</v>
      </c>
      <c r="I223" s="407" t="s">
        <v>1841</v>
      </c>
      <c r="J223" s="400" t="s">
        <v>1564</v>
      </c>
      <c r="K223" s="401"/>
      <c r="L223" s="402"/>
      <c r="M223" s="402"/>
      <c r="N223" s="402"/>
      <c r="O223" s="408" t="s">
        <v>1841</v>
      </c>
      <c r="P223" s="404" t="s">
        <v>1564</v>
      </c>
    </row>
    <row r="224" spans="1:16" ht="15.75" thickBot="1">
      <c r="A224" s="399"/>
      <c r="B224" s="400" t="s">
        <v>1566</v>
      </c>
      <c r="C224" s="401"/>
      <c r="D224" s="402"/>
      <c r="E224" s="402"/>
      <c r="F224" s="402"/>
      <c r="G224" s="403"/>
      <c r="H224" s="404" t="s">
        <v>1566</v>
      </c>
      <c r="I224" s="399"/>
      <c r="J224" s="400" t="s">
        <v>1566</v>
      </c>
      <c r="K224" s="401"/>
      <c r="L224" s="402"/>
      <c r="M224" s="402"/>
      <c r="N224" s="402"/>
      <c r="O224" s="403"/>
      <c r="P224" s="404" t="s">
        <v>1566</v>
      </c>
    </row>
    <row r="225" spans="1:16" ht="15.75" thickBot="1">
      <c r="A225" s="399"/>
      <c r="B225" s="400" t="s">
        <v>1567</v>
      </c>
      <c r="C225" s="401"/>
      <c r="D225" s="402"/>
      <c r="E225" s="402"/>
      <c r="F225" s="402"/>
      <c r="G225" s="403"/>
      <c r="H225" s="404" t="s">
        <v>1567</v>
      </c>
      <c r="I225" s="399"/>
      <c r="J225" s="400" t="s">
        <v>1567</v>
      </c>
      <c r="K225" s="401"/>
      <c r="L225" s="402"/>
      <c r="M225" s="402"/>
      <c r="N225" s="402"/>
      <c r="O225" s="403"/>
      <c r="P225" s="404" t="s">
        <v>1567</v>
      </c>
    </row>
    <row r="226" spans="1:16" ht="15.75" thickBot="1">
      <c r="A226" s="399"/>
      <c r="B226" s="400" t="s">
        <v>1568</v>
      </c>
      <c r="C226" s="401"/>
      <c r="D226" s="402"/>
      <c r="E226" s="402"/>
      <c r="F226" s="402"/>
      <c r="G226" s="403"/>
      <c r="H226" s="404" t="s">
        <v>1568</v>
      </c>
      <c r="I226" s="399"/>
      <c r="J226" s="400" t="s">
        <v>1568</v>
      </c>
      <c r="K226" s="401"/>
      <c r="L226" s="402"/>
      <c r="M226" s="402"/>
      <c r="N226" s="402"/>
      <c r="O226" s="403"/>
      <c r="P226" s="404" t="s">
        <v>1568</v>
      </c>
    </row>
    <row r="227" spans="1:16" ht="15.75" thickBot="1">
      <c r="A227" s="399"/>
      <c r="B227" s="400" t="s">
        <v>1569</v>
      </c>
      <c r="C227" s="401"/>
      <c r="D227" s="402"/>
      <c r="E227" s="402"/>
      <c r="F227" s="402"/>
      <c r="G227" s="403"/>
      <c r="H227" s="404" t="s">
        <v>1569</v>
      </c>
      <c r="I227" s="399"/>
      <c r="J227" s="400" t="s">
        <v>1569</v>
      </c>
      <c r="K227" s="401"/>
      <c r="L227" s="402"/>
      <c r="M227" s="402"/>
      <c r="N227" s="402"/>
      <c r="O227" s="403"/>
      <c r="P227" s="404" t="s">
        <v>1569</v>
      </c>
    </row>
    <row r="228" spans="1:16" ht="15.75" thickBot="1">
      <c r="A228" s="399"/>
      <c r="B228" s="400" t="s">
        <v>1570</v>
      </c>
      <c r="C228" s="401"/>
      <c r="D228" s="402"/>
      <c r="E228" s="402"/>
      <c r="F228" s="402"/>
      <c r="G228" s="403"/>
      <c r="H228" s="404" t="s">
        <v>1570</v>
      </c>
      <c r="I228" s="399"/>
      <c r="J228" s="400" t="s">
        <v>1570</v>
      </c>
      <c r="K228" s="401"/>
      <c r="L228" s="402"/>
      <c r="M228" s="402"/>
      <c r="N228" s="402"/>
      <c r="O228" s="403"/>
      <c r="P228" s="404" t="s">
        <v>1570</v>
      </c>
    </row>
    <row r="229" spans="1:16" ht="15.75" thickBot="1">
      <c r="A229" s="399"/>
      <c r="B229" s="400" t="s">
        <v>1571</v>
      </c>
      <c r="C229" s="401"/>
      <c r="D229" s="402"/>
      <c r="E229" s="402"/>
      <c r="F229" s="402"/>
      <c r="G229" s="403"/>
      <c r="H229" s="404" t="s">
        <v>1571</v>
      </c>
      <c r="I229" s="399"/>
      <c r="J229" s="400" t="s">
        <v>1571</v>
      </c>
      <c r="K229" s="401"/>
      <c r="L229" s="402"/>
      <c r="M229" s="402"/>
      <c r="N229" s="402"/>
      <c r="O229" s="403"/>
      <c r="P229" s="404" t="s">
        <v>1571</v>
      </c>
    </row>
    <row r="230" spans="1:16" ht="15.75" thickBot="1">
      <c r="A230" s="399"/>
      <c r="B230" s="400" t="s">
        <v>1572</v>
      </c>
      <c r="C230" s="401"/>
      <c r="D230" s="402"/>
      <c r="E230" s="402"/>
      <c r="F230" s="402"/>
      <c r="G230" s="403"/>
      <c r="H230" s="404" t="s">
        <v>1572</v>
      </c>
      <c r="I230" s="399"/>
      <c r="J230" s="400" t="s">
        <v>1572</v>
      </c>
      <c r="K230" s="401"/>
      <c r="L230" s="402"/>
      <c r="M230" s="402"/>
      <c r="N230" s="402"/>
      <c r="O230" s="403"/>
      <c r="P230" s="404" t="s">
        <v>1572</v>
      </c>
    </row>
    <row r="231" spans="1:16" ht="15.75" thickBot="1">
      <c r="A231" s="399"/>
      <c r="B231" s="400" t="s">
        <v>1573</v>
      </c>
      <c r="C231" s="401"/>
      <c r="D231" s="402"/>
      <c r="E231" s="402"/>
      <c r="F231" s="402"/>
      <c r="G231" s="403"/>
      <c r="H231" s="404" t="s">
        <v>1573</v>
      </c>
      <c r="I231" s="399"/>
      <c r="J231" s="400" t="s">
        <v>1573</v>
      </c>
      <c r="K231" s="401"/>
      <c r="L231" s="402"/>
      <c r="M231" s="402"/>
      <c r="N231" s="402"/>
      <c r="O231" s="403"/>
      <c r="P231" s="404" t="s">
        <v>1573</v>
      </c>
    </row>
    <row r="232" spans="1:16" ht="15.75" thickBot="1">
      <c r="A232" s="399"/>
      <c r="B232" s="400" t="s">
        <v>1574</v>
      </c>
      <c r="C232" s="401"/>
      <c r="D232" s="402"/>
      <c r="E232" s="402"/>
      <c r="F232" s="402"/>
      <c r="G232" s="403"/>
      <c r="H232" s="404" t="s">
        <v>1574</v>
      </c>
      <c r="I232" s="399"/>
      <c r="J232" s="400" t="s">
        <v>1574</v>
      </c>
      <c r="K232" s="401"/>
      <c r="L232" s="402"/>
      <c r="M232" s="402"/>
      <c r="N232" s="402"/>
      <c r="O232" s="403"/>
      <c r="P232" s="404" t="s">
        <v>1574</v>
      </c>
    </row>
    <row r="233" spans="1:16" ht="15.75" thickBot="1">
      <c r="A233" s="399"/>
      <c r="B233" s="400" t="s">
        <v>1575</v>
      </c>
      <c r="C233" s="401"/>
      <c r="D233" s="402"/>
      <c r="E233" s="402"/>
      <c r="F233" s="402"/>
      <c r="G233" s="403"/>
      <c r="H233" s="404" t="s">
        <v>1575</v>
      </c>
      <c r="I233" s="399"/>
      <c r="J233" s="400" t="s">
        <v>1575</v>
      </c>
      <c r="K233" s="401"/>
      <c r="L233" s="402"/>
      <c r="M233" s="402"/>
      <c r="N233" s="402"/>
      <c r="O233" s="403"/>
      <c r="P233" s="404" t="s">
        <v>1575</v>
      </c>
    </row>
    <row r="234" spans="1:16" ht="15.75" thickBot="1">
      <c r="A234" s="405"/>
      <c r="B234" s="400" t="s">
        <v>1576</v>
      </c>
      <c r="C234" s="401"/>
      <c r="D234" s="402"/>
      <c r="E234" s="402"/>
      <c r="F234" s="402"/>
      <c r="G234" s="406"/>
      <c r="H234" s="404" t="s">
        <v>1577</v>
      </c>
      <c r="I234" s="405"/>
      <c r="J234" s="400" t="s">
        <v>1576</v>
      </c>
      <c r="K234" s="401"/>
      <c r="L234" s="402"/>
      <c r="M234" s="402"/>
      <c r="N234" s="402"/>
      <c r="O234" s="406"/>
      <c r="P234" s="404" t="s">
        <v>1577</v>
      </c>
    </row>
    <row r="235" spans="1:16" ht="15.75" thickBot="1">
      <c r="A235" s="407" t="s">
        <v>1842</v>
      </c>
      <c r="B235" s="400" t="s">
        <v>1564</v>
      </c>
      <c r="C235" s="401"/>
      <c r="D235" s="402"/>
      <c r="E235" s="402"/>
      <c r="F235" s="402"/>
      <c r="G235" s="408" t="s">
        <v>1842</v>
      </c>
      <c r="H235" s="404" t="s">
        <v>1564</v>
      </c>
      <c r="I235" s="407" t="s">
        <v>1842</v>
      </c>
      <c r="J235" s="400" t="s">
        <v>1564</v>
      </c>
      <c r="K235" s="401"/>
      <c r="L235" s="402"/>
      <c r="M235" s="402"/>
      <c r="N235" s="402"/>
      <c r="O235" s="408" t="s">
        <v>1842</v>
      </c>
      <c r="P235" s="404" t="s">
        <v>1564</v>
      </c>
    </row>
    <row r="236" spans="1:16" ht="15.75" thickBot="1">
      <c r="A236" s="399"/>
      <c r="B236" s="400" t="s">
        <v>1566</v>
      </c>
      <c r="C236" s="401"/>
      <c r="D236" s="402"/>
      <c r="E236" s="402"/>
      <c r="F236" s="402"/>
      <c r="G236" s="403"/>
      <c r="H236" s="404" t="s">
        <v>1566</v>
      </c>
      <c r="I236" s="399"/>
      <c r="J236" s="400" t="s">
        <v>1566</v>
      </c>
      <c r="K236" s="401"/>
      <c r="L236" s="402"/>
      <c r="M236" s="402"/>
      <c r="N236" s="402"/>
      <c r="O236" s="403"/>
      <c r="P236" s="404" t="s">
        <v>1566</v>
      </c>
    </row>
    <row r="237" spans="1:16" ht="15.75" thickBot="1">
      <c r="A237" s="399"/>
      <c r="B237" s="400" t="s">
        <v>1567</v>
      </c>
      <c r="C237" s="401"/>
      <c r="D237" s="402"/>
      <c r="E237" s="402"/>
      <c r="F237" s="402"/>
      <c r="G237" s="403"/>
      <c r="H237" s="404" t="s">
        <v>1567</v>
      </c>
      <c r="I237" s="399"/>
      <c r="J237" s="400" t="s">
        <v>1567</v>
      </c>
      <c r="K237" s="401"/>
      <c r="L237" s="402"/>
      <c r="M237" s="402"/>
      <c r="N237" s="402"/>
      <c r="O237" s="403"/>
      <c r="P237" s="404" t="s">
        <v>1567</v>
      </c>
    </row>
    <row r="238" spans="1:16" ht="15.75" thickBot="1">
      <c r="A238" s="399"/>
      <c r="B238" s="400" t="s">
        <v>1568</v>
      </c>
      <c r="C238" s="401"/>
      <c r="D238" s="402"/>
      <c r="E238" s="402"/>
      <c r="F238" s="402"/>
      <c r="G238" s="403"/>
      <c r="H238" s="404" t="s">
        <v>1568</v>
      </c>
      <c r="I238" s="399"/>
      <c r="J238" s="400" t="s">
        <v>1568</v>
      </c>
      <c r="K238" s="401"/>
      <c r="L238" s="402"/>
      <c r="M238" s="402"/>
      <c r="N238" s="402"/>
      <c r="O238" s="403"/>
      <c r="P238" s="404" t="s">
        <v>1568</v>
      </c>
    </row>
    <row r="239" spans="1:16" ht="15.75" thickBot="1">
      <c r="A239" s="399"/>
      <c r="B239" s="400" t="s">
        <v>1569</v>
      </c>
      <c r="C239" s="401"/>
      <c r="D239" s="402"/>
      <c r="E239" s="402"/>
      <c r="F239" s="402"/>
      <c r="G239" s="403"/>
      <c r="H239" s="404" t="s">
        <v>1569</v>
      </c>
      <c r="I239" s="399"/>
      <c r="J239" s="400" t="s">
        <v>1569</v>
      </c>
      <c r="K239" s="401"/>
      <c r="L239" s="402"/>
      <c r="M239" s="402"/>
      <c r="N239" s="402"/>
      <c r="O239" s="403"/>
      <c r="P239" s="404" t="s">
        <v>1569</v>
      </c>
    </row>
    <row r="240" spans="1:16" ht="15.75" thickBot="1">
      <c r="A240" s="399"/>
      <c r="B240" s="400" t="s">
        <v>1570</v>
      </c>
      <c r="C240" s="401"/>
      <c r="D240" s="402"/>
      <c r="E240" s="402"/>
      <c r="F240" s="402"/>
      <c r="G240" s="403"/>
      <c r="H240" s="404" t="s">
        <v>1570</v>
      </c>
      <c r="I240" s="399"/>
      <c r="J240" s="400" t="s">
        <v>1570</v>
      </c>
      <c r="K240" s="401"/>
      <c r="L240" s="402"/>
      <c r="M240" s="402"/>
      <c r="N240" s="402"/>
      <c r="O240" s="403"/>
      <c r="P240" s="404" t="s">
        <v>1570</v>
      </c>
    </row>
    <row r="241" spans="1:16" ht="15.75" thickBot="1">
      <c r="A241" s="399"/>
      <c r="B241" s="400" t="s">
        <v>1571</v>
      </c>
      <c r="C241" s="401"/>
      <c r="D241" s="402"/>
      <c r="E241" s="402"/>
      <c r="F241" s="402"/>
      <c r="G241" s="403"/>
      <c r="H241" s="404" t="s">
        <v>1571</v>
      </c>
      <c r="I241" s="399"/>
      <c r="J241" s="400" t="s">
        <v>1571</v>
      </c>
      <c r="K241" s="401"/>
      <c r="L241" s="402"/>
      <c r="M241" s="402"/>
      <c r="N241" s="402"/>
      <c r="O241" s="403"/>
      <c r="P241" s="404" t="s">
        <v>1571</v>
      </c>
    </row>
    <row r="242" spans="1:16" ht="15.75" thickBot="1">
      <c r="A242" s="399"/>
      <c r="B242" s="400" t="s">
        <v>1572</v>
      </c>
      <c r="C242" s="401"/>
      <c r="D242" s="402"/>
      <c r="E242" s="402"/>
      <c r="F242" s="402"/>
      <c r="G242" s="403"/>
      <c r="H242" s="404" t="s">
        <v>1572</v>
      </c>
      <c r="I242" s="399"/>
      <c r="J242" s="400" t="s">
        <v>1572</v>
      </c>
      <c r="K242" s="401"/>
      <c r="L242" s="402"/>
      <c r="M242" s="402"/>
      <c r="N242" s="402"/>
      <c r="O242" s="403"/>
      <c r="P242" s="404" t="s">
        <v>1572</v>
      </c>
    </row>
    <row r="243" spans="1:16" ht="15.75" thickBot="1">
      <c r="A243" s="399"/>
      <c r="B243" s="400" t="s">
        <v>1573</v>
      </c>
      <c r="C243" s="401"/>
      <c r="D243" s="402"/>
      <c r="E243" s="402"/>
      <c r="F243" s="402"/>
      <c r="G243" s="403"/>
      <c r="H243" s="404" t="s">
        <v>1573</v>
      </c>
      <c r="I243" s="399"/>
      <c r="J243" s="400" t="s">
        <v>1573</v>
      </c>
      <c r="K243" s="401"/>
      <c r="L243" s="402"/>
      <c r="M243" s="402"/>
      <c r="N243" s="402"/>
      <c r="O243" s="403"/>
      <c r="P243" s="404" t="s">
        <v>1573</v>
      </c>
    </row>
    <row r="244" spans="1:16" ht="15.75" thickBot="1">
      <c r="A244" s="399"/>
      <c r="B244" s="400" t="s">
        <v>1574</v>
      </c>
      <c r="C244" s="401"/>
      <c r="D244" s="402"/>
      <c r="E244" s="402"/>
      <c r="F244" s="402"/>
      <c r="G244" s="403"/>
      <c r="H244" s="404" t="s">
        <v>1574</v>
      </c>
      <c r="I244" s="399"/>
      <c r="J244" s="400" t="s">
        <v>1574</v>
      </c>
      <c r="K244" s="401"/>
      <c r="L244" s="402"/>
      <c r="M244" s="402"/>
      <c r="N244" s="402"/>
      <c r="O244" s="403"/>
      <c r="P244" s="404" t="s">
        <v>1574</v>
      </c>
    </row>
    <row r="245" spans="1:16" ht="15.75" thickBot="1">
      <c r="A245" s="399"/>
      <c r="B245" s="400" t="s">
        <v>1575</v>
      </c>
      <c r="C245" s="401"/>
      <c r="D245" s="402"/>
      <c r="E245" s="402"/>
      <c r="F245" s="402"/>
      <c r="G245" s="403"/>
      <c r="H245" s="404" t="s">
        <v>1575</v>
      </c>
      <c r="I245" s="399"/>
      <c r="J245" s="400" t="s">
        <v>1575</v>
      </c>
      <c r="K245" s="401"/>
      <c r="L245" s="402"/>
      <c r="M245" s="402"/>
      <c r="N245" s="402"/>
      <c r="O245" s="403"/>
      <c r="P245" s="404" t="s">
        <v>1575</v>
      </c>
    </row>
    <row r="246" spans="1:16" ht="15.75" thickBot="1">
      <c r="A246" s="405"/>
      <c r="B246" s="400" t="s">
        <v>1576</v>
      </c>
      <c r="C246" s="401"/>
      <c r="D246" s="402"/>
      <c r="E246" s="402"/>
      <c r="F246" s="402"/>
      <c r="G246" s="406"/>
      <c r="H246" s="404" t="s">
        <v>1577</v>
      </c>
      <c r="I246" s="405"/>
      <c r="J246" s="400" t="s">
        <v>1576</v>
      </c>
      <c r="K246" s="401"/>
      <c r="L246" s="402"/>
      <c r="M246" s="402"/>
      <c r="N246" s="402"/>
      <c r="O246" s="406"/>
      <c r="P246" s="404" t="s">
        <v>1577</v>
      </c>
    </row>
    <row r="247" spans="1:16" ht="15.75" thickBot="1">
      <c r="A247" s="407" t="s">
        <v>1843</v>
      </c>
      <c r="B247" s="400" t="s">
        <v>1564</v>
      </c>
      <c r="C247" s="401"/>
      <c r="D247" s="402"/>
      <c r="E247" s="402"/>
      <c r="F247" s="402"/>
      <c r="G247" s="408" t="s">
        <v>1844</v>
      </c>
      <c r="H247" s="404" t="s">
        <v>1564</v>
      </c>
      <c r="I247" s="407" t="s">
        <v>1843</v>
      </c>
      <c r="J247" s="400" t="s">
        <v>1564</v>
      </c>
      <c r="K247" s="401"/>
      <c r="L247" s="402"/>
      <c r="M247" s="402"/>
      <c r="N247" s="402"/>
      <c r="O247" s="408" t="s">
        <v>1844</v>
      </c>
      <c r="P247" s="404" t="s">
        <v>1564</v>
      </c>
    </row>
    <row r="248" spans="1:16" ht="15.75" thickBot="1">
      <c r="A248" s="399"/>
      <c r="B248" s="400" t="s">
        <v>1566</v>
      </c>
      <c r="C248" s="401"/>
      <c r="D248" s="402"/>
      <c r="E248" s="402"/>
      <c r="F248" s="402"/>
      <c r="G248" s="403"/>
      <c r="H248" s="404" t="s">
        <v>1566</v>
      </c>
      <c r="I248" s="399"/>
      <c r="J248" s="400" t="s">
        <v>1566</v>
      </c>
      <c r="K248" s="401"/>
      <c r="L248" s="402"/>
      <c r="M248" s="402"/>
      <c r="N248" s="402"/>
      <c r="O248" s="403"/>
      <c r="P248" s="404" t="s">
        <v>1566</v>
      </c>
    </row>
    <row r="249" spans="1:16" ht="15.75" thickBot="1">
      <c r="A249" s="399"/>
      <c r="B249" s="400" t="s">
        <v>1567</v>
      </c>
      <c r="C249" s="401"/>
      <c r="D249" s="402"/>
      <c r="E249" s="402"/>
      <c r="F249" s="402"/>
      <c r="G249" s="403"/>
      <c r="H249" s="404" t="s">
        <v>1567</v>
      </c>
      <c r="I249" s="399"/>
      <c r="J249" s="400" t="s">
        <v>1567</v>
      </c>
      <c r="K249" s="401"/>
      <c r="L249" s="402"/>
      <c r="M249" s="402"/>
      <c r="N249" s="402"/>
      <c r="O249" s="403"/>
      <c r="P249" s="404" t="s">
        <v>1567</v>
      </c>
    </row>
    <row r="250" spans="1:16" ht="15.75" thickBot="1">
      <c r="A250" s="399"/>
      <c r="B250" s="400" t="s">
        <v>1568</v>
      </c>
      <c r="C250" s="401"/>
      <c r="D250" s="402"/>
      <c r="E250" s="402"/>
      <c r="F250" s="402"/>
      <c r="G250" s="403"/>
      <c r="H250" s="404" t="s">
        <v>1568</v>
      </c>
      <c r="I250" s="399"/>
      <c r="J250" s="400" t="s">
        <v>1568</v>
      </c>
      <c r="K250" s="401"/>
      <c r="L250" s="402"/>
      <c r="M250" s="402"/>
      <c r="N250" s="402"/>
      <c r="O250" s="403"/>
      <c r="P250" s="404" t="s">
        <v>1568</v>
      </c>
    </row>
    <row r="251" spans="1:16" ht="15.75" thickBot="1">
      <c r="A251" s="399"/>
      <c r="B251" s="400" t="s">
        <v>1569</v>
      </c>
      <c r="C251" s="401"/>
      <c r="D251" s="402"/>
      <c r="E251" s="402"/>
      <c r="F251" s="402"/>
      <c r="G251" s="403"/>
      <c r="H251" s="404" t="s">
        <v>1569</v>
      </c>
      <c r="I251" s="399"/>
      <c r="J251" s="400" t="s">
        <v>1569</v>
      </c>
      <c r="K251" s="401"/>
      <c r="L251" s="402"/>
      <c r="M251" s="402"/>
      <c r="N251" s="402"/>
      <c r="O251" s="403"/>
      <c r="P251" s="404" t="s">
        <v>1569</v>
      </c>
    </row>
    <row r="252" spans="1:16" ht="15.75" thickBot="1">
      <c r="A252" s="399"/>
      <c r="B252" s="400" t="s">
        <v>1570</v>
      </c>
      <c r="C252" s="401"/>
      <c r="D252" s="402"/>
      <c r="E252" s="402"/>
      <c r="F252" s="402"/>
      <c r="G252" s="403"/>
      <c r="H252" s="404" t="s">
        <v>1570</v>
      </c>
      <c r="I252" s="399"/>
      <c r="J252" s="400" t="s">
        <v>1570</v>
      </c>
      <c r="K252" s="401"/>
      <c r="L252" s="402"/>
      <c r="M252" s="402"/>
      <c r="N252" s="402"/>
      <c r="O252" s="403"/>
      <c r="P252" s="404" t="s">
        <v>1570</v>
      </c>
    </row>
    <row r="253" spans="1:16" ht="15.75" thickBot="1">
      <c r="A253" s="399"/>
      <c r="B253" s="400" t="s">
        <v>1571</v>
      </c>
      <c r="C253" s="401"/>
      <c r="D253" s="402"/>
      <c r="E253" s="402"/>
      <c r="F253" s="402"/>
      <c r="G253" s="403"/>
      <c r="H253" s="404" t="s">
        <v>1571</v>
      </c>
      <c r="I253" s="399"/>
      <c r="J253" s="400" t="s">
        <v>1571</v>
      </c>
      <c r="K253" s="401"/>
      <c r="L253" s="402"/>
      <c r="M253" s="402"/>
      <c r="N253" s="402"/>
      <c r="O253" s="403"/>
      <c r="P253" s="404" t="s">
        <v>1571</v>
      </c>
    </row>
    <row r="254" spans="1:16" ht="15.75" thickBot="1">
      <c r="A254" s="399"/>
      <c r="B254" s="400" t="s">
        <v>1572</v>
      </c>
      <c r="C254" s="401"/>
      <c r="D254" s="402"/>
      <c r="E254" s="402"/>
      <c r="F254" s="402"/>
      <c r="G254" s="403"/>
      <c r="H254" s="404" t="s">
        <v>1572</v>
      </c>
      <c r="I254" s="399"/>
      <c r="J254" s="400" t="s">
        <v>1572</v>
      </c>
      <c r="K254" s="401"/>
      <c r="L254" s="402"/>
      <c r="M254" s="402"/>
      <c r="N254" s="402"/>
      <c r="O254" s="403"/>
      <c r="P254" s="404" t="s">
        <v>1572</v>
      </c>
    </row>
    <row r="255" spans="1:16" ht="15.75" thickBot="1">
      <c r="A255" s="399"/>
      <c r="B255" s="400" t="s">
        <v>1573</v>
      </c>
      <c r="C255" s="401"/>
      <c r="D255" s="402"/>
      <c r="E255" s="402"/>
      <c r="F255" s="402"/>
      <c r="G255" s="403"/>
      <c r="H255" s="404" t="s">
        <v>1573</v>
      </c>
      <c r="I255" s="399"/>
      <c r="J255" s="400" t="s">
        <v>1573</v>
      </c>
      <c r="K255" s="401"/>
      <c r="L255" s="402"/>
      <c r="M255" s="402"/>
      <c r="N255" s="402"/>
      <c r="O255" s="403"/>
      <c r="P255" s="404" t="s">
        <v>1573</v>
      </c>
    </row>
    <row r="256" spans="1:16" ht="15.75" thickBot="1">
      <c r="A256" s="399"/>
      <c r="B256" s="400" t="s">
        <v>1574</v>
      </c>
      <c r="C256" s="401"/>
      <c r="D256" s="402"/>
      <c r="E256" s="402"/>
      <c r="F256" s="402"/>
      <c r="G256" s="403"/>
      <c r="H256" s="404" t="s">
        <v>1574</v>
      </c>
      <c r="I256" s="399"/>
      <c r="J256" s="400" t="s">
        <v>1574</v>
      </c>
      <c r="K256" s="401"/>
      <c r="L256" s="402"/>
      <c r="M256" s="402"/>
      <c r="N256" s="402"/>
      <c r="O256" s="403"/>
      <c r="P256" s="404" t="s">
        <v>1574</v>
      </c>
    </row>
    <row r="257" spans="1:16" ht="15.75" thickBot="1">
      <c r="A257" s="399"/>
      <c r="B257" s="400" t="s">
        <v>1575</v>
      </c>
      <c r="C257" s="401"/>
      <c r="D257" s="402"/>
      <c r="E257" s="402"/>
      <c r="F257" s="402"/>
      <c r="G257" s="403"/>
      <c r="H257" s="404" t="s">
        <v>1575</v>
      </c>
      <c r="I257" s="399"/>
      <c r="J257" s="400" t="s">
        <v>1575</v>
      </c>
      <c r="K257" s="401"/>
      <c r="L257" s="402"/>
      <c r="M257" s="402"/>
      <c r="N257" s="402"/>
      <c r="O257" s="403"/>
      <c r="P257" s="404" t="s">
        <v>1575</v>
      </c>
    </row>
    <row r="258" spans="1:16" ht="15.75" thickBot="1">
      <c r="A258" s="405"/>
      <c r="B258" s="400" t="s">
        <v>1576</v>
      </c>
      <c r="C258" s="401"/>
      <c r="D258" s="402"/>
      <c r="E258" s="402"/>
      <c r="F258" s="402"/>
      <c r="G258" s="406"/>
      <c r="H258" s="404" t="s">
        <v>1577</v>
      </c>
      <c r="I258" s="405"/>
      <c r="J258" s="400" t="s">
        <v>1576</v>
      </c>
      <c r="K258" s="401"/>
      <c r="L258" s="402"/>
      <c r="M258" s="402"/>
      <c r="N258" s="402"/>
      <c r="O258" s="406"/>
      <c r="P258" s="404" t="s">
        <v>1577</v>
      </c>
    </row>
    <row r="259" spans="1:16" ht="15.75" thickBot="1">
      <c r="A259" s="407" t="s">
        <v>1845</v>
      </c>
      <c r="B259" s="400" t="s">
        <v>1564</v>
      </c>
      <c r="C259" s="401"/>
      <c r="D259" s="402"/>
      <c r="E259" s="402"/>
      <c r="F259" s="402"/>
      <c r="G259" s="408" t="s">
        <v>1846</v>
      </c>
      <c r="H259" s="404" t="s">
        <v>1564</v>
      </c>
      <c r="I259" s="407" t="s">
        <v>1845</v>
      </c>
      <c r="J259" s="400" t="s">
        <v>1564</v>
      </c>
      <c r="K259" s="401"/>
      <c r="L259" s="402"/>
      <c r="M259" s="402"/>
      <c r="N259" s="402"/>
      <c r="O259" s="408" t="s">
        <v>1846</v>
      </c>
      <c r="P259" s="404" t="s">
        <v>1564</v>
      </c>
    </row>
    <row r="260" spans="1:16" ht="15.75" thickBot="1">
      <c r="A260" s="399"/>
      <c r="B260" s="400" t="s">
        <v>1566</v>
      </c>
      <c r="C260" s="401"/>
      <c r="D260" s="402"/>
      <c r="E260" s="402"/>
      <c r="F260" s="402"/>
      <c r="G260" s="403"/>
      <c r="H260" s="404" t="s">
        <v>1566</v>
      </c>
      <c r="I260" s="399"/>
      <c r="J260" s="400" t="s">
        <v>1566</v>
      </c>
      <c r="K260" s="401"/>
      <c r="L260" s="402"/>
      <c r="M260" s="402"/>
      <c r="N260" s="402"/>
      <c r="O260" s="403"/>
      <c r="P260" s="404" t="s">
        <v>1566</v>
      </c>
    </row>
    <row r="261" spans="1:16" ht="15.75" thickBot="1">
      <c r="A261" s="399"/>
      <c r="B261" s="400" t="s">
        <v>1567</v>
      </c>
      <c r="C261" s="401"/>
      <c r="D261" s="402"/>
      <c r="E261" s="402"/>
      <c r="F261" s="402"/>
      <c r="G261" s="403"/>
      <c r="H261" s="404" t="s">
        <v>1567</v>
      </c>
      <c r="I261" s="399"/>
      <c r="J261" s="400" t="s">
        <v>1567</v>
      </c>
      <c r="K261" s="401"/>
      <c r="L261" s="402"/>
      <c r="M261" s="402"/>
      <c r="N261" s="402"/>
      <c r="O261" s="403"/>
      <c r="P261" s="404" t="s">
        <v>1567</v>
      </c>
    </row>
    <row r="262" spans="1:16" ht="15.75" thickBot="1">
      <c r="A262" s="399"/>
      <c r="B262" s="400" t="s">
        <v>1568</v>
      </c>
      <c r="C262" s="401"/>
      <c r="D262" s="402"/>
      <c r="E262" s="402"/>
      <c r="F262" s="402"/>
      <c r="G262" s="403"/>
      <c r="H262" s="404" t="s">
        <v>1568</v>
      </c>
      <c r="I262" s="399"/>
      <c r="J262" s="400" t="s">
        <v>1568</v>
      </c>
      <c r="K262" s="401"/>
      <c r="L262" s="402"/>
      <c r="M262" s="402"/>
      <c r="N262" s="402"/>
      <c r="O262" s="403"/>
      <c r="P262" s="404" t="s">
        <v>1568</v>
      </c>
    </row>
    <row r="263" spans="1:16" ht="15.75" thickBot="1">
      <c r="A263" s="399"/>
      <c r="B263" s="400" t="s">
        <v>1569</v>
      </c>
      <c r="C263" s="401"/>
      <c r="D263" s="402"/>
      <c r="E263" s="402"/>
      <c r="F263" s="402"/>
      <c r="G263" s="403"/>
      <c r="H263" s="404" t="s">
        <v>1569</v>
      </c>
      <c r="I263" s="399"/>
      <c r="J263" s="400" t="s">
        <v>1569</v>
      </c>
      <c r="K263" s="401"/>
      <c r="L263" s="402"/>
      <c r="M263" s="402"/>
      <c r="N263" s="402"/>
      <c r="O263" s="403"/>
      <c r="P263" s="404" t="s">
        <v>1569</v>
      </c>
    </row>
    <row r="264" spans="1:16" ht="15.75" thickBot="1">
      <c r="A264" s="399"/>
      <c r="B264" s="400" t="s">
        <v>1570</v>
      </c>
      <c r="C264" s="401"/>
      <c r="D264" s="402"/>
      <c r="E264" s="402"/>
      <c r="F264" s="402"/>
      <c r="G264" s="403"/>
      <c r="H264" s="404" t="s">
        <v>1570</v>
      </c>
      <c r="I264" s="399"/>
      <c r="J264" s="400" t="s">
        <v>1570</v>
      </c>
      <c r="K264" s="401"/>
      <c r="L264" s="402"/>
      <c r="M264" s="402"/>
      <c r="N264" s="402"/>
      <c r="O264" s="403"/>
      <c r="P264" s="404" t="s">
        <v>1570</v>
      </c>
    </row>
    <row r="265" spans="1:16" ht="15.75" thickBot="1">
      <c r="A265" s="399"/>
      <c r="B265" s="400" t="s">
        <v>1571</v>
      </c>
      <c r="C265" s="401"/>
      <c r="D265" s="402"/>
      <c r="E265" s="402"/>
      <c r="F265" s="402"/>
      <c r="G265" s="403"/>
      <c r="H265" s="404" t="s">
        <v>1571</v>
      </c>
      <c r="I265" s="399"/>
      <c r="J265" s="400" t="s">
        <v>1571</v>
      </c>
      <c r="K265" s="401"/>
      <c r="L265" s="402"/>
      <c r="M265" s="402"/>
      <c r="N265" s="402"/>
      <c r="O265" s="403"/>
      <c r="P265" s="404" t="s">
        <v>1571</v>
      </c>
    </row>
    <row r="266" spans="1:16" ht="15.75" thickBot="1">
      <c r="A266" s="399"/>
      <c r="B266" s="400" t="s">
        <v>1572</v>
      </c>
      <c r="C266" s="401"/>
      <c r="D266" s="402"/>
      <c r="E266" s="402"/>
      <c r="F266" s="402"/>
      <c r="G266" s="403"/>
      <c r="H266" s="404" t="s">
        <v>1572</v>
      </c>
      <c r="I266" s="399"/>
      <c r="J266" s="400" t="s">
        <v>1572</v>
      </c>
      <c r="K266" s="401"/>
      <c r="L266" s="402"/>
      <c r="M266" s="402"/>
      <c r="N266" s="402"/>
      <c r="O266" s="403"/>
      <c r="P266" s="404" t="s">
        <v>1572</v>
      </c>
    </row>
    <row r="267" spans="1:16" ht="15.75" thickBot="1">
      <c r="A267" s="399"/>
      <c r="B267" s="400" t="s">
        <v>1573</v>
      </c>
      <c r="C267" s="401"/>
      <c r="D267" s="402"/>
      <c r="E267" s="402"/>
      <c r="F267" s="402"/>
      <c r="G267" s="403"/>
      <c r="H267" s="404" t="s">
        <v>1573</v>
      </c>
      <c r="I267" s="399"/>
      <c r="J267" s="400" t="s">
        <v>1573</v>
      </c>
      <c r="K267" s="401"/>
      <c r="L267" s="402"/>
      <c r="M267" s="402"/>
      <c r="N267" s="402"/>
      <c r="O267" s="403"/>
      <c r="P267" s="404" t="s">
        <v>1573</v>
      </c>
    </row>
    <row r="268" spans="1:16" ht="15.75" thickBot="1">
      <c r="A268" s="399"/>
      <c r="B268" s="400" t="s">
        <v>1574</v>
      </c>
      <c r="C268" s="401"/>
      <c r="D268" s="402"/>
      <c r="E268" s="402"/>
      <c r="F268" s="402"/>
      <c r="G268" s="403"/>
      <c r="H268" s="404" t="s">
        <v>1574</v>
      </c>
      <c r="I268" s="399"/>
      <c r="J268" s="400" t="s">
        <v>1574</v>
      </c>
      <c r="K268" s="401"/>
      <c r="L268" s="402"/>
      <c r="M268" s="402"/>
      <c r="N268" s="402"/>
      <c r="O268" s="403"/>
      <c r="P268" s="404" t="s">
        <v>1574</v>
      </c>
    </row>
    <row r="269" spans="1:16" ht="15.75" thickBot="1">
      <c r="A269" s="399"/>
      <c r="B269" s="400" t="s">
        <v>1575</v>
      </c>
      <c r="C269" s="401"/>
      <c r="D269" s="402"/>
      <c r="E269" s="402"/>
      <c r="F269" s="402"/>
      <c r="G269" s="403"/>
      <c r="H269" s="404" t="s">
        <v>1575</v>
      </c>
      <c r="I269" s="399"/>
      <c r="J269" s="400" t="s">
        <v>1575</v>
      </c>
      <c r="K269" s="401"/>
      <c r="L269" s="402"/>
      <c r="M269" s="402"/>
      <c r="N269" s="402"/>
      <c r="O269" s="403"/>
      <c r="P269" s="404" t="s">
        <v>1575</v>
      </c>
    </row>
    <row r="270" spans="1:16" ht="15.75" thickBot="1">
      <c r="A270" s="405"/>
      <c r="B270" s="400" t="s">
        <v>1576</v>
      </c>
      <c r="C270" s="401"/>
      <c r="D270" s="402"/>
      <c r="E270" s="402"/>
      <c r="F270" s="402"/>
      <c r="G270" s="406"/>
      <c r="H270" s="404" t="s">
        <v>1577</v>
      </c>
      <c r="I270" s="405"/>
      <c r="J270" s="400" t="s">
        <v>1576</v>
      </c>
      <c r="K270" s="401"/>
      <c r="L270" s="402"/>
      <c r="M270" s="402"/>
      <c r="N270" s="402"/>
      <c r="O270" s="406"/>
      <c r="P270" s="404" t="s">
        <v>1577</v>
      </c>
    </row>
    <row r="271" spans="1:16" ht="15.75" thickBot="1">
      <c r="A271" s="407" t="s">
        <v>1847</v>
      </c>
      <c r="B271" s="400" t="s">
        <v>1564</v>
      </c>
      <c r="C271" s="401"/>
      <c r="D271" s="402"/>
      <c r="E271" s="402"/>
      <c r="F271" s="402"/>
      <c r="G271" s="408" t="s">
        <v>1848</v>
      </c>
      <c r="H271" s="404" t="s">
        <v>1564</v>
      </c>
      <c r="I271" s="407" t="s">
        <v>1847</v>
      </c>
      <c r="J271" s="400" t="s">
        <v>1564</v>
      </c>
      <c r="K271" s="401"/>
      <c r="L271" s="402"/>
      <c r="M271" s="402"/>
      <c r="N271" s="402"/>
      <c r="O271" s="408" t="s">
        <v>1848</v>
      </c>
      <c r="P271" s="404" t="s">
        <v>1564</v>
      </c>
    </row>
    <row r="272" spans="1:16" ht="15.75" thickBot="1">
      <c r="A272" s="399"/>
      <c r="B272" s="400" t="s">
        <v>1566</v>
      </c>
      <c r="C272" s="401"/>
      <c r="D272" s="402"/>
      <c r="E272" s="402"/>
      <c r="F272" s="402"/>
      <c r="G272" s="403"/>
      <c r="H272" s="404" t="s">
        <v>1566</v>
      </c>
      <c r="I272" s="399"/>
      <c r="J272" s="400" t="s">
        <v>1566</v>
      </c>
      <c r="K272" s="401"/>
      <c r="L272" s="402"/>
      <c r="M272" s="402"/>
      <c r="N272" s="402"/>
      <c r="O272" s="403"/>
      <c r="P272" s="404" t="s">
        <v>1566</v>
      </c>
    </row>
    <row r="273" spans="1:16" ht="15.75" thickBot="1">
      <c r="A273" s="399"/>
      <c r="B273" s="400" t="s">
        <v>1567</v>
      </c>
      <c r="C273" s="401"/>
      <c r="D273" s="402"/>
      <c r="E273" s="402"/>
      <c r="F273" s="402"/>
      <c r="G273" s="403"/>
      <c r="H273" s="404" t="s">
        <v>1567</v>
      </c>
      <c r="I273" s="399"/>
      <c r="J273" s="400" t="s">
        <v>1567</v>
      </c>
      <c r="K273" s="401"/>
      <c r="L273" s="402"/>
      <c r="M273" s="402"/>
      <c r="N273" s="402"/>
      <c r="O273" s="403"/>
      <c r="P273" s="404" t="s">
        <v>1567</v>
      </c>
    </row>
    <row r="274" spans="1:16" ht="15.75" thickBot="1">
      <c r="A274" s="399"/>
      <c r="B274" s="400" t="s">
        <v>1568</v>
      </c>
      <c r="C274" s="401"/>
      <c r="D274" s="402"/>
      <c r="E274" s="402"/>
      <c r="F274" s="402"/>
      <c r="G274" s="403"/>
      <c r="H274" s="404" t="s">
        <v>1568</v>
      </c>
      <c r="I274" s="399"/>
      <c r="J274" s="400" t="s">
        <v>1568</v>
      </c>
      <c r="K274" s="401"/>
      <c r="L274" s="402"/>
      <c r="M274" s="402"/>
      <c r="N274" s="402"/>
      <c r="O274" s="403"/>
      <c r="P274" s="404" t="s">
        <v>1568</v>
      </c>
    </row>
    <row r="275" spans="1:16" ht="15.75" thickBot="1">
      <c r="A275" s="399"/>
      <c r="B275" s="400" t="s">
        <v>1569</v>
      </c>
      <c r="C275" s="401"/>
      <c r="D275" s="402"/>
      <c r="E275" s="402"/>
      <c r="F275" s="402"/>
      <c r="G275" s="403"/>
      <c r="H275" s="404" t="s">
        <v>1569</v>
      </c>
      <c r="I275" s="399"/>
      <c r="J275" s="400" t="s">
        <v>1569</v>
      </c>
      <c r="K275" s="401"/>
      <c r="L275" s="402"/>
      <c r="M275" s="402"/>
      <c r="N275" s="402"/>
      <c r="O275" s="403"/>
      <c r="P275" s="404" t="s">
        <v>1569</v>
      </c>
    </row>
    <row r="276" spans="1:16" ht="15.75" thickBot="1">
      <c r="A276" s="399"/>
      <c r="B276" s="400" t="s">
        <v>1570</v>
      </c>
      <c r="C276" s="401"/>
      <c r="D276" s="402"/>
      <c r="E276" s="402"/>
      <c r="F276" s="402"/>
      <c r="G276" s="403"/>
      <c r="H276" s="404" t="s">
        <v>1570</v>
      </c>
      <c r="I276" s="399"/>
      <c r="J276" s="400" t="s">
        <v>1570</v>
      </c>
      <c r="K276" s="401"/>
      <c r="L276" s="402"/>
      <c r="M276" s="402"/>
      <c r="N276" s="402"/>
      <c r="O276" s="403"/>
      <c r="P276" s="404" t="s">
        <v>1570</v>
      </c>
    </row>
    <row r="277" spans="1:16" ht="15.75" thickBot="1">
      <c r="A277" s="399"/>
      <c r="B277" s="400" t="s">
        <v>1571</v>
      </c>
      <c r="C277" s="401"/>
      <c r="D277" s="402"/>
      <c r="E277" s="402"/>
      <c r="F277" s="402"/>
      <c r="G277" s="403"/>
      <c r="H277" s="404" t="s">
        <v>1571</v>
      </c>
      <c r="I277" s="399"/>
      <c r="J277" s="400" t="s">
        <v>1571</v>
      </c>
      <c r="K277" s="401"/>
      <c r="L277" s="402"/>
      <c r="M277" s="402"/>
      <c r="N277" s="402"/>
      <c r="O277" s="403"/>
      <c r="P277" s="404" t="s">
        <v>1571</v>
      </c>
    </row>
    <row r="278" spans="1:16" ht="15.75" thickBot="1">
      <c r="A278" s="399"/>
      <c r="B278" s="400" t="s">
        <v>1572</v>
      </c>
      <c r="C278" s="401"/>
      <c r="D278" s="402"/>
      <c r="E278" s="402"/>
      <c r="F278" s="402"/>
      <c r="G278" s="403"/>
      <c r="H278" s="404" t="s">
        <v>1572</v>
      </c>
      <c r="I278" s="399"/>
      <c r="J278" s="400" t="s">
        <v>1572</v>
      </c>
      <c r="K278" s="401"/>
      <c r="L278" s="402"/>
      <c r="M278" s="402"/>
      <c r="N278" s="402"/>
      <c r="O278" s="403"/>
      <c r="P278" s="404" t="s">
        <v>1572</v>
      </c>
    </row>
    <row r="279" spans="1:16" ht="15.75" thickBot="1">
      <c r="A279" s="399"/>
      <c r="B279" s="400" t="s">
        <v>1573</v>
      </c>
      <c r="C279" s="401"/>
      <c r="D279" s="402"/>
      <c r="E279" s="402"/>
      <c r="F279" s="402"/>
      <c r="G279" s="403"/>
      <c r="H279" s="404" t="s">
        <v>1573</v>
      </c>
      <c r="I279" s="399"/>
      <c r="J279" s="400" t="s">
        <v>1573</v>
      </c>
      <c r="K279" s="401"/>
      <c r="L279" s="402"/>
      <c r="M279" s="402"/>
      <c r="N279" s="402"/>
      <c r="O279" s="403"/>
      <c r="P279" s="404" t="s">
        <v>1573</v>
      </c>
    </row>
    <row r="280" spans="1:16" ht="15.75" thickBot="1">
      <c r="A280" s="399"/>
      <c r="B280" s="400" t="s">
        <v>1574</v>
      </c>
      <c r="C280" s="401"/>
      <c r="D280" s="402"/>
      <c r="E280" s="402"/>
      <c r="F280" s="402"/>
      <c r="G280" s="403"/>
      <c r="H280" s="404" t="s">
        <v>1574</v>
      </c>
      <c r="I280" s="399"/>
      <c r="J280" s="400" t="s">
        <v>1574</v>
      </c>
      <c r="K280" s="401"/>
      <c r="L280" s="402"/>
      <c r="M280" s="402"/>
      <c r="N280" s="402"/>
      <c r="O280" s="403"/>
      <c r="P280" s="404" t="s">
        <v>1574</v>
      </c>
    </row>
    <row r="281" spans="1:16" ht="15.75" thickBot="1">
      <c r="A281" s="399"/>
      <c r="B281" s="400" t="s">
        <v>1575</v>
      </c>
      <c r="C281" s="401"/>
      <c r="D281" s="402"/>
      <c r="E281" s="402"/>
      <c r="F281" s="402"/>
      <c r="G281" s="403"/>
      <c r="H281" s="404" t="s">
        <v>1575</v>
      </c>
      <c r="I281" s="399"/>
      <c r="J281" s="400" t="s">
        <v>1575</v>
      </c>
      <c r="K281" s="401"/>
      <c r="L281" s="402"/>
      <c r="M281" s="402"/>
      <c r="N281" s="402"/>
      <c r="O281" s="403"/>
      <c r="P281" s="404" t="s">
        <v>1575</v>
      </c>
    </row>
    <row r="282" spans="1:16" ht="15.75" thickBot="1">
      <c r="A282" s="405"/>
      <c r="B282" s="400" t="s">
        <v>1576</v>
      </c>
      <c r="C282" s="401"/>
      <c r="D282" s="402"/>
      <c r="E282" s="402"/>
      <c r="F282" s="402"/>
      <c r="G282" s="406"/>
      <c r="H282" s="404" t="s">
        <v>1577</v>
      </c>
      <c r="I282" s="405"/>
      <c r="J282" s="400" t="s">
        <v>1576</v>
      </c>
      <c r="K282" s="401"/>
      <c r="L282" s="402"/>
      <c r="M282" s="402"/>
      <c r="N282" s="402"/>
      <c r="O282" s="406"/>
      <c r="P282" s="404" t="s">
        <v>1577</v>
      </c>
    </row>
    <row r="283" spans="1:16" ht="17.25" customHeight="1">
      <c r="A283" s="409" t="s">
        <v>17</v>
      </c>
      <c r="B283" s="409"/>
      <c r="C283" s="409"/>
      <c r="D283" s="409"/>
      <c r="E283" s="409"/>
      <c r="F283" s="409"/>
      <c r="G283" s="409"/>
      <c r="H283" s="409"/>
      <c r="I283" s="410" t="s">
        <v>106</v>
      </c>
      <c r="J283" s="410"/>
      <c r="K283" s="410"/>
      <c r="L283" s="410"/>
      <c r="M283" s="410"/>
      <c r="N283" s="410"/>
      <c r="O283" s="410"/>
      <c r="P283" s="410"/>
    </row>
    <row r="284" spans="1:16" ht="17.25" customHeight="1">
      <c r="A284" s="394" t="s">
        <v>1865</v>
      </c>
      <c r="B284" s="394"/>
      <c r="C284" s="394"/>
      <c r="D284" s="394"/>
      <c r="E284" s="395" t="s">
        <v>1866</v>
      </c>
      <c r="F284" s="395"/>
      <c r="G284" s="395"/>
      <c r="H284" s="395"/>
      <c r="I284" s="394" t="s">
        <v>1865</v>
      </c>
      <c r="J284" s="394"/>
      <c r="K284" s="394"/>
      <c r="L284" s="394"/>
      <c r="M284" s="395" t="s">
        <v>1866</v>
      </c>
      <c r="N284" s="395"/>
      <c r="O284" s="395"/>
      <c r="P284" s="395"/>
    </row>
    <row r="285" spans="1:16">
      <c r="A285" s="396"/>
      <c r="B285" s="396"/>
      <c r="C285" s="397" t="s">
        <v>1867</v>
      </c>
      <c r="D285" s="397"/>
      <c r="E285" s="397"/>
      <c r="F285" s="397"/>
      <c r="G285" s="396"/>
      <c r="H285" s="396"/>
      <c r="I285" s="396"/>
      <c r="J285" s="396"/>
      <c r="K285" s="397" t="s">
        <v>1867</v>
      </c>
      <c r="L285" s="397"/>
      <c r="M285" s="397"/>
      <c r="N285" s="397"/>
      <c r="O285" s="396"/>
      <c r="P285" s="396"/>
    </row>
    <row r="286" spans="1:16" ht="23.25">
      <c r="A286" s="396"/>
      <c r="B286" s="396"/>
      <c r="C286" s="398" t="s">
        <v>1868</v>
      </c>
      <c r="D286" s="398" t="s">
        <v>1874</v>
      </c>
      <c r="E286" s="398" t="s">
        <v>1875</v>
      </c>
      <c r="F286" s="398" t="s">
        <v>1876</v>
      </c>
      <c r="G286" s="396"/>
      <c r="H286" s="396"/>
      <c r="I286" s="396"/>
      <c r="J286" s="396"/>
      <c r="K286" s="398" t="s">
        <v>1868</v>
      </c>
      <c r="L286" s="398" t="s">
        <v>1874</v>
      </c>
      <c r="M286" s="398" t="s">
        <v>1875</v>
      </c>
      <c r="N286" s="398" t="s">
        <v>1876</v>
      </c>
      <c r="O286" s="396"/>
      <c r="P286" s="396"/>
    </row>
    <row r="287" spans="1:16" ht="15.75" thickBot="1">
      <c r="A287" s="400" t="s">
        <v>1849</v>
      </c>
      <c r="B287" s="400" t="s">
        <v>1578</v>
      </c>
      <c r="C287" s="401"/>
      <c r="D287" s="402"/>
      <c r="E287" s="402"/>
      <c r="F287" s="402"/>
      <c r="G287" s="404" t="s">
        <v>1850</v>
      </c>
      <c r="H287" s="404" t="s">
        <v>1579</v>
      </c>
      <c r="I287" s="400" t="s">
        <v>1849</v>
      </c>
      <c r="J287" s="400" t="s">
        <v>1578</v>
      </c>
      <c r="K287" s="401"/>
      <c r="L287" s="402"/>
      <c r="M287" s="402"/>
      <c r="N287" s="402"/>
      <c r="O287" s="404" t="s">
        <v>1850</v>
      </c>
      <c r="P287" s="404" t="s">
        <v>1579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5C9BDB4-B817-48F0-92FF-D4A127210A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65B823-7652-4D0B-B1B1-757C6D935D7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11292</vt:i4>
      </vt:variant>
    </vt:vector>
  </HeadingPairs>
  <TitlesOfParts>
    <vt:vector size="1132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'2620200'!rap.context.title.PriorYearInstant.0</vt:lpstr>
      <vt:lpstr>'2640100'!rap.context.title.PriorYearInstant.0</vt:lpstr>
      <vt:lpstr>'2640200'!rap.context.title.PriorYearInstant.0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'2620200'!rap.context.title.PriorYearInstant.1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'2620200'!rap.context.title.PriorYearInstant.2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rap.fact.id.IXF2670000E02_1064_00004_01_0001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rap.fact.id.IXF2670000E02_1081_00004_01_0001</vt:lpstr>
      <vt:lpstr>rap.fact.id.IXF2670000E02_1082_00001_01_0001</vt:lpstr>
      <vt:lpstr>rap.fact.id.IXF2670000E02_1082_00004_01_0001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2024-07-30T03:21:29Z</dcterms:modified>
</cp:coreProperties>
</file>