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cnma_maker2_0112_2024_0_153_1728441840345\excel-submitted\"/>
    </mc:Choice>
  </mc:AlternateContent>
  <xr:revisionPtr revIDLastSave="0" documentId="13_ncr:1_{BCC43E16-884D-4AC0-A827-815B648ACC6A}" xr6:coauthVersionLast="36" xr6:coauthVersionMax="36" xr10:uidLastSave="{00000000-0000-0000-0000-000000000000}"/>
  <bookViews>
    <workbookView xWindow="0" yWindow="0" windowWidth="11490" windowHeight="7155" firstSheet="19" activeTab="25" xr2:uid="{BBB61352-DBB2-4ACA-808F-D49B41748C33}"/>
  </bookViews>
  <sheets>
    <sheet name="Context" sheetId="1" state="veryHidden" r:id="rId1"/>
    <sheet name="InlineXBRL" sheetId="2" state="veryHidden" r:id="rId2"/>
    <sheet name="1000000" sheetId="3" r:id="rId3"/>
    <sheet name="122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30000" sheetId="19" r:id="rId17"/>
    <sheet name="1632000" sheetId="20" r:id="rId18"/>
    <sheet name="1640200" sheetId="21" r:id="rId19"/>
    <sheet name="1670000" sheetId="22" r:id="rId20"/>
    <sheet name="1671000" sheetId="23" r:id="rId21"/>
    <sheet name="1693100" sheetId="24" r:id="rId22"/>
    <sheet name="1694000a" sheetId="25" r:id="rId23"/>
    <sheet name="1694100" sheetId="26" r:id="rId24"/>
    <sheet name="1696000" sheetId="27" r:id="rId25"/>
    <sheet name="1697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6">'1630000'!$B$65</definedName>
    <definedName name="rap.context.title.CurrentYearDuration.0" localSheetId="17">'1632000'!$B$4</definedName>
    <definedName name="rap.context.title.CurrentYearDuration.0" localSheetId="20">'1671000'!$B$4</definedName>
    <definedName name="rap.context.title.CurrentYearDuration.0" localSheetId="21">'1693100'!$B$4</definedName>
    <definedName name="rap.context.title.CurrentYearDuration.0" localSheetId="23">'1694100'!$B$4</definedName>
    <definedName name="rap.context.title.CurrentYearDuration.0">'1311000'!$B$4</definedName>
    <definedName name="rap.context.title.CurrentYearInstant.0" localSheetId="3">'1220000'!$B$4</definedName>
    <definedName name="rap.context.title.CurrentYearInstant.0" localSheetId="7">'1510000'!$B$4</definedName>
    <definedName name="rap.context.title.CurrentYearInstant.0" localSheetId="15">'1620200'!$A$3</definedName>
    <definedName name="rap.context.title.CurrentYearInstant.0" localSheetId="16">'1630000'!$B$4</definedName>
    <definedName name="rap.context.title.CurrentYearInstant.0" localSheetId="18">'1640200'!$A$3</definedName>
    <definedName name="rap.context.title.CurrentYearInstant.0" localSheetId="19">'1670000'!$B$4</definedName>
    <definedName name="rap.context.title.CurrentYearInstant.0" localSheetId="22">'1694000a'!$A$3</definedName>
    <definedName name="rap.context.title.CurrentYearInstant.0" localSheetId="24">'1696000'!$A$3</definedName>
    <definedName name="rap.context.title.CurrentYearInstant.0" localSheetId="25">'1697000'!$A$3</definedName>
    <definedName name="rap.context.title.CurrentYearInstant.0">'1000000'!$B$4</definedName>
    <definedName name="rap.context.title.CurrentYearInstant.1" localSheetId="18">'1640200'!$A$38</definedName>
    <definedName name="rap.context.title.CurrentYearInstant.1" localSheetId="22">'1694000a'!$A$306</definedName>
    <definedName name="rap.context.title.CurrentYearInstant.1" localSheetId="24">'1696000'!$A$283</definedName>
    <definedName name="rap.context.title.CurrentYearInstant.1" localSheetId="25">'1697000'!$A$283</definedName>
    <definedName name="rap.context.title.CurrentYearInstant.1">'1620200'!$A$8</definedName>
    <definedName name="rap.context.title.CurrentYearInstant.2" localSheetId="18">'1640200'!$A$43</definedName>
    <definedName name="rap.context.title.CurrentYearInstant.2" localSheetId="22">'1694000a'!$B$312</definedName>
    <definedName name="rap.context.title.CurrentYearInstant.2">'1620200'!$A$43</definedName>
    <definedName name="rap.context.title.PriorEndYearDuration.0">'1630000'!$C$65</definedName>
    <definedName name="rap.context.title.PriorEndYearInstant.0" localSheetId="15">'1620200'!$F$3</definedName>
    <definedName name="rap.context.title.PriorEndYearInstant.0" localSheetId="16">'1630000'!$C$4</definedName>
    <definedName name="rap.context.title.PriorEndYearInstant.0" localSheetId="18">'1640200'!$F$3</definedName>
    <definedName name="rap.context.title.PriorEndYearInstant.0" localSheetId="22">'1694000a'!$G$3</definedName>
    <definedName name="rap.context.title.PriorEndYearInstant.0" localSheetId="24">'1696000'!$I$3</definedName>
    <definedName name="rap.context.title.PriorEndYearInstant.0" localSheetId="25">'1697000'!$I$3</definedName>
    <definedName name="rap.context.title.PriorEndYearInstant.0">'1220000'!$C$4</definedName>
    <definedName name="rap.context.title.PriorEndYearInstant.1" localSheetId="18">'1640200'!$F$38</definedName>
    <definedName name="rap.context.title.PriorEndYearInstant.1" localSheetId="22">'1694000a'!$G$306</definedName>
    <definedName name="rap.context.title.PriorEndYearInstant.1" localSheetId="24">'1696000'!$I$283</definedName>
    <definedName name="rap.context.title.PriorEndYearInstant.1" localSheetId="25">'1697000'!$I$283</definedName>
    <definedName name="rap.context.title.PriorEndYearInstant.1">'1620200'!$F$8</definedName>
    <definedName name="rap.context.title.PriorEndYearInstant.2" localSheetId="18">'1640200'!$F$43</definedName>
    <definedName name="rap.context.title.PriorEndYearInstant.2" localSheetId="22">'1694000a'!$C$312</definedName>
    <definedName name="rap.context.title.PriorEndYearInstant.2">'1620200'!$H$43</definedName>
    <definedName name="rap.context.title.PriorYearDuration.0" localSheetId="14">'1617000'!$E$3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<sst xmlns="http://schemas.openxmlformats.org/spreadsheetml/2006/main" count="6807" uniqueCount="1984">
  <si>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</si>
  <si>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</si>
  <si>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</si>
  <si>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</si>
  <si>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</si>
  <si>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</si>
  <si>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</si>
  <si>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</si>
  <si>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</si>
  <si>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</si>
  <si>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</si>
  <si>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</si>
  <si>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</si>
  <si>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</si>
  <si>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</si>
  <si>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</si>
  <si>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</si>
  <si>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</si>
  <si>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</si>
  <si>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</si>
  <si>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</si>
  <si>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</si>
  <si>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</si>
  <si>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</si>
  <si>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</si>
  <si>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</si>
  <si>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</si>
  <si>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</si>
  <si>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</si>
  <si>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</si>
  <si>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</si>
  <si>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</si>
  <si>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</si>
  <si>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</si>
  <si>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</si>
  <si>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</si>
  <si>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</si>
  <si>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</si>
  <si>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</si>
  <si>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</si>
  <si>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</si>
  <si>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</si>
  <si>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</si>
  <si>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</si>
  <si>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</si>
  <si>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</si>
  <si>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</si>
  <si>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</si>
  <si>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</si>
  <si>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</si>
  <si>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</si>
  <si>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</si>
  <si>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</si>
  <si>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</si>
  <si>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</si>
  <si>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</si>
  <si>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</si>
  <si>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</si>
  <si>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</si>
  <si>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</si>
  <si>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</si>
  <si>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</si>
  <si>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</si>
  <si>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</si>
  <si>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</si>
  <si>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</si>
  <si>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</si>
  <si>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</si>
  <si>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</si>
  <si>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</si>
  <si>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</si>
  <si>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</si>
  <si>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</si>
  <si>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</si>
  <si>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</si>
  <si>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</si>
  <si>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</si>
  <si>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</si>
  <si>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</si>
  <si>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</si>
  <si>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</si>
  <si>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</si>
  <si>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</si>
  <si>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</si>
  <si>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</si>
  <si>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</si>
  <si>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</si>
  <si>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</si>
  <si>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</si>
  <si>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</si>
  <si>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</si>
  <si>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</si>
  <si>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</si>
  <si>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</si>
  <si>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</si>
  <si>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</si>
  <si>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</si>
  <si>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</si>
  <si>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</si>
  <si>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</si>
  <si>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</si>
  <si>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</si>
  <si>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</si>
  <si>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</si>
  <si>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</si>
  <si>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</si>
  <si>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</si>
  <si>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</si>
  <si>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</si>
  <si>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</si>
  <si>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</si>
  <si>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</si>
  <si>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</si>
  <si>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</si>
  <si>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</si>
  <si>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</si>
  <si>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</si>
  <si>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</si>
  <si>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</si>
  <si>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</si>
  <si>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</si>
  <si>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</si>
  <si>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</si>
  <si>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</si>
  <si>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</si>
  <si>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</si>
  <si>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</si>
  <si>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</si>
  <si>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</si>
  <si>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</si>
  <si>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</si>
  <si>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</si>
  <si>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</si>
  <si>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</si>
  <si>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</si>
  <si>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</si>
  <si>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</si>
  <si>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</si>
  <si>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</si>
  <si>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</si>
  <si>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</si>
  <si>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</si>
  <si>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</si>
  <si>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</si>
  <si>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</si>
  <si>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</si>
  <si>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</si>
  <si>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</si>
  <si>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</si>
  <si>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</si>
  <si>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</si>
  <si>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</si>
  <si>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</si>
  <si>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</si>
  <si>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</si>
  <si>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</si>
  <si>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</si>
  <si>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</si>
  <si>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</si>
  <si>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</si>
  <si>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</si>
  <si>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</si>
  <si>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</si>
  <si>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</si>
  <si>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</si>
  <si>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</si>
  <si>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</si>
  <si>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</si>
  <si>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</si>
  <si>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</si>
  <si>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</si>
  <si>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</si>
  <si>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</si>
  <si>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</si>
  <si>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</si>
  <si>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</si>
  <si>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</si>
  <si>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</si>
  <si>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</si>
  <si>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</si>
  <si>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</si>
  <si>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</si>
  <si>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</si>
  <si>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</si>
  <si>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</si>
  <si>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</si>
  <si>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</si>
  <si>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</si>
  <si>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</si>
  <si>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</si>
  <si>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</si>
  <si>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</si>
  <si>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</si>
  <si>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</si>
  <si>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</si>
  <si>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</si>
  <si>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</si>
  <si>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</si>
  <si>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</si>
  <si>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</si>
  <si>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</si>
  <si>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</si>
  <si>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</si>
  <si>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</si>
  <si>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</si>
  <si>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</si>
  <si>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</si>
  <si>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</si>
  <si>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</si>
  <si>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</si>
  <si>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</si>
  <si>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</si>
  <si>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</si>
  <si>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</si>
  <si>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</si>
  <si>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</si>
  <si>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</si>
  <si>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</si>
  <si>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</si>
  <si>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</si>
  <si>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</si>
  <si>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</si>
  <si>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</si>
  <si>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</si>
  <si>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</si>
  <si>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</si>
  <si>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</si>
  <si>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</si>
  <si>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</si>
  <si>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</si>
  <si>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</si>
  <si>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</si>
  <si>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</si>
  <si>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</si>
  <si>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</si>
  <si>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</si>
  <si>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</si>
  <si>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</si>
  <si>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</si>
  <si>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</si>
  <si>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</si>
  <si>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</si>
  <si>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</si>
  <si>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</si>
  <si>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</si>
  <si>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</si>
  <si>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</si>
  <si>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</si>
  <si>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</si>
  <si>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</si>
  <si>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</si>
  <si>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</si>
  <si>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</si>
  <si>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</si>
  <si>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</si>
  <si>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</si>
  <si>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</si>
  <si>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</si>
  <si>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</si>
  <si>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</si>
  <si>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</si>
  <si>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</si>
  <si>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</si>
  <si>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</si>
  <si>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</si>
  <si>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</si>
  <si>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</si>
  <si>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</si>
  <si>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</si>
  <si>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</si>
  <si>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</si>
  <si>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</si>
  <si>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</si>
  <si>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</si>
  <si>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</si>
  <si>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</si>
  <si>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</si>
  <si>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</si>
  <si>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</si>
  <si>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</si>
  <si>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</si>
  <si>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</si>
  <si>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</si>
  <si>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</si>
  <si>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</si>
  <si>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</si>
  <si>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</si>
  <si>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</si>
  <si>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</si>
  <si>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</si>
  <si>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</si>
  <si>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</si>
  <si>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</si>
  <si>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</si>
  <si>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</si>
  <si>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</si>
  <si>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</si>
  <si>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</si>
  <si>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</si>
  <si>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</si>
  <si>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</si>
  <si>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</si>
  <si>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</si>
  <si>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</si>
  <si>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</si>
  <si>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</si>
  <si>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</si>
  <si>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</si>
  <si>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</si>
  <si>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</si>
  <si>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</si>
  <si>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</si>
  <si>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</si>
  <si>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</si>
  <si>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</si>
  <si>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</si>
  <si>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</si>
  <si>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</si>
  <si>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</si>
  <si>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</si>
  <si>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</si>
  <si>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</si>
  <si>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</si>
  <si>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</si>
  <si>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</si>
  <si>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</si>
  <si>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</si>
  <si>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</si>
  <si>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</si>
  <si>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</si>
  <si>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</si>
  <si>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</si>
  <si>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</si>
  <si>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</si>
  <si>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</si>
  <si>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</si>
  <si>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</si>
  <si>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</si>
  <si>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</si>
  <si>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</si>
  <si>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</si>
  <si>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</si>
  <si>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</si>
  <si>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</si>
  <si>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</si>
  <si>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</si>
  <si>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</si>
  <si>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</si>
  <si>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</si>
  <si>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</si>
  <si>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</si>
  <si>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</si>
  <si>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</si>
  <si>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</si>
  <si>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</si>
  <si>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</si>
  <si>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</si>
  <si>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</si>
  <si>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</si>
  <si>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</si>
  <si>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</si>
  <si>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</si>
  <si>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</si>
  <si>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</si>
  <si>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</si>
  <si>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</si>
  <si>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</si>
  <si>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</si>
  <si>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</si>
  <si>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</si>
  <si>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</si>
  <si>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</si>
  <si>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</si>
  <si>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</si>
  <si>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</si>
  <si>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</si>
  <si>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</si>
  <si>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</si>
  <si>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</si>
  <si>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</si>
  <si>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</si>
  <si>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</si>
  <si>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</si>
  <si>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</si>
  <si>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</si>
  <si>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</si>
  <si>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</si>
  <si>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</si>
  <si>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</si>
  <si>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</si>
  <si>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</si>
  <si>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</si>
  <si>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</si>
  <si>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</si>
  <si>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</si>
  <si>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</si>
  <si>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</si>
  <si>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</si>
  <si>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</si>
  <si>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</si>
  <si>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</si>
  <si>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</si>
  <si>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</si>
  <si>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</si>
  <si>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</si>
  <si>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</si>
  <si>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</si>
  <si>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</si>
  <si>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</si>
  <si>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</si>
  <si>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</si>
  <si>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</si>
  <si>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</si>
  <si>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</si>
  <si>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</si>
  <si>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2024-10-22</t>
  </si>
  <si>
    <t>2022-12-31</t>
  </si>
  <si>
    <t>2023-12-31</t>
  </si>
  <si>
    <t>CNMA</t>
  </si>
  <si>
    <t>2024-09-30</t>
  </si>
  <si>
    <t>2024-01-01</t>
  </si>
  <si>
    <t>AB196</t>
  </si>
  <si>
    <t>PT Nusantara Sejahtera Raya Tbk</t>
  </si>
  <si>
    <t>2023-09-30</t>
  </si>
  <si>
    <t>[1220000] Statement of financial position presented using order of liquidity - General Industry</t>
  </si>
  <si>
    <t>Laporan posisi keuangan</t>
  </si>
  <si>
    <t>Statement of financial position</t>
  </si>
  <si>
    <t>Aset</t>
  </si>
  <si>
    <t>Assets</t>
  </si>
  <si>
    <t>Kas dan setara kas</t>
  </si>
  <si>
    <t>Cash and cash equivalents</t>
  </si>
  <si>
    <t>Wesel tagih</t>
  </si>
  <si>
    <t>Notes receivable</t>
  </si>
  <si>
    <t>Investasi jangka pendek</t>
  </si>
  <si>
    <t>Short-term investments</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</si>
  <si>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</si>
  <si>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</si>
  <si>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</si>
  <si>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</si>
  <si>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</si>
  <si>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</si>
  <si>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</si>
  <si>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</si>
  <si>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</si>
  <si>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</si>
  <si>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</si>
  <si>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</si>
  <si>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usaha</t>
  </si>
  <si>
    <t>Trade receivables</t>
  </si>
  <si>
    <t>Piutang usaha pihak ketiga</t>
  </si>
  <si>
    <t>Trade receivables third parties</t>
  </si>
  <si>
    <t>Piutang usaha pihak berelasi</t>
  </si>
  <si>
    <t>Trade receivables related parties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</si>
  <si>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</si>
  <si>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</si>
  <si>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</si>
  <si>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</si>
  <si>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</si>
  <si>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</si>
  <si>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</si>
  <si>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</si>
  <si>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</si>
  <si>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</si>
  <si>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</si>
  <si>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</si>
  <si>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</si>
  <si>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</si>
  <si>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t>
  </si>
  <si>
    <t>Customer receivables</t>
  </si>
  <si>
    <t>Piutang nasabah pihak ketiga</t>
  </si>
  <si>
    <t>Customer receivables third parties</t>
  </si>
  <si>
    <t>Piutang nasabah pihak berelasi</t>
  </si>
  <si>
    <t>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</si>
  <si>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</si>
  <si>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</si>
  <si>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</si>
  <si>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</si>
  <si>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</si>
  <si>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</si>
  <si>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</si>
  <si>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</si>
  <si>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</si>
  <si>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</si>
  <si>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</si>
  <si>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</si>
  <si>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</si>
  <si>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</si>
  <si>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</si>
  <si>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</si>
  <si>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</si>
  <si>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</si>
  <si>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</si>
  <si>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</si>
  <si>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</si>
  <si>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</si>
  <si>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</si>
  <si>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</si>
  <si>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</si>
  <si>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</si>
  <si>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</si>
  <si>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</si>
  <si>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</si>
  <si>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</si>
  <si>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</si>
  <si>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</si>
  <si>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</si>
  <si>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</si>
  <si>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</si>
  <si>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</si>
  <si>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</si>
  <si>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</si>
  <si>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Dana yang dibatasi penggunaannya</t>
  </si>
  <si>
    <t>Restricted funds</t>
  </si>
  <si>
    <t>Dana cadangan perawatan pesawat</t>
  </si>
  <si>
    <t>Aircraft maintenance reserve funds</t>
  </si>
  <si>
    <t>Piutang dari pihak berelasi</t>
  </si>
  <si>
    <t>Receivables from related parties</t>
  </si>
  <si>
    <t>Piutang dari pemegang saham</t>
  </si>
  <si>
    <t>Receivables from stockholders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</si>
  <si>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</si>
  <si>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</si>
  <si>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</si>
  <si>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</si>
  <si>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</si>
  <si>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</si>
  <si>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</si>
  <si>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</si>
  <si>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t>
  </si>
  <si>
    <t>Advances</t>
  </si>
  <si>
    <t>Uang muka atas investasi</t>
  </si>
  <si>
    <t>Advances on investments</t>
  </si>
  <si>
    <t>Uang muka pembelian aset tetap</t>
  </si>
  <si>
    <t>Advances on purchase of property, plant and equipment</t>
  </si>
  <si>
    <t>Uang muka lainnya</t>
  </si>
  <si>
    <t>Other advances</t>
  </si>
  <si>
    <t>Aset pajak tangguhan</t>
  </si>
  <si>
    <t>Deferred tax assets</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</si>
  <si>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</si>
  <si>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</si>
  <si>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</si>
  <si>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</si>
  <si>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</si>
  <si>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</si>
  <si>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</si>
  <si>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</si>
  <si>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</si>
  <si>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</si>
  <si>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</si>
  <si>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</si>
  <si>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</si>
  <si>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</si>
  <si>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t>
  </si>
  <si>
    <t>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</si>
  <si>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</si>
  <si>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</si>
  <si>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</si>
  <si>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</si>
  <si>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</si>
  <si>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</si>
  <si>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</si>
  <si>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</si>
  <si>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</si>
  <si>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</si>
  <si>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</si>
  <si>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</si>
  <si>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</si>
  <si>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</si>
  <si>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</si>
  <si>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</si>
  <si>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</si>
  <si>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</si>
  <si>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</si>
  <si>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</si>
  <si>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</si>
  <si>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</si>
  <si>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</si>
  <si>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</si>
  <si>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</si>
  <si>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</si>
  <si>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</si>
  <si>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</si>
  <si>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</si>
  <si>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</si>
  <si>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</si>
  <si>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</si>
  <si>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</si>
  <si>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</si>
  <si>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</si>
  <si>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</si>
  <si>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Aset imbalan pasca kerja</t>
  </si>
  <si>
    <t>Post-employment benefit assets</t>
  </si>
  <si>
    <t>Goodwill</t>
  </si>
  <si>
    <t>Aset takberwujud selain goodwill</t>
  </si>
  <si>
    <t>Intangible assets other than goodwill</t>
  </si>
  <si>
    <t>Aset pengampunan pajak</t>
  </si>
  <si>
    <t>Tax amnesty assets</t>
  </si>
  <si>
    <t>Aset non-keuangan lainnya</t>
  </si>
  <si>
    <t>Other non-financial assets</t>
  </si>
  <si>
    <t>Jumlah aset</t>
  </si>
  <si>
    <t>Total assets</t>
  </si>
  <si>
    <t>Liabilitas dan ekuitas</t>
  </si>
  <si>
    <t>Liabilities and equity</t>
  </si>
  <si>
    <t>Liabilitas</t>
  </si>
  <si>
    <t>Liabilities</t>
  </si>
  <si>
    <t>Pinjaman jangka pendek non-bank</t>
  </si>
  <si>
    <t>Short-term non-bank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</si>
  <si>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</si>
  <si>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</si>
  <si>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</si>
  <si>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</si>
  <si>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</si>
  <si>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</si>
  <si>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</si>
  <si>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</si>
  <si>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</si>
  <si>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</si>
  <si>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</si>
  <si>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</si>
  <si>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</si>
  <si>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</si>
  <si>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t>
  </si>
  <si>
    <t>Advances from customers</t>
  </si>
  <si>
    <t>Uang muka pelanggan pihak ketiga</t>
  </si>
  <si>
    <t>Advances from customers third parties</t>
  </si>
  <si>
    <t>Uang muka pelanggan pihak berelasi</t>
  </si>
  <si>
    <t>Advances from customers related parties</t>
  </si>
  <si>
    <t>Utang dividen</t>
  </si>
  <si>
    <t>Dividends payable</t>
  </si>
  <si>
    <t>Liabilitas keuangan lainnya</t>
  </si>
  <si>
    <t>Other financial liabilities</t>
  </si>
  <si>
    <t>Beban akrual</t>
  </si>
  <si>
    <t>Accrued expenses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</si>
  <si>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</si>
  <si>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</si>
  <si>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</si>
  <si>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</si>
  <si>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</si>
  <si>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</si>
  <si>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</si>
  <si>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</si>
  <si>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</si>
  <si>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</si>
  <si>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</si>
  <si>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</si>
  <si>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</si>
  <si>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</si>
  <si>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</si>
  <si>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</si>
  <si>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</si>
  <si>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</si>
  <si>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</si>
  <si>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</si>
  <si>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t>
  </si>
  <si>
    <t>Deposits</t>
  </si>
  <si>
    <t>Pendapatan diterima dimuka</t>
  </si>
  <si>
    <t>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</si>
  <si>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</si>
  <si>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</si>
  <si>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</si>
  <si>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</si>
  <si>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</si>
  <si>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</si>
  <si>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</si>
  <si>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</si>
  <si>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</si>
  <si>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</si>
  <si>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</si>
  <si>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</si>
  <si>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</si>
  <si>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</si>
  <si>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</si>
  <si>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</si>
  <si>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</si>
  <si>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</si>
  <si>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</si>
  <si>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</si>
  <si>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</si>
  <si>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</si>
  <si>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pembayaran berbasis saham</t>
  </si>
  <si>
    <t>Share-based payment liabilities</t>
  </si>
  <si>
    <t>Liabilitas atas kontrak</t>
  </si>
  <si>
    <t>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</si>
  <si>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</si>
  <si>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</si>
  <si>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Utang pihak berelasi</t>
  </si>
  <si>
    <t>Due to related parties</t>
  </si>
  <si>
    <t>Utang pemegang saham</t>
  </si>
  <si>
    <t>Due to stockholders</t>
  </si>
  <si>
    <t>Liabilitas keuangan derivatif</t>
  </si>
  <si>
    <t>Derivative financial liabilities</t>
  </si>
  <si>
    <t>Liabilitas kontrak asuransi</t>
  </si>
  <si>
    <t>Insurance contract liabilities</t>
  </si>
  <si>
    <t>Liabilitas pajak tangguhan</t>
  </si>
  <si>
    <t>Deferred tax liabilities</t>
  </si>
  <si>
    <t>Utang bank</t>
  </si>
  <si>
    <t>Bank loans</t>
  </si>
  <si>
    <t>Utang lembaga keuangan non-bank</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</si>
  <si>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</si>
  <si>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</si>
  <si>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</si>
  <si>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</si>
  <si>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</si>
  <si>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</si>
  <si>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</si>
  <si>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</si>
  <si>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</si>
  <si>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</si>
  <si>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</si>
  <si>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</si>
  <si>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</si>
  <si>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</si>
  <si>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</si>
  <si>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</si>
  <si>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</si>
  <si>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</si>
  <si>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</si>
  <si>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</si>
  <si>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</si>
  <si>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</si>
  <si>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</si>
  <si>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</si>
  <si>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</si>
  <si>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</si>
  <si>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</si>
  <si>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</si>
  <si>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</si>
  <si>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</si>
  <si>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</si>
  <si>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</si>
  <si>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</si>
  <si>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</si>
  <si>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Obligasi konversi</t>
  </si>
  <si>
    <t>Convertible bonds</t>
  </si>
  <si>
    <t>Biaya pengupasan tanah yang masih harus dibayar</t>
  </si>
  <si>
    <t>Accrued stripping costs</t>
  </si>
  <si>
    <t>Liabilitas kepada pemegang polis</t>
  </si>
  <si>
    <t>Liabilities to policyholders</t>
  </si>
  <si>
    <t>Kewajiban imbalan pasca kerja</t>
  </si>
  <si>
    <t>Post-employment benefit obligations</t>
  </si>
  <si>
    <t>Liabilitas pengampunan pajak</t>
  </si>
  <si>
    <t>Tax amnesty liabilities</t>
  </si>
  <si>
    <t>Liabilitas non-keuangan lainnya</t>
  </si>
  <si>
    <t>Other non-financial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</si>
  <si>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</si>
  <si>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</si>
  <si>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</si>
  <si>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</si>
  <si>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</si>
  <si>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</si>
  <si>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</si>
  <si>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</si>
  <si>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</si>
  <si>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</si>
  <si>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</si>
  <si>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</si>
  <si>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</si>
  <si>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</si>
  <si>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</si>
  <si>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</si>
  <si>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</si>
  <si>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</si>
  <si>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</si>
  <si>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</si>
  <si>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</si>
  <si>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</si>
  <si>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</si>
  <si>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</si>
  <si>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</si>
  <si>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</si>
  <si>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</si>
  <si>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</si>
  <si>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</si>
  <si>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</si>
  <si>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</si>
  <si>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</si>
  <si>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</si>
  <si>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</si>
  <si>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</si>
  <si>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</si>
  <si>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</si>
  <si>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</si>
  <si>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</si>
  <si>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</si>
  <si>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</si>
  <si>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</si>
  <si>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</si>
  <si>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</si>
  <si>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</si>
  <si>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</si>
  <si>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</si>
  <si>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</si>
  <si>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</si>
  <si>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</si>
  <si>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</si>
  <si>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</si>
  <si>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</si>
  <si>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</si>
  <si>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</si>
  <si>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</si>
  <si>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</si>
  <si>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</si>
  <si>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</si>
  <si>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</si>
  <si>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</si>
  <si>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</si>
  <si>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</si>
  <si>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</si>
  <si>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</si>
  <si>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</si>
  <si>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</si>
  <si>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</si>
  <si>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</si>
  <si>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</si>
  <si>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</si>
  <si>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</si>
  <si>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</si>
  <si>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</si>
  <si>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</si>
  <si>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</si>
  <si>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</si>
  <si>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</si>
  <si>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</si>
  <si>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</si>
  <si>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</si>
  <si>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</si>
  <si>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</si>
  <si>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</si>
  <si>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</si>
  <si>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</si>
  <si>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</si>
  <si>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</si>
  <si>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</si>
  <si>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</si>
  <si>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</si>
  <si>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</si>
  <si>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</si>
  <si>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</si>
  <si>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</si>
  <si>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</si>
  <si>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</si>
  <si>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</si>
  <si>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</si>
  <si>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</si>
  <si>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</si>
  <si>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</si>
  <si>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</si>
  <si>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</si>
  <si>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</si>
  <si>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</si>
  <si>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</si>
  <si>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</si>
  <si>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</si>
  <si>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</si>
  <si>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</si>
  <si>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</si>
  <si>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</si>
  <si>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</si>
  <si>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</si>
  <si>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</si>
  <si>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</si>
  <si>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</si>
  <si>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</si>
  <si>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</si>
  <si>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</si>
  <si>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</si>
  <si>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</si>
  <si>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</si>
  <si>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</si>
  <si>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</si>
  <si>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</si>
  <si>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</si>
  <si>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</si>
  <si>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</si>
  <si>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</si>
  <si>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</si>
  <si>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</si>
  <si>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</si>
  <si>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</si>
  <si>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</si>
  <si>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</si>
  <si>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</si>
  <si>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</si>
  <si>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</si>
  <si>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</si>
  <si>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</si>
  <si>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</si>
  <si>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</si>
  <si>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</si>
  <si>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</si>
  <si>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</si>
  <si>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</si>
  <si>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</si>
  <si>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</si>
  <si>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</si>
  <si>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</si>
  <si>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</si>
  <si>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</si>
  <si>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</si>
  <si>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</si>
  <si>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</si>
  <si>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</si>
  <si>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</si>
  <si>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</si>
  <si>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</si>
  <si>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</si>
  <si>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</si>
  <si>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</si>
  <si>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</si>
  <si>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</si>
  <si>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</si>
  <si>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</si>
  <si>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</si>
  <si>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</si>
  <si>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</si>
  <si>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</si>
  <si>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</si>
  <si>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</si>
  <si>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</si>
  <si>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</si>
  <si>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</si>
  <si>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</si>
  <si>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</si>
  <si>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</si>
  <si>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</si>
  <si>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</si>
  <si>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</si>
  <si>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</si>
  <si>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</si>
  <si>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</si>
  <si>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</si>
  <si>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</si>
  <si>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</si>
  <si>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</si>
  <si>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</si>
  <si>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</si>
  <si>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</si>
  <si>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</si>
  <si>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</si>
  <si>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</si>
  <si>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</si>
  <si>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</si>
  <si>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</si>
  <si>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</si>
  <si>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</si>
  <si>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</si>
  <si>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</si>
  <si>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</si>
  <si>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</si>
  <si>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</si>
  <si>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</si>
  <si>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</si>
  <si>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</si>
  <si>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</si>
  <si>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</si>
  <si>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</si>
  <si>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</si>
  <si>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</si>
  <si>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</si>
  <si>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</si>
  <si>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</si>
  <si>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</si>
  <si>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</si>
  <si>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</si>
  <si>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</si>
  <si>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</si>
  <si>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</si>
  <si>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</si>
  <si>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</si>
  <si>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</si>
  <si>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</si>
  <si>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</si>
  <si>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</si>
  <si>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</si>
  <si>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</si>
  <si>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</si>
  <si>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</si>
  <si>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</si>
  <si>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</si>
  <si>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</si>
  <si>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</si>
  <si>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</si>
  <si>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</si>
  <si>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</si>
  <si>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</si>
  <si>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</si>
  <si>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</si>
  <si>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</si>
  <si>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</si>
  <si>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</si>
  <si>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</si>
  <si>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</si>
  <si>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</si>
  <si>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</si>
  <si>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</si>
  <si>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</si>
  <si>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</si>
  <si>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</si>
  <si>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</si>
  <si>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</si>
  <si>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</si>
  <si>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</si>
  <si>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</si>
  <si>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</si>
  <si>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</si>
  <si>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</si>
  <si>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</si>
  <si>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</si>
  <si>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</si>
  <si>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</si>
  <si>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</si>
  <si>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</si>
  <si>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</si>
  <si>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</si>
  <si>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</si>
  <si>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</si>
  <si>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</si>
  <si>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</si>
  <si>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</si>
  <si>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</si>
  <si>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</si>
  <si>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</si>
  <si>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</si>
  <si>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</si>
  <si>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</si>
  <si>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</si>
  <si>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</si>
  <si>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</si>
  <si>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</si>
  <si>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</si>
  <si>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</si>
  <si>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</si>
  <si>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</si>
  <si>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</si>
  <si>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</si>
  <si>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</si>
  <si>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</si>
  <si>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</si>
  <si>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</si>
  <si>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</si>
  <si>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</si>
  <si>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</si>
  <si>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</si>
  <si>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</si>
  <si>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</si>
  <si>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</si>
  <si>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</si>
  <si>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</si>
  <si>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</si>
  <si>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</si>
  <si>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</si>
  <si>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</si>
  <si>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</si>
  <si>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</si>
  <si>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</si>
  <si>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</si>
  <si>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</si>
  <si>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</si>
  <si>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</si>
  <si>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</si>
  <si>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</si>
  <si>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</si>
  <si>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</si>
  <si>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</si>
  <si>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</si>
  <si>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</si>
  <si>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</si>
  <si>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</si>
  <si>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</si>
  <si>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</si>
  <si>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</si>
  <si>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</si>
  <si>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</si>
  <si>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</si>
  <si>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</si>
  <si>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</si>
  <si>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</si>
  <si>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</si>
  <si>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</si>
  <si>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</si>
  <si>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</si>
  <si>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</si>
  <si>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</si>
  <si>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</si>
  <si>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</si>
  <si>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</si>
  <si>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</si>
  <si>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</si>
  <si>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</si>
  <si>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</si>
  <si>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</si>
  <si>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</si>
  <si>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</si>
  <si>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</si>
  <si>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</si>
  <si>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</si>
  <si>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</si>
  <si>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</si>
  <si>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</si>
  <si>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</si>
  <si>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</si>
  <si>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</si>
  <si>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</si>
  <si>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</si>
  <si>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</si>
  <si>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</si>
  <si>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</si>
  <si>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</si>
  <si>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</si>
  <si>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</si>
  <si>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</si>
  <si>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</si>
  <si>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</si>
  <si>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</si>
  <si>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</si>
  <si>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</si>
  <si>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</si>
  <si>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</si>
  <si>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</si>
  <si>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</si>
  <si>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</si>
  <si>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</si>
  <si>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</si>
  <si>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</si>
  <si>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</si>
  <si>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</si>
  <si>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</si>
  <si>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</si>
  <si>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</si>
  <si>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</si>
  <si>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</si>
  <si>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</si>
  <si>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</si>
  <si>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</si>
  <si>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</si>
  <si>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</si>
  <si>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</si>
  <si>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</si>
  <si>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</si>
  <si>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</si>
  <si>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</si>
  <si>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</si>
  <si>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</si>
  <si>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</si>
  <si>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</si>
  <si>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</si>
  <si>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</si>
  <si>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</si>
  <si>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</si>
  <si>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</si>
  <si>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</si>
  <si>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</si>
  <si>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</si>
  <si>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</si>
  <si>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</si>
  <si>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</si>
  <si>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</si>
  <si>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</si>
  <si>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</si>
  <si>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</si>
  <si>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</si>
  <si>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</si>
  <si>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</si>
  <si>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</si>
  <si>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</si>
  <si>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</si>
  <si>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</si>
  <si>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</si>
  <si>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</si>
  <si>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</si>
  <si>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</si>
  <si>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</si>
  <si>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</si>
  <si>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</si>
  <si>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</si>
  <si>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</si>
  <si>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</si>
  <si>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</si>
  <si>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</si>
  <si>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</si>
  <si>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</si>
  <si>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</si>
  <si>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</si>
  <si>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</si>
  <si>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</si>
  <si>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</si>
  <si>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</si>
  <si>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</si>
  <si>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</si>
  <si>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</si>
  <si>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</si>
  <si>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</si>
  <si>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</si>
  <si>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</si>
  <si>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</si>
  <si>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</si>
  <si>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</si>
  <si>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</si>
  <si>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</si>
  <si>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</si>
  <si>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</si>
  <si>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</si>
  <si>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</si>
  <si>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</si>
  <si>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</si>
  <si>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</si>
  <si>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</si>
  <si>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</si>
  <si>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</si>
  <si>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</si>
  <si>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</si>
  <si>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</si>
  <si>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</si>
  <si>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</si>
  <si>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</si>
  <si>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</si>
  <si>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</si>
  <si>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</si>
  <si>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</si>
  <si>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</si>
  <si>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</si>
  <si>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</si>
  <si>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</si>
  <si>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</si>
  <si>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</si>
  <si>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</si>
  <si>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</si>
  <si>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</si>
  <si>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</si>
  <si>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</si>
  <si>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</si>
  <si>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</si>
  <si>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</si>
  <si>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</si>
  <si>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</si>
  <si>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</si>
  <si>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</si>
  <si>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</si>
  <si>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</si>
  <si>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</si>
  <si>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</si>
  <si>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</si>
  <si>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</si>
  <si>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</si>
  <si>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</si>
  <si>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</si>
  <si>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</si>
  <si>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</si>
  <si>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</si>
  <si>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</si>
  <si>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</si>
  <si>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</si>
  <si>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</si>
  <si>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</si>
  <si>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</si>
  <si>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</si>
  <si>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</si>
  <si>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</si>
  <si>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</si>
  <si>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</si>
  <si>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</si>
  <si>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</si>
  <si>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</si>
  <si>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</si>
  <si>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</si>
  <si>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</si>
  <si>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</si>
  <si>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</si>
  <si>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</si>
  <si>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</si>
  <si>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</si>
  <si>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</si>
  <si>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</si>
  <si>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</si>
  <si>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</si>
  <si>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</si>
  <si>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</si>
  <si>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</si>
  <si>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</si>
  <si>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</si>
  <si>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</si>
  <si>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</si>
  <si>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</si>
  <si>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</si>
  <si>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</si>
  <si>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</si>
  <si>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</si>
  <si>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</si>
  <si>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</si>
  <si>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</si>
  <si>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</si>
  <si>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</si>
  <si>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</si>
  <si>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</si>
  <si>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</si>
  <si>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</si>
  <si>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</si>
  <si>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</si>
  <si>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</si>
  <si>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</si>
  <si>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</si>
  <si>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</si>
  <si>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</si>
  <si>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</si>
  <si>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</si>
  <si>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</si>
  <si>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</si>
  <si>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</si>
  <si>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</si>
  <si>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</si>
  <si>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</si>
  <si>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</si>
  <si>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</si>
  <si>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</si>
  <si>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</si>
  <si>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</si>
  <si>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</si>
  <si>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</si>
  <si>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</si>
  <si>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</si>
  <si>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</si>
  <si>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</si>
  <si>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</si>
  <si>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</si>
  <si>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</si>
  <si>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</si>
  <si>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</si>
  <si>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</si>
  <si>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</si>
  <si>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</si>
  <si>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</si>
  <si>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</si>
  <si>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</si>
  <si>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</si>
  <si>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</si>
  <si>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</si>
  <si>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</si>
  <si>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</si>
  <si>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</si>
  <si>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</si>
  <si>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</si>
  <si>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</si>
  <si>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</si>
  <si>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</si>
  <si>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</si>
  <si>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</si>
  <si>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</si>
  <si>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</si>
  <si>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</si>
  <si>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</si>
  <si>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</si>
  <si>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</si>
  <si>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</si>
  <si>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</si>
  <si>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</si>
  <si>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</si>
  <si>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</si>
  <si>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</si>
  <si>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</si>
  <si>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</si>
  <si>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</si>
  <si>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</si>
  <si>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</si>
  <si>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</si>
  <si>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</si>
  <si>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</si>
  <si>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interim konsolidasian Grup disusun dan disajikan sesuai dengan Standar Akuntansi Keuangan di Indonesia (SAK), dan peraturan Badan Pengawas Pasar Modal dan Lembaga Keuangan (BAPEPAM-LK) (sekarang menjadi Otoritas Jasa Keuangan atau OJK) No. VIII.G.7 tentang Penyajian dan Pengungkapan Laporan Keuangan Emiten atau Perseroan Publik, yang terlampir dalam Surat Keputusan No. KEP-347/BL/2012.</t>
  </si>
  <si>
    <t>Basis of preparation of consolidated financial statements</t>
  </si>
  <si>
    <t>Prinsip-prinsip konsolidasi</t>
  </si>
  <si>
    <t>Laporan keuangan interim konsolidasian menggabungkan laporan keuangan milik Perseroan dan entitas anak dimana Perseroan memiliki kemampuan untuk mengendalikan entitas anak tersebut, baik secara langsung maupun tidak langsung.</t>
  </si>
  <si>
    <t>Principles of consolidation</t>
  </si>
  <si>
    <t>Kas dan setara kas mencakup kas, kas di bank dan deposito berjangka yang akan jatuh tempo dalam waktu tiga bulan atau kurang terhitung sejak ditempatkan, dan tidak digunakan sebagai jaminan atau tidak dibatasi penggunaannya.</t>
  </si>
  <si>
    <t>Piutang usaha dan piutang lain-lain</t>
  </si>
  <si>
    <t>Trade and other receivables</t>
  </si>
  <si>
    <t>Persediaan diukur berdasarkan biaya persediaan atau nilai realisasi neto, mana yang lebih rendah; biaya persediaan ditentukan dengan metode rata-rata tertimbang dan mencakup pengeluaran yang terjadi untuk memperoleh persediaan tersebut serta biaya lain untuk membawa persediaan ke kondisi dan lokasi saat ini.</t>
  </si>
  <si>
    <t>Tanaman produktif</t>
  </si>
  <si>
    <t>Bearer plants</t>
  </si>
  <si>
    <t>Aset tetap diukur dengan model biaya, yaitu pada awalnya diukur sebesar biaya perolehan dan selanjutnya diukur pada nilai bersih setelah dikurangi akumulasi penyusutan dan akumulasi penurunan nilai. Penyusutan dihitung sejak bulan aset yang bersangkutan siap untuk digunakan dengan menggunakan metode garis lurus selama estimasi masa manfaat dari aset</t>
  </si>
  <si>
    <t>Fixed assets</t>
  </si>
  <si>
    <t>Tanah belum dikembangkan</t>
  </si>
  <si>
    <t>Penurunan nilai aset nonkeuangan</t>
  </si>
  <si>
    <t>Impairment of non-financial assets</t>
  </si>
  <si>
    <t>Utang usaha dan liabilitas lain-lain</t>
  </si>
  <si>
    <t>Trade payables and other liabilities</t>
  </si>
  <si>
    <t>Pengakuan pendapatan dan beban</t>
  </si>
  <si>
    <t>Pendapatan diukur sebesar imbalan yang ditetapkan dalam kontrak dengan pelanggan. Grup memperoleh pendapatan terutama dari penjualan tiket bioskop, makanan dan minuman, menyewakan tempat untuk acara, dan penayangan iklan.</t>
  </si>
  <si>
    <t>Revenue and expense recognition</t>
  </si>
  <si>
    <t>Penjabaran mata uang asing</t>
  </si>
  <si>
    <t>Transaksi dalam mata uang asing dijabarkan dalam mata uang fungsional Grup (Rupiah) dengan kurs pada tanggal transaksi. Aset dan liabilitas moneter berdenominasi dalam mata uang asing dijabarkan ke dalam mata uang fungsional dengan kurs yang berlaku pada tanggal pelaporan. Keuntungan atau kerugian kurs atas aset dan liabilitas moneter terdiri dari selisih antara biaya perolehan diamortisasi yang diukur dalam mata uang fungsional pada awal periode, disesuaikan dengan suku bunga efektif dan  pembayaran selama periode berjalan, dan biaya perolehan diamortisasi yang diukur dalam mata uang  asing yang dijabarkan dengan menggunakan kurs  pada tanggal pelaporan.</t>
  </si>
  <si>
    <t>Foreign currency translation</t>
  </si>
  <si>
    <t>Transaksi dengan pihak berelasi</t>
  </si>
  <si>
    <t>Grup melakukan transaksi dengan pihak-pihak berelasi sebagaimana didefinisikan dalam PSAK 7,  Pihak-Pihak Berelasi. Seluruh transaksi dan saldo yang signifikan dengan pihak-pihak berelasi diungkapkan dalam catatan atas laporan keuangan interim konsolidasian.</t>
  </si>
  <si>
    <t>Transactions with related parties</t>
  </si>
  <si>
    <t>Pajak penghasilan</t>
  </si>
  <si>
    <t>Beban pajak penghasilan terdiri dari pajak kini dan pajak tangguhan. Pajak kini dan pajak tangguhan diakui dalam laba rugi kecuali jika pajak tersebut terkait dengan transaksi atau kejadian yang diakui secara langsung di ekuitas atau di penghasilan komprehensif lain.</t>
  </si>
  <si>
    <t>Income taxes</t>
  </si>
  <si>
    <t>Pinjaman</t>
  </si>
  <si>
    <t>Borrowings</t>
  </si>
  <si>
    <t>Imbalan kerja karyawan</t>
  </si>
  <si>
    <t>Liabilitas imbalan pascakerja dihitung sebesar nilai kini dari estimasi jumlah imbalan pascakerja di masa depan yang timbul dari jasa yang telah diberikan oleh karyawan pada masa kini dan masa lalu. Perhitungan dilakukan oleh aktuaris yang berkualifikasi dengan metode projected-unit-credit.</t>
  </si>
  <si>
    <t>Employee benefits</t>
  </si>
  <si>
    <t>Laba per saham</t>
  </si>
  <si>
    <t>Laba per saham dasar dihitung dengan membagi laba periode berjalan yang dapat diatribusikan kepada pemilik entitas induk dengan total rata-rata tertimbang saham beredar/ditempatkan dalam tahun yang bersangkutan.</t>
  </si>
  <si>
    <t>Earnings per share</t>
  </si>
  <si>
    <t>Dividen</t>
  </si>
  <si>
    <t>Dividends</t>
  </si>
  <si>
    <t>Pelaporan segmen</t>
  </si>
  <si>
    <t>Segmen operasi adalah suatu komponen dari Grup yang melakukan aktivitas bisnis yang menghasilkan pendapatan dan menimbulkan beban, termasuk pendapatan dan beban terkait atas transaksi dengan komponen lain, yang hasil operasinya dikaji secara regular oleh pengambil keputusan operasional untuk membuat keputusan tentang sumber daya yang akan dialokasikan pada segmen tersebut dan menilai kinerjanya.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</si>
  <si>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</si>
  <si>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</si>
  <si>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</si>
  <si>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</si>
  <si>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</si>
  <si>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</si>
  <si>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</si>
  <si>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</si>
  <si>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</si>
  <si>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</si>
  <si>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</si>
  <si>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</si>
  <si>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</si>
  <si>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</si>
  <si>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</si>
  <si>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</si>
  <si>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</si>
  <si>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</si>
  <si>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</si>
  <si>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</si>
  <si>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</si>
  <si>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</si>
  <si>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</si>
  <si>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</si>
  <si>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</si>
  <si>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</si>
  <si>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</si>
  <si>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</si>
  <si>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</si>
  <si>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</si>
  <si>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</si>
  <si>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</si>
  <si>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</si>
  <si>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</si>
  <si>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</si>
  <si>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</si>
  <si>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</si>
  <si>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</si>
  <si>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</si>
  <si>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</si>
  <si>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</si>
  <si>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</si>
  <si>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</si>
  <si>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</si>
  <si>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</si>
  <si>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</si>
  <si>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</si>
  <si>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</si>
  <si>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</si>
  <si>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</si>
  <si>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</si>
  <si>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</si>
  <si>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</si>
  <si>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</si>
  <si>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</si>
  <si>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</si>
  <si>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</si>
  <si>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</si>
  <si>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</si>
  <si>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</si>
  <si>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</si>
  <si>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</si>
  <si>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</si>
  <si>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</si>
  <si>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</si>
  <si>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</si>
  <si>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</si>
  <si>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</si>
  <si>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</si>
  <si>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</si>
  <si>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</si>
  <si>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</si>
  <si>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</si>
  <si>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</si>
  <si>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</si>
  <si>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</si>
  <si>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</si>
  <si>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</si>
  <si>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</si>
  <si>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</si>
  <si>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</si>
  <si>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</si>
  <si>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</si>
  <si>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</si>
  <si>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</si>
  <si>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</si>
  <si>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</si>
  <si>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</si>
  <si>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</si>
  <si>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</si>
  <si>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</si>
  <si>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</si>
  <si>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</si>
  <si>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</si>
  <si>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</si>
  <si>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</si>
  <si>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</si>
  <si>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</si>
  <si>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</si>
  <si>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</si>
  <si>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</si>
  <si>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</si>
  <si>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</si>
  <si>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</si>
  <si>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</si>
  <si>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</si>
  <si>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</si>
  <si>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</si>
  <si>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</si>
  <si>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</si>
  <si>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</si>
  <si>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</si>
  <si>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</si>
  <si>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</si>
  <si>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</si>
  <si>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</si>
  <si>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</si>
  <si>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</si>
  <si>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</si>
  <si>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</si>
  <si>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</si>
  <si>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</si>
  <si>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</si>
  <si>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</si>
  <si>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</si>
  <si>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</si>
  <si>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</si>
  <si>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</si>
  <si>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</si>
  <si>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</si>
  <si>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</si>
  <si>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</si>
  <si>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</si>
  <si>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</si>
  <si>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</si>
  <si>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</si>
  <si>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</si>
  <si>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</si>
  <si>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</si>
  <si>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</si>
  <si>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</si>
  <si>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</si>
  <si>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</si>
  <si>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</si>
  <si>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</si>
  <si>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dan 31 Desember 2023, manajemen telah mengkaji ulang taksiran masa manfaat aset tetap dan hasilnya telah sesuai. Masa manfaat dihitung berdasarkan periode estimasi dimana Grup akan menerima manfaat ekonomi di masa depan dengan mempertimbangkan perubahan keadaan atau peristiwa yang tidak terduga (Catatan 3c). Pada tanggal 30 September 2024 dan 31 Desember 2023, pembelian pengembangan prasarana, peralatan studio dan kantor, dan perabot dan perlengkapan yang masih terutang masing-masing adalah Rp 38.711 dan Rp 43.284. Pada tanggal 30 September 2024 dan 31 Desember 2023, manajemen berkeyakinan bahwa nilai terpulihkan aset tetap melebihi nilai tercatat aset tetap. Pada 30 September 2024 dan 31 Desember 2023, aset tetap dengan nilai tercatat masing-masing sebesar Rp 4.253.141 dan Rp 4.154.568 diasuransikan dengan nilai pertanggungan masing-masing sebesar Rp 8.766.881 dan Rp 8.918.810. Manajemen berkeyakinan bahwa jumlah pertanggungan asuransi ini dapat menutupi kemungkinan kerugian yang antara lain dapat timbul akibat banjir, bencana alam, dan kerusuhan. Berikut ini adalah Perusahaan asuransi yang digunakan oleh Group: a.PT Asuransi Etiqa Internasional (pihak ketiga) b.	PT Sompo Insurance Indonesia (pihak ketiga) c. PT Asuransi Bintang Tbk (pihak ketiga). Pada tanggal 30 September 2024 dan 31 Desember 2023, tidak ada aset tetap yang dijaminkan untuk fasilitas pinjaman. Jumlah harga perolehan tercatat aset tetap yang telah disusutkan penuh dan masih digunakan pada tanggal 30 September 2024 dan 31 Desember 2023 masing-masing sebesar Rp 2.858.797 dan Rp 2.812.904. Seluruh aset tetap yang ada pada tanggal pelaporan digunakan untuk menunjang aktivitas operasi Grup. Uang muka pembelian aset tetap merupakan uang muka yang dibayarkan kepada pemasok pihak ketiga maupun pihak berelasi dalam rangka pembelian peralatan studio dan pengembangan prasarana untuk bioskop baru. Waktu yang diperlukan untuk membangun bioskop berkisar dari 3 bulan sampai 6 bulan. Grup menyewa ruangan untuk bioskop untuk jangka waktu sekitar 10-20 tahun.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</si>
  <si>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</si>
  <si>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</si>
  <si>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</si>
  <si>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</si>
  <si>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</si>
  <si>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</si>
  <si>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</si>
  <si>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</si>
  <si>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</si>
  <si>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</si>
  <si>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</si>
  <si>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</si>
  <si>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</si>
  <si>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</si>
  <si>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</si>
  <si>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</si>
  <si>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</si>
  <si>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Bioskop</t>
  </si>
  <si>
    <t>Service revenue 1</t>
  </si>
  <si>
    <t>Pendapatan dari jasa 2</t>
  </si>
  <si>
    <t>Iklan</t>
  </si>
  <si>
    <t>Service revenue 2</t>
  </si>
  <si>
    <t>Pendapatan dari jasa 3</t>
  </si>
  <si>
    <t>Digital Platform</t>
  </si>
  <si>
    <t>Service revenue 3</t>
  </si>
  <si>
    <t>Pendapatan dari jasa 4</t>
  </si>
  <si>
    <t>Acara dan pendapatan lainnya</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</si>
  <si>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</si>
  <si>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</si>
  <si>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</si>
  <si>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</si>
  <si>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</si>
  <si>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</si>
  <si>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</si>
  <si>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</si>
  <si>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</si>
  <si>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</si>
  <si>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</si>
  <si>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</si>
  <si>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</si>
  <si>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</si>
  <si>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</si>
  <si>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</si>
  <si>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</si>
  <si>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</si>
  <si>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Makanan dan minuman</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</si>
  <si>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</si>
  <si>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</si>
  <si>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</si>
  <si>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</si>
  <si>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</si>
  <si>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</si>
  <si>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</si>
  <si>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</si>
  <si>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</si>
  <si>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</si>
  <si>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</si>
  <si>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</si>
  <si>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</si>
  <si>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</si>
  <si>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</si>
  <si>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</si>
  <si>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</si>
  <si>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</si>
  <si>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</si>
  <si>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</si>
  <si>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</si>
  <si>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</si>
  <si>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</si>
  <si>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</si>
  <si>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</si>
  <si>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</si>
  <si>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</si>
  <si>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</si>
  <si>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</si>
  <si>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</si>
  <si>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</si>
  <si>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</si>
  <si>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</si>
  <si>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</si>
  <si>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</si>
  <si>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</si>
  <si>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</si>
  <si>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</si>
  <si>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</si>
  <si>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</si>
  <si>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</si>
  <si>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</si>
  <si>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</si>
  <si>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</si>
  <si>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</si>
  <si>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</si>
  <si>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</si>
  <si>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</si>
  <si>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</si>
  <si>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</si>
  <si>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</si>
  <si>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</si>
  <si>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</si>
  <si>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</si>
  <si>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</si>
  <si>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</si>
  <si>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</si>
  <si>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</si>
  <si>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</si>
  <si>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</si>
  <si>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</si>
  <si>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</si>
  <si>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</si>
  <si>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</si>
  <si>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</si>
  <si>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</si>
  <si>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</si>
  <si>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</si>
  <si>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</si>
  <si>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</si>
  <si>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</si>
  <si>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</si>
  <si>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</si>
  <si>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</si>
  <si>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</si>
  <si>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</si>
  <si>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</si>
  <si>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</si>
  <si>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</si>
  <si>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</si>
  <si>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</si>
  <si>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</si>
  <si>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</si>
  <si>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</si>
  <si>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</si>
  <si>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</si>
  <si>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</si>
  <si>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</si>
  <si>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</si>
  <si>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</si>
  <si>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</si>
  <si>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</si>
  <si>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</si>
  <si>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</si>
  <si>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</si>
  <si>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</si>
  <si>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</si>
  <si>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</si>
  <si>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</si>
  <si>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</si>
  <si>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</si>
  <si>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</si>
  <si>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</si>
  <si>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</si>
  <si>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</si>
  <si>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</si>
  <si>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</si>
  <si>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</si>
  <si>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</si>
  <si>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</si>
  <si>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</si>
  <si>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</si>
  <si>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</si>
  <si>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</si>
  <si>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</si>
  <si>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</si>
  <si>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</si>
  <si>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</si>
  <si>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</si>
  <si>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Persediaan hewan ternak lancar</t>
  </si>
  <si>
    <t>Current live stock inventories</t>
  </si>
  <si>
    <t>Persediaan hewan ternak tidak lancar</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</si>
  <si>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</si>
  <si>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</si>
  <si>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</si>
  <si>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</si>
  <si>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</si>
  <si>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</si>
  <si>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</si>
  <si>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</si>
  <si>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</si>
  <si>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</si>
  <si>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</si>
  <si>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</si>
  <si>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</si>
  <si>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</si>
  <si>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</si>
  <si>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</si>
  <si>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</si>
  <si>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</si>
  <si>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</si>
  <si>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</si>
  <si>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Aset real estat lancar</t>
  </si>
  <si>
    <t>Current real estate assets</t>
  </si>
  <si>
    <t>Aset real estat tidak lancar</t>
  </si>
  <si>
    <t>Non-current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</si>
  <si>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</si>
  <si>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</si>
  <si>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</si>
  <si>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</si>
  <si>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</si>
  <si>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</si>
  <si>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</si>
  <si>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</si>
  <si>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</si>
  <si>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</si>
  <si>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</si>
  <si>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</si>
  <si>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</si>
  <si>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</si>
  <si>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</si>
  <si>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</si>
  <si>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</si>
  <si>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</si>
  <si>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</si>
  <si>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</si>
  <si>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</si>
  <si>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</si>
  <si>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</si>
  <si>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</si>
  <si>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</si>
  <si>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</si>
  <si>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</si>
  <si>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</si>
  <si>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</si>
  <si>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</si>
  <si>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</si>
  <si>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</si>
  <si>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</si>
  <si>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</si>
  <si>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</si>
  <si>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</si>
  <si>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</si>
  <si>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</si>
  <si>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</si>
  <si>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</si>
  <si>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</si>
  <si>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</si>
  <si>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</si>
  <si>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</si>
  <si>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</si>
  <si>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</si>
  <si>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</si>
  <si>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</si>
  <si>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</si>
  <si>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</si>
  <si>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</si>
  <si>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</si>
  <si>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</si>
  <si>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</si>
  <si>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</si>
  <si>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</si>
  <si>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</si>
  <si>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</si>
  <si>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Persediaan lancar</t>
  </si>
  <si>
    <t>Current inventories</t>
  </si>
  <si>
    <t>Persediaan tidak lancar lainnya</t>
  </si>
  <si>
    <t>Non-current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</si>
  <si>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</si>
  <si>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</si>
  <si>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</si>
  <si>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</si>
  <si>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</si>
  <si>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</si>
  <si>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</si>
  <si>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</si>
  <si>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</si>
  <si>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</si>
  <si>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</si>
  <si>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</si>
  <si>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</si>
  <si>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</si>
  <si>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</si>
  <si>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</si>
  <si>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</si>
  <si>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</si>
  <si>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</si>
  <si>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</si>
  <si>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</si>
  <si>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</si>
  <si>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</si>
  <si>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</si>
  <si>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</si>
  <si>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</si>
  <si>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</si>
  <si>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</si>
  <si>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</si>
  <si>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</si>
  <si>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</si>
  <si>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</si>
  <si>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</si>
  <si>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</si>
  <si>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</si>
  <si>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</si>
  <si>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</si>
  <si>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</si>
  <si>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</si>
  <si>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</si>
  <si>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</si>
  <si>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</si>
  <si>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</si>
  <si>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</si>
  <si>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</si>
  <si>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</si>
  <si>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</si>
  <si>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</si>
  <si>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</si>
  <si>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</si>
  <si>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</si>
  <si>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</si>
  <si>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</si>
  <si>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</si>
  <si>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</si>
  <si>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</si>
  <si>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</si>
  <si>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</si>
  <si>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</si>
  <si>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</si>
  <si>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</si>
  <si>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</si>
  <si>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</si>
  <si>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</si>
  <si>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</si>
  <si>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</si>
  <si>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</si>
  <si>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</si>
  <si>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</si>
  <si>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</si>
  <si>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</si>
  <si>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</si>
  <si>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</si>
  <si>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</si>
  <si>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</si>
  <si>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</si>
  <si>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</si>
  <si>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</si>
  <si>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</si>
  <si>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</si>
  <si>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</si>
  <si>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</si>
  <si>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</si>
  <si>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</si>
  <si>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</si>
  <si>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</si>
  <si>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</si>
  <si>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</si>
  <si>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</si>
  <si>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</si>
  <si>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</si>
  <si>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</si>
  <si>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</si>
  <si>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</si>
  <si>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</si>
  <si>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</si>
  <si>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</si>
  <si>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</si>
  <si>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</si>
  <si>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</si>
  <si>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</si>
  <si>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</si>
  <si>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dari pemasok yang jumlahnya melebihi 10% dari total pendapatan konsolidasian berasal dari PT Omega Film.</t>
  </si>
  <si>
    <t>Disclosure of notes for cost of goods sold</t>
  </si>
  <si>
    <t>[1693100] Disclosure of Notes to the financial statements - Short-Term Bank Loans - General Industry</t>
  </si>
  <si>
    <t>Pengungkapan catatan atas utang bank jangka pendek</t>
  </si>
  <si>
    <t>Seluruh hutang bank sudah dilunasi per tanggal 31 Desember 2023</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</si>
  <si>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</si>
  <si>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</si>
  <si>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</si>
  <si>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</si>
  <si>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</si>
  <si>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</si>
  <si>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</si>
  <si>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</si>
  <si>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</si>
  <si>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</si>
  <si>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</si>
  <si>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</si>
  <si>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</si>
  <si>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</si>
  <si>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</si>
  <si>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</si>
  <si>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</si>
  <si>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</si>
  <si>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</si>
  <si>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</si>
  <si>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</si>
  <si>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</si>
  <si>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</si>
  <si>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</si>
  <si>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</si>
  <si>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</si>
  <si>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</si>
  <si>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</si>
  <si>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</si>
  <si>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</si>
  <si>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</si>
  <si>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</si>
  <si>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</si>
  <si>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</si>
  <si>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</si>
  <si>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</si>
  <si>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</si>
  <si>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</si>
  <si>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</si>
  <si>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</si>
  <si>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</si>
  <si>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</si>
  <si>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</si>
  <si>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</si>
  <si>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</si>
  <si>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</si>
  <si>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</si>
  <si>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</si>
  <si>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</si>
  <si>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</si>
  <si>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</si>
  <si>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</si>
  <si>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</si>
  <si>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</si>
  <si>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</si>
  <si>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</si>
  <si>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</si>
  <si>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</si>
  <si>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</si>
  <si>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Catatan utang bank jangka pendek</t>
  </si>
  <si>
    <t>Notes for short-term bank loans</t>
  </si>
  <si>
    <t>Catatan utang bank jangka pendek [baris komponen]</t>
  </si>
  <si>
    <t>Utang bank jangka pendek, nilai dalam mata uang asing</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</si>
  <si>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</si>
  <si>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</si>
  <si>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</si>
  <si>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</si>
  <si>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</si>
  <si>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Bunga</t>
  </si>
  <si>
    <t>Jenis bunga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</si>
</sst>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1">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4" fillId="0" borderId="3" xfId="2" applyFont="1" applyBorder="1" applyAlignment="1">
      <alignment horizontal="left" vertical="top" wrapText="1"/>
    </xf>
    <xf numFmtId="0" fontId="30" fillId="6"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2" fillId="0" borderId="3" xfId="2" applyFont="1" applyBorder="1" applyAlignment="1">
      <alignment horizontal="left" vertical="top" wrapText="1" indent="3"/>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right" vertical="top" wrapText="1"/>
    </xf>
    <xf numFmtId="0" fontId="34"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7"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7" fontId="33" fillId="8"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2" fillId="0" borderId="3" xfId="2" applyFont="1" applyBorder="1" applyAlignment="1">
      <alignment horizontal="left" vertical="top" wrapText="1" indent="7"/>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4" fillId="0" borderId="3" xfId="3" applyFont="1" applyBorder="1" applyAlignment="1">
      <alignment horizontal="left" vertical="top" wrapText="1"/>
    </xf>
    <xf numFmtId="0" fontId="30" fillId="6" borderId="4" xfId="3" applyFont="1" applyFill="1" applyBorder="1" applyAlignment="1">
      <alignment horizontal="center" vertical="top" wrapText="1"/>
    </xf>
    <xf numFmtId="0" fontId="34"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right" vertical="top" wrapText="1"/>
    </xf>
    <xf numFmtId="167" fontId="33" fillId="8"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1"/>
    </xf>
    <xf numFmtId="166" fontId="33" fillId="7"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2" fillId="0" borderId="3" xfId="3" applyFont="1" applyBorder="1" applyAlignment="1">
      <alignment horizontal="left" vertical="top" wrapText="1" indent="4"/>
    </xf>
    <xf numFmtId="0" fontId="34" fillId="0" borderId="3" xfId="3" applyFont="1" applyBorder="1" applyAlignment="1">
      <alignment horizontal="left" vertical="top" wrapText="1" indent="4"/>
    </xf>
    <xf numFmtId="0" fontId="32" fillId="0" borderId="3" xfId="3" applyFont="1" applyBorder="1" applyAlignment="1">
      <alignment horizontal="left" vertical="top" wrapText="1" indent="3"/>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4" fillId="0" borderId="3" xfId="4" applyFont="1" applyBorder="1" applyAlignment="1">
      <alignment horizontal="left" vertical="top" wrapText="1"/>
    </xf>
    <xf numFmtId="0" fontId="30" fillId="6"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166" fontId="33" fillId="7"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right" vertical="top" wrapText="1"/>
    </xf>
    <xf numFmtId="0" fontId="34" fillId="0" borderId="3" xfId="4" applyFont="1" applyBorder="1" applyAlignment="1">
      <alignment horizontal="left" vertical="top" wrapText="1" indent="3"/>
    </xf>
    <xf numFmtId="0" fontId="32" fillId="0" borderId="3" xfId="4" applyFont="1" applyBorder="1" applyAlignment="1">
      <alignment horizontal="left" vertical="top" wrapText="1" indent="4"/>
    </xf>
    <xf numFmtId="167" fontId="33" fillId="8"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4" fillId="0" borderId="3" xfId="5" applyFont="1" applyBorder="1" applyAlignment="1">
      <alignment horizontal="left" vertical="top" wrapText="1"/>
    </xf>
    <xf numFmtId="0" fontId="30" fillId="6"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166" fontId="33" fillId="7"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right" vertical="top" wrapText="1"/>
    </xf>
    <xf numFmtId="0" fontId="34" fillId="0" borderId="3" xfId="5" applyFont="1" applyBorder="1" applyAlignment="1">
      <alignment horizontal="left" vertical="top" wrapText="1" indent="3"/>
    </xf>
    <xf numFmtId="0" fontId="32" fillId="0" borderId="3" xfId="5" applyFont="1" applyBorder="1" applyAlignment="1">
      <alignment horizontal="left" vertical="top" wrapText="1" indent="4"/>
    </xf>
    <xf numFmtId="167" fontId="33" fillId="8"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4" fillId="0" borderId="3" xfId="6" applyFont="1" applyBorder="1" applyAlignment="1">
      <alignment horizontal="left" vertical="top" wrapText="1"/>
    </xf>
    <xf numFmtId="0" fontId="30" fillId="6"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right" vertical="top" wrapText="1"/>
    </xf>
    <xf numFmtId="167" fontId="33" fillId="8" borderId="4" xfId="6" applyNumberFormat="1" applyFont="1" applyFill="1" applyBorder="1" applyAlignment="1" applyProtection="1">
      <alignment horizontal="center" vertical="top" wrapText="1"/>
      <protection locked="0"/>
    </xf>
    <xf numFmtId="166" fontId="33"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1"/>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4" fillId="0" borderId="3" xfId="7" applyFont="1" applyBorder="1" applyAlignment="1">
      <alignment horizontal="left" vertical="top" wrapText="1"/>
    </xf>
    <xf numFmtId="0" fontId="30" fillId="6" borderId="4" xfId="7" applyFont="1" applyFill="1" applyBorder="1" applyAlignment="1">
      <alignment horizontal="center" vertical="top" wrapText="1"/>
    </xf>
    <xf numFmtId="0" fontId="34"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32" fillId="0" borderId="3" xfId="7" applyFont="1" applyBorder="1" applyAlignment="1">
      <alignment horizontal="right" vertical="top" wrapText="1"/>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8" borderId="4" xfId="8" applyNumberFormat="1" applyFont="1" applyFill="1" applyBorder="1" applyAlignment="1" applyProtection="1">
      <alignment horizontal="center" vertical="top" wrapText="1"/>
      <protection locked="0"/>
    </xf>
    <xf numFmtId="166" fontId="33" fillId="7"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34" fillId="0" borderId="3" xfId="8" applyFont="1" applyBorder="1" applyAlignment="1">
      <alignment horizontal="left" vertical="top" wrapText="1"/>
    </xf>
    <xf numFmtId="0" fontId="34" fillId="0" borderId="3" xfId="8" applyFont="1" applyBorder="1" applyAlignment="1">
      <alignment horizontal="right" vertical="top" wrapText="1"/>
    </xf>
    <xf numFmtId="0" fontId="30" fillId="9" borderId="4" xfId="8" applyFont="1" applyFill="1" applyBorder="1" applyAlignment="1">
      <alignment horizontal="center"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8" borderId="4" xfId="9" applyNumberFormat="1" applyFont="1" applyFill="1" applyBorder="1" applyAlignment="1" applyProtection="1">
      <alignment horizontal="center" vertical="top" wrapText="1"/>
      <protection locked="0"/>
    </xf>
    <xf numFmtId="166" fontId="33" fillId="7"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34" fillId="0" borderId="3" xfId="9" applyFont="1" applyBorder="1" applyAlignment="1">
      <alignment horizontal="left" vertical="top" wrapText="1"/>
    </xf>
    <xf numFmtId="0" fontId="34" fillId="0" borderId="3" xfId="9" applyFont="1" applyBorder="1" applyAlignment="1">
      <alignment horizontal="right" vertical="top" wrapText="1"/>
    </xf>
    <xf numFmtId="0" fontId="30" fillId="9" borderId="4" xfId="9" applyFont="1" applyFill="1" applyBorder="1" applyAlignment="1">
      <alignment horizontal="center"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4" fillId="0" borderId="3" xfId="10" applyFont="1" applyBorder="1" applyAlignment="1">
      <alignment horizontal="left" vertical="top" wrapText="1"/>
    </xf>
    <xf numFmtId="0" fontId="30" fillId="6" borderId="4" xfId="10" applyFont="1" applyFill="1" applyBorder="1" applyAlignment="1">
      <alignment horizontal="center" vertical="top" wrapText="1"/>
    </xf>
    <xf numFmtId="0" fontId="34"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32" fillId="0" borderId="3" xfId="10" applyFont="1" applyBorder="1" applyAlignment="1">
      <alignment horizontal="right" vertical="top" wrapText="1"/>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2" fillId="0" borderId="3" xfId="11" applyFont="1" applyBorder="1" applyAlignment="1">
      <alignment horizontal="left" vertical="top" wrapText="1"/>
    </xf>
    <xf numFmtId="166" fontId="33" fillId="5" borderId="4" xfId="11" applyNumberFormat="1" applyFont="1" applyFill="1" applyBorder="1" applyAlignment="1" applyProtection="1">
      <alignment horizontal="center" vertical="top" wrapText="1"/>
      <protection locked="0"/>
    </xf>
    <xf numFmtId="167" fontId="33" fillId="8" borderId="4" xfId="11" applyNumberFormat="1" applyFont="1" applyFill="1" applyBorder="1" applyAlignment="1" applyProtection="1">
      <alignment horizontal="center" vertical="top" wrapText="1"/>
      <protection locked="0"/>
    </xf>
    <xf numFmtId="166" fontId="33" fillId="7"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4" fillId="0" borderId="3" xfId="11" applyFont="1" applyBorder="1" applyAlignment="1">
      <alignment horizontal="left" vertical="top" wrapText="1"/>
    </xf>
    <xf numFmtId="0" fontId="34" fillId="0" borderId="3" xfId="11" applyFont="1" applyBorder="1" applyAlignment="1">
      <alignment horizontal="right" vertical="top" wrapText="1"/>
    </xf>
    <xf numFmtId="0" fontId="30" fillId="9" borderId="4" xfId="11" applyFont="1" applyFill="1" applyBorder="1" applyAlignment="1">
      <alignment horizontal="center" vertical="top" wrapText="1"/>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wrapText="1"/>
    </xf>
    <xf numFmtId="166" fontId="33" fillId="5" borderId="4" xfId="12" applyNumberFormat="1" applyFont="1" applyFill="1" applyBorder="1" applyAlignment="1" applyProtection="1">
      <alignment horizontal="center" vertical="top" wrapText="1"/>
      <protection locked="0"/>
    </xf>
    <xf numFmtId="167" fontId="33" fillId="8" borderId="4" xfId="12" applyNumberFormat="1" applyFont="1" applyFill="1" applyBorder="1" applyAlignment="1" applyProtection="1">
      <alignment horizontal="center" vertical="top" wrapText="1"/>
      <protection locked="0"/>
    </xf>
    <xf numFmtId="166" fontId="33" fillId="7"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wrapText="1"/>
    </xf>
    <xf numFmtId="0" fontId="34" fillId="0" borderId="3" xfId="12" applyFont="1" applyBorder="1" applyAlignment="1">
      <alignment horizontal="left" vertical="top" wrapText="1"/>
    </xf>
    <xf numFmtId="0" fontId="34" fillId="0" borderId="3" xfId="12" applyFont="1" applyBorder="1" applyAlignment="1">
      <alignment horizontal="right" vertical="top" wrapText="1"/>
    </xf>
    <xf numFmtId="0" fontId="30" fillId="9" borderId="4" xfId="12" applyFont="1" applyFill="1" applyBorder="1" applyAlignment="1">
      <alignment horizontal="center" vertical="top" wrapText="1"/>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0" fillId="3" borderId="0" xfId="13" applyFont="1" applyFill="1" applyAlignment="1">
      <alignment horizontal="left" wrapText="1" indent="1"/>
    </xf>
    <xf numFmtId="0" fontId="32" fillId="0" borderId="3" xfId="13" applyFont="1" applyBorder="1" applyAlignment="1">
      <alignment horizontal="left" vertical="top" wrapText="1"/>
    </xf>
    <xf numFmtId="0" fontId="33" fillId="5" borderId="4" xfId="13" applyFont="1" applyFill="1" applyBorder="1" applyAlignment="1" applyProtection="1">
      <alignment horizontal="center" vertical="top" wrapText="1"/>
      <protection locked="0"/>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wrapText="1"/>
    </xf>
    <xf numFmtId="0" fontId="34" fillId="0" borderId="3" xfId="13" applyFont="1" applyBorder="1" applyAlignment="1">
      <alignment horizontal="left" vertical="top" wrapText="1"/>
    </xf>
    <xf numFmtId="0" fontId="30" fillId="6" borderId="4" xfId="13" applyFont="1" applyFill="1" applyBorder="1" applyAlignment="1">
      <alignment horizontal="center" vertical="top" wrapText="1"/>
    </xf>
    <xf numFmtId="166" fontId="33" fillId="7"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29" fillId="0" borderId="0" xfId="14" applyFont="1" applyAlignment="1">
      <alignment horizontal="left" vertical="top"/>
    </xf>
    <xf numFmtId="0" fontId="11" fillId="0" borderId="0" xfId="14"/>
    <xf numFmtId="0" fontId="31" fillId="3" borderId="0" xfId="14" applyFont="1" applyFill="1" applyAlignment="1">
      <alignment horizontal="center" wrapText="1"/>
    </xf>
    <xf numFmtId="0" fontId="32" fillId="0" borderId="3" xfId="14" applyFont="1" applyBorder="1" applyAlignment="1">
      <alignment horizontal="left" vertical="top" wrapText="1"/>
    </xf>
    <xf numFmtId="0" fontId="34" fillId="0" borderId="3" xfId="14" applyFont="1" applyBorder="1" applyAlignment="1">
      <alignment horizontal="left" vertical="top" wrapText="1"/>
    </xf>
    <xf numFmtId="166" fontId="33" fillId="7"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0" fontId="32" fillId="0" borderId="3" xfId="14" applyFont="1" applyBorder="1" applyAlignment="1">
      <alignment horizontal="right" vertical="top" wrapText="1"/>
    </xf>
    <xf numFmtId="166" fontId="33" fillId="5" borderId="4" xfId="14" applyNumberFormat="1" applyFont="1" applyFill="1" applyBorder="1" applyAlignment="1" applyProtection="1">
      <alignment horizontal="center" vertical="top" wrapText="1"/>
      <protection locked="0"/>
    </xf>
    <xf numFmtId="0" fontId="29" fillId="0" borderId="0" xfId="15" applyFont="1" applyAlignment="1">
      <alignment horizontal="left" vertical="top"/>
    </xf>
    <xf numFmtId="0" fontId="10" fillId="0" borderId="0" xfId="15"/>
    <xf numFmtId="0" fontId="30" fillId="0" borderId="0" xfId="15" applyFont="1" applyAlignment="1">
      <alignment wrapText="1"/>
    </xf>
    <xf numFmtId="0" fontId="31" fillId="3" borderId="0" xfId="15" applyFont="1" applyFill="1" applyAlignment="1">
      <alignment horizontal="center" wrapText="1"/>
    </xf>
    <xf numFmtId="0" fontId="34" fillId="0" borderId="3" xfId="15" applyFont="1" applyBorder="1" applyAlignment="1">
      <alignment horizontal="left" vertical="top" wrapText="1"/>
    </xf>
    <xf numFmtId="0" fontId="30" fillId="6"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2" fillId="0" borderId="3" xfId="15" applyFont="1" applyBorder="1" applyAlignment="1">
      <alignment horizontal="left" vertical="top" wrapText="1" indent="4"/>
    </xf>
    <xf numFmtId="166" fontId="33" fillId="5"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right" vertical="top" wrapText="1"/>
    </xf>
    <xf numFmtId="0" fontId="34" fillId="0" borderId="3" xfId="15" applyFont="1" applyBorder="1" applyAlignment="1">
      <alignment horizontal="left" vertical="top" wrapText="1" indent="4"/>
    </xf>
    <xf numFmtId="166" fontId="33" fillId="7" borderId="4" xfId="15" applyNumberFormat="1" applyFont="1" applyFill="1" applyBorder="1" applyAlignment="1" applyProtection="1">
      <alignment horizontal="center" vertical="top" wrapText="1"/>
      <protection locked="0"/>
    </xf>
    <xf numFmtId="167" fontId="33" fillId="8" borderId="4" xfId="15" applyNumberFormat="1" applyFont="1" applyFill="1" applyBorder="1" applyAlignment="1" applyProtection="1">
      <alignment horizontal="center" vertical="top" wrapText="1"/>
      <protection locked="0"/>
    </xf>
    <xf numFmtId="0" fontId="30" fillId="10" borderId="4" xfId="15" applyFont="1" applyFill="1" applyBorder="1" applyAlignment="1">
      <alignment horizontal="center" vertical="top" wrapText="1"/>
    </xf>
    <xf numFmtId="0" fontId="32" fillId="0" borderId="3" xfId="15" applyFont="1" applyBorder="1" applyAlignment="1">
      <alignment horizontal="left" vertical="top" wrapText="1" indent="3"/>
    </xf>
    <xf numFmtId="0" fontId="9" fillId="0" borderId="0" xfId="16"/>
    <xf numFmtId="0" fontId="29" fillId="0" borderId="0" xfId="16" applyFont="1" applyAlignment="1">
      <alignment horizontal="left" vertical="top" wrapText="1"/>
    </xf>
    <xf numFmtId="0" fontId="30" fillId="0" borderId="0" xfId="16" applyFont="1" applyAlignment="1">
      <alignment wrapText="1"/>
    </xf>
    <xf numFmtId="0" fontId="31" fillId="3" borderId="0" xfId="16" applyFont="1" applyFill="1" applyAlignment="1">
      <alignment horizontal="center" wrapText="1"/>
    </xf>
    <xf numFmtId="0" fontId="34" fillId="0" borderId="3" xfId="16" applyFont="1" applyBorder="1" applyAlignment="1">
      <alignment horizontal="left" vertical="top" wrapText="1"/>
    </xf>
    <xf numFmtId="0" fontId="30" fillId="6" borderId="4" xfId="16" applyFont="1" applyFill="1" applyBorder="1" applyAlignment="1">
      <alignment horizontal="center" vertical="top" wrapText="1"/>
    </xf>
    <xf numFmtId="0" fontId="34" fillId="0" borderId="3" xfId="16" applyFont="1" applyBorder="1" applyAlignment="1">
      <alignment horizontal="right" vertical="top" wrapText="1"/>
    </xf>
    <xf numFmtId="0" fontId="32" fillId="0" borderId="3" xfId="16" applyFont="1" applyBorder="1" applyAlignment="1">
      <alignment horizontal="left" vertical="top" wrapText="1" indent="1"/>
    </xf>
    <xf numFmtId="0" fontId="33" fillId="5" borderId="4" xfId="16" applyFont="1" applyFill="1" applyBorder="1" applyAlignment="1" applyProtection="1">
      <alignment horizontal="right" vertical="top" wrapText="1"/>
      <protection locked="0"/>
    </xf>
    <xf numFmtId="0" fontId="32"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1" fillId="3" borderId="0" xfId="17" applyFont="1" applyFill="1" applyAlignment="1">
      <alignment horizontal="center" wrapText="1"/>
    </xf>
    <xf numFmtId="0" fontId="32" fillId="0" borderId="3" xfId="17" applyFont="1" applyBorder="1" applyAlignment="1">
      <alignment horizontal="left" vertical="top" wrapText="1"/>
    </xf>
    <xf numFmtId="166" fontId="33" fillId="5"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34" fillId="0" borderId="3" xfId="17" applyFont="1" applyBorder="1" applyAlignment="1">
      <alignment horizontal="left" vertical="top" wrapText="1"/>
    </xf>
    <xf numFmtId="166" fontId="33" fillId="7"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wrapText="1"/>
    </xf>
    <xf numFmtId="0" fontId="29" fillId="0" borderId="0" xfId="18" applyFont="1" applyAlignment="1">
      <alignment horizontal="left" vertical="top"/>
    </xf>
    <xf numFmtId="0" fontId="7" fillId="0" borderId="0" xfId="18"/>
    <xf numFmtId="0" fontId="30" fillId="0" borderId="0" xfId="18" applyFont="1" applyAlignment="1">
      <alignment wrapText="1"/>
    </xf>
    <xf numFmtId="0" fontId="31" fillId="3" borderId="0" xfId="18" applyFont="1" applyFill="1" applyAlignment="1">
      <alignment horizontal="center" wrapText="1"/>
    </xf>
    <xf numFmtId="0" fontId="34" fillId="0" borderId="3" xfId="18" applyFont="1" applyBorder="1" applyAlignment="1">
      <alignment horizontal="left" vertical="top" wrapText="1"/>
    </xf>
    <xf numFmtId="0" fontId="30" fillId="6" borderId="4" xfId="18" applyFont="1" applyFill="1" applyBorder="1" applyAlignment="1">
      <alignment horizontal="center" vertical="top" wrapText="1"/>
    </xf>
    <xf numFmtId="0" fontId="34" fillId="0" borderId="3" xfId="18" applyFont="1" applyBorder="1" applyAlignment="1">
      <alignment horizontal="right" vertical="top" wrapText="1"/>
    </xf>
    <xf numFmtId="0" fontId="32" fillId="0" borderId="3" xfId="18" applyFont="1" applyBorder="1" applyAlignment="1">
      <alignment horizontal="left" vertical="top" wrapText="1" indent="1"/>
    </xf>
    <xf numFmtId="167" fontId="33" fillId="8" borderId="4" xfId="18" applyNumberFormat="1" applyFont="1" applyFill="1" applyBorder="1" applyAlignment="1" applyProtection="1">
      <alignment horizontal="center" vertical="top" wrapText="1"/>
      <protection locked="0"/>
    </xf>
    <xf numFmtId="0" fontId="32" fillId="0" borderId="3" xfId="18" applyFont="1" applyBorder="1" applyAlignment="1">
      <alignment horizontal="right" vertical="top" wrapText="1"/>
    </xf>
    <xf numFmtId="166" fontId="33"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left" vertical="top" wrapText="1" indent="1"/>
    </xf>
    <xf numFmtId="166" fontId="33" fillId="7" borderId="4" xfId="18" applyNumberFormat="1" applyFont="1" applyFill="1" applyBorder="1" applyAlignment="1" applyProtection="1">
      <alignment horizontal="center" vertical="top" wrapText="1"/>
      <protection locked="0"/>
    </xf>
    <xf numFmtId="0" fontId="6" fillId="0" borderId="0" xfId="19"/>
    <xf numFmtId="0" fontId="29" fillId="0" borderId="0" xfId="19" applyFont="1" applyAlignment="1">
      <alignment horizontal="left" vertical="top" wrapText="1"/>
    </xf>
    <xf numFmtId="0" fontId="30" fillId="0" borderId="0" xfId="19" applyFont="1" applyAlignment="1">
      <alignment wrapText="1"/>
    </xf>
    <xf numFmtId="0" fontId="31" fillId="3" borderId="0" xfId="19" applyFont="1" applyFill="1" applyAlignment="1">
      <alignment horizontal="center" wrapText="1"/>
    </xf>
    <xf numFmtId="0" fontId="34" fillId="0" borderId="3" xfId="19" applyFont="1" applyBorder="1" applyAlignment="1">
      <alignment horizontal="left" vertical="top" wrapText="1"/>
    </xf>
    <xf numFmtId="0" fontId="30" fillId="6" borderId="4" xfId="19" applyFont="1" applyFill="1" applyBorder="1" applyAlignment="1">
      <alignment horizontal="center" vertical="top" wrapText="1"/>
    </xf>
    <xf numFmtId="0" fontId="34"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3" fillId="5" borderId="4" xfId="19" applyFont="1" applyFill="1" applyBorder="1" applyAlignment="1" applyProtection="1">
      <alignment horizontal="right" vertical="top" wrapText="1"/>
      <protection locked="0"/>
    </xf>
    <xf numFmtId="0" fontId="32" fillId="0" borderId="3" xfId="19" applyFont="1" applyBorder="1" applyAlignment="1">
      <alignment horizontal="right" vertical="top" wrapText="1"/>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4" fillId="0" borderId="3" xfId="20" applyFont="1" applyBorder="1" applyAlignment="1">
      <alignment horizontal="left" vertical="top" wrapText="1"/>
    </xf>
    <xf numFmtId="0" fontId="30" fillId="6" borderId="4" xfId="20" applyFont="1" applyFill="1" applyBorder="1" applyAlignment="1">
      <alignment horizontal="center" vertical="top" wrapText="1"/>
    </xf>
    <xf numFmtId="0" fontId="34"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32" fillId="0" borderId="3" xfId="20" applyFont="1" applyBorder="1" applyAlignment="1">
      <alignment horizontal="right" vertical="top" wrapText="1"/>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34" fillId="0" borderId="3" xfId="21" applyFont="1" applyBorder="1" applyAlignment="1">
      <alignment horizontal="left" vertical="top" wrapText="1"/>
    </xf>
    <xf numFmtId="0" fontId="30" fillId="6" borderId="4" xfId="21" applyFont="1" applyFill="1" applyBorder="1" applyAlignment="1">
      <alignment horizontal="center" vertical="top" wrapText="1"/>
    </xf>
    <xf numFmtId="166" fontId="33" fillId="7"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0" fillId="0" borderId="0" xfId="21" applyFont="1" applyAlignment="1">
      <alignment wrapText="1"/>
    </xf>
    <xf numFmtId="0" fontId="34" fillId="0" borderId="3" xfId="21" applyFont="1" applyBorder="1" applyAlignment="1">
      <alignment horizontal="left" vertical="top" wrapText="1" indent="1"/>
    </xf>
    <xf numFmtId="0" fontId="32" fillId="0" borderId="3" xfId="21" applyFont="1" applyBorder="1" applyAlignment="1">
      <alignment horizontal="left" vertical="top" wrapText="1" indent="3"/>
    </xf>
    <xf numFmtId="0" fontId="34" fillId="0" borderId="3" xfId="21" applyFont="1" applyBorder="1" applyAlignment="1">
      <alignment horizontal="left" vertical="top" wrapText="1" indent="3"/>
    </xf>
    <xf numFmtId="0" fontId="3" fillId="0" borderId="0" xfId="22"/>
    <xf numFmtId="0" fontId="29" fillId="0" borderId="0" xfId="22" applyFont="1" applyAlignment="1">
      <alignment horizontal="left" vertical="top" wrapText="1"/>
    </xf>
    <xf numFmtId="0" fontId="30" fillId="0" borderId="0" xfId="22" applyFont="1" applyAlignment="1">
      <alignment wrapText="1"/>
    </xf>
    <xf numFmtId="0" fontId="31" fillId="3" borderId="0" xfId="22" applyFont="1" applyFill="1" applyAlignment="1">
      <alignment horizontal="center" wrapText="1"/>
    </xf>
    <xf numFmtId="0" fontId="34" fillId="0" borderId="3" xfId="22" applyFont="1" applyBorder="1" applyAlignment="1">
      <alignment horizontal="left" vertical="top" wrapText="1"/>
    </xf>
    <xf numFmtId="0" fontId="30" fillId="6" borderId="4" xfId="22" applyFont="1" applyFill="1" applyBorder="1" applyAlignment="1">
      <alignment horizontal="center" vertical="top" wrapText="1"/>
    </xf>
    <xf numFmtId="0" fontId="34" fillId="0" borderId="3" xfId="22" applyFont="1" applyBorder="1" applyAlignment="1">
      <alignment horizontal="right" vertical="top" wrapText="1"/>
    </xf>
    <xf numFmtId="0" fontId="32" fillId="0" borderId="3" xfId="22" applyFont="1" applyBorder="1" applyAlignment="1">
      <alignment horizontal="left" vertical="top" wrapText="1" indent="1"/>
    </xf>
    <xf numFmtId="0" fontId="33" fillId="5" borderId="4" xfId="22" applyFont="1" applyFill="1" applyBorder="1" applyAlignment="1" applyProtection="1">
      <alignment horizontal="right" vertical="top" wrapText="1"/>
      <protection locked="0"/>
    </xf>
    <xf numFmtId="0" fontId="32" fillId="0" borderId="3" xfId="22" applyFont="1" applyBorder="1" applyAlignment="1">
      <alignment horizontal="right" vertical="top" wrapText="1"/>
    </xf>
    <xf numFmtId="0" fontId="29" fillId="0" borderId="0" xfId="23" applyFont="1" applyAlignment="1">
      <alignment horizontal="left" vertical="top"/>
    </xf>
    <xf numFmtId="0" fontId="2" fillId="0" borderId="0" xfId="23"/>
    <xf numFmtId="0" fontId="31" fillId="3" borderId="0" xfId="23" applyFont="1" applyFill="1" applyAlignment="1">
      <alignment horizontal="center" wrapText="1"/>
    </xf>
    <xf numFmtId="0" fontId="32" fillId="0" borderId="3" xfId="23" applyFont="1" applyBorder="1" applyAlignment="1">
      <alignment horizontal="left" vertical="top" wrapText="1"/>
    </xf>
    <xf numFmtId="166" fontId="33" fillId="5" borderId="4" xfId="23" applyNumberFormat="1" applyFont="1" applyFill="1" applyBorder="1" applyAlignment="1" applyProtection="1">
      <alignment horizontal="center" vertical="top" wrapText="1"/>
      <protection locked="0"/>
    </xf>
    <xf numFmtId="0" fontId="33" fillId="5" borderId="4" xfId="23" applyFont="1" applyFill="1" applyBorder="1" applyAlignment="1" applyProtection="1">
      <alignment horizontal="center" vertical="top" wrapText="1"/>
      <protection locked="0"/>
    </xf>
    <xf numFmtId="0" fontId="32" fillId="0" borderId="3" xfId="23" applyFont="1" applyBorder="1" applyAlignment="1">
      <alignment horizontal="right" vertical="top" wrapText="1"/>
    </xf>
    <xf numFmtId="0" fontId="34" fillId="0" borderId="3" xfId="23" applyFont="1" applyBorder="1" applyAlignment="1">
      <alignment horizontal="left" vertical="top" wrapText="1"/>
    </xf>
    <xf numFmtId="166" fontId="33" fillId="7" borderId="4" xfId="23" applyNumberFormat="1"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2" fillId="0" borderId="5" xfId="11" applyFont="1" applyBorder="1" applyAlignment="1">
      <alignment horizontal="left" vertical="top" wrapText="1"/>
    </xf>
    <xf numFmtId="0" fontId="32" fillId="0" borderId="0" xfId="11" applyFont="1" applyAlignment="1">
      <alignment horizontal="left" vertical="top" wrapText="1"/>
    </xf>
    <xf numFmtId="0" fontId="32" fillId="0" borderId="3" xfId="11" applyFont="1" applyBorder="1" applyAlignment="1">
      <alignment horizontal="left" vertical="top" wrapText="1"/>
    </xf>
    <xf numFmtId="0" fontId="32" fillId="0" borderId="5" xfId="11" applyFont="1" applyBorder="1" applyAlignment="1">
      <alignment horizontal="right" vertical="top" wrapText="1"/>
    </xf>
    <xf numFmtId="0" fontId="32" fillId="0" borderId="0" xfId="11" applyFont="1" applyAlignment="1">
      <alignment horizontal="right" vertical="top" wrapText="1"/>
    </xf>
    <xf numFmtId="0" fontId="32" fillId="0" borderId="3" xfId="11" applyFont="1" applyBorder="1" applyAlignment="1">
      <alignment horizontal="right" vertical="top" wrapText="1"/>
    </xf>
    <xf numFmtId="0" fontId="29" fillId="0" borderId="5" xfId="11" applyFont="1" applyBorder="1" applyAlignment="1">
      <alignment horizontal="left" vertical="top" wrapText="1"/>
    </xf>
    <xf numFmtId="0" fontId="29" fillId="0" borderId="5" xfId="11" applyFont="1" applyBorder="1" applyAlignment="1">
      <alignment horizontal="right" vertical="top" wrapText="1"/>
    </xf>
    <xf numFmtId="0" fontId="30" fillId="0" borderId="0" xfId="11" applyFont="1" applyAlignment="1">
      <alignment wrapText="1"/>
    </xf>
    <xf numFmtId="0" fontId="31" fillId="3" borderId="0" xfId="11" applyFont="1" applyFill="1" applyAlignment="1">
      <alignment horizontal="center"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32" fillId="0" borderId="0" xfId="12" applyFont="1" applyAlignment="1">
      <alignment horizontal="left" vertical="top" wrapText="1"/>
    </xf>
    <xf numFmtId="0" fontId="32" fillId="0" borderId="3" xfId="12" applyFont="1" applyBorder="1" applyAlignment="1">
      <alignment horizontal="left" vertical="top" wrapText="1"/>
    </xf>
    <xf numFmtId="0" fontId="32" fillId="0" borderId="0" xfId="12" applyFont="1" applyAlignment="1">
      <alignment horizontal="right" vertical="top" wrapText="1"/>
    </xf>
    <xf numFmtId="0" fontId="32" fillId="0" borderId="3" xfId="12" applyFont="1" applyBorder="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31" fillId="3" borderId="0" xfId="12" applyFont="1" applyFill="1" applyAlignment="1">
      <alignment horizontal="center"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30" fillId="0" borderId="0" xfId="13" applyFont="1" applyAlignment="1">
      <alignment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30" fillId="0" borderId="0" xfId="14" applyFont="1" applyAlignment="1">
      <alignment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32" fillId="0" borderId="0" xfId="14" applyFont="1" applyAlignment="1">
      <alignment horizontal="left" vertical="top" wrapText="1"/>
    </xf>
    <xf numFmtId="0" fontId="32" fillId="0" borderId="3" xfId="14" applyFont="1" applyBorder="1" applyAlignment="1">
      <alignment horizontal="left" vertical="top" wrapText="1"/>
    </xf>
    <xf numFmtId="0" fontId="32" fillId="0" borderId="0" xfId="14" applyFont="1" applyAlignment="1">
      <alignment horizontal="right" vertical="top" wrapText="1"/>
    </xf>
    <xf numFmtId="0" fontId="32" fillId="0" borderId="3" xfId="14" applyFont="1" applyBorder="1" applyAlignment="1">
      <alignment horizontal="right" vertical="top" wrapText="1"/>
    </xf>
    <xf numFmtId="0" fontId="31" fillId="3" borderId="0" xfId="14" applyFont="1" applyFill="1" applyAlignment="1">
      <alignment horizontal="center" wrapText="1"/>
    </xf>
    <xf numFmtId="0" fontId="29" fillId="0" borderId="0" xfId="15" applyFont="1" applyAlignment="1">
      <alignment horizontal="left" vertical="top" wrapText="1"/>
    </xf>
    <xf numFmtId="0" fontId="29" fillId="0" borderId="0" xfId="15" applyFont="1" applyAlignment="1">
      <alignment horizontal="right" vertical="top" wrapText="1"/>
    </xf>
    <xf numFmtId="0" fontId="29" fillId="0" borderId="5" xfId="15" applyFont="1" applyBorder="1" applyAlignment="1">
      <alignment horizontal="left" vertical="top" wrapText="1"/>
    </xf>
    <xf numFmtId="0" fontId="29" fillId="0" borderId="5" xfId="15" applyFont="1" applyBorder="1" applyAlignment="1">
      <alignment horizontal="right" vertical="top" wrapText="1"/>
    </xf>
    <xf numFmtId="0" fontId="29" fillId="0" borderId="0" xfId="16" applyFont="1" applyAlignment="1">
      <alignment horizontal="left" vertical="top" wrapText="1"/>
    </xf>
    <xf numFmtId="0" fontId="9" fillId="0" borderId="0" xfId="16"/>
    <xf numFmtId="0" fontId="29" fillId="0" borderId="0" xfId="16" applyFont="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30" fillId="0" borderId="0" xfId="17" applyFont="1" applyAlignment="1">
      <alignment wrapText="1"/>
    </xf>
    <xf numFmtId="0" fontId="29" fillId="0" borderId="5" xfId="17" applyFont="1" applyBorder="1" applyAlignment="1">
      <alignment horizontal="left" vertical="top" wrapText="1"/>
    </xf>
    <xf numFmtId="0" fontId="29" fillId="0" borderId="5" xfId="17" applyFont="1" applyBorder="1" applyAlignment="1">
      <alignment horizontal="right" vertical="top" wrapText="1"/>
    </xf>
    <xf numFmtId="0" fontId="32" fillId="0" borderId="0" xfId="17" applyFont="1" applyAlignment="1">
      <alignment horizontal="left" vertical="top" wrapText="1"/>
    </xf>
    <xf numFmtId="0" fontId="32" fillId="0" borderId="3" xfId="17" applyFont="1" applyBorder="1" applyAlignment="1">
      <alignment horizontal="left" vertical="top" wrapText="1"/>
    </xf>
    <xf numFmtId="0" fontId="32" fillId="0" borderId="0" xfId="17" applyFont="1" applyAlignment="1">
      <alignment horizontal="right" vertical="top" wrapText="1"/>
    </xf>
    <xf numFmtId="0" fontId="32" fillId="0" borderId="3" xfId="17" applyFont="1" applyBorder="1" applyAlignment="1">
      <alignment horizontal="right" vertical="top" wrapText="1"/>
    </xf>
    <xf numFmtId="0" fontId="29" fillId="0" borderId="0" xfId="18" applyFont="1" applyAlignment="1">
      <alignment horizontal="left" vertical="top" wrapText="1"/>
    </xf>
    <xf numFmtId="0" fontId="29" fillId="0" borderId="0" xfId="18" applyFont="1" applyAlignment="1">
      <alignment horizontal="right" vertical="top" wrapText="1"/>
    </xf>
    <xf numFmtId="0" fontId="29" fillId="0" borderId="0" xfId="19" applyFont="1" applyAlignment="1">
      <alignment horizontal="left" vertical="top" wrapText="1"/>
    </xf>
    <xf numFmtId="0" fontId="6" fillId="0" borderId="0" xfId="19"/>
    <xf numFmtId="0" fontId="29" fillId="0" borderId="0" xfId="19" applyFont="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0" xfId="22" applyFont="1" applyAlignment="1">
      <alignment horizontal="left" vertical="top" wrapText="1"/>
    </xf>
    <xf numFmtId="0" fontId="3" fillId="0" borderId="0" xfId="22"/>
    <xf numFmtId="0" fontId="29" fillId="0" borderId="0" xfId="22" applyFont="1" applyAlignment="1">
      <alignment horizontal="right" vertical="top" wrapText="1"/>
    </xf>
    <xf numFmtId="0" fontId="29" fillId="0" borderId="0" xfId="23" applyFont="1" applyAlignment="1">
      <alignment horizontal="left" vertical="top" wrapText="1"/>
    </xf>
    <xf numFmtId="0" fontId="29" fillId="0" borderId="0" xfId="23" applyFont="1" applyAlignment="1">
      <alignment horizontal="righ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5" xfId="23" applyFont="1" applyBorder="1" applyAlignment="1">
      <alignment horizontal="left" vertical="top" wrapText="1"/>
    </xf>
    <xf numFmtId="0" fontId="32" fillId="0" borderId="0" xfId="23" applyFont="1" applyAlignment="1">
      <alignment horizontal="left" vertical="top" wrapText="1"/>
    </xf>
    <xf numFmtId="0" fontId="32" fillId="0" borderId="3" xfId="23" applyFont="1" applyBorder="1" applyAlignment="1">
      <alignment horizontal="left" vertical="top" wrapText="1"/>
    </xf>
    <xf numFmtId="0" fontId="32" fillId="0" borderId="8" xfId="23" applyFont="1" applyBorder="1" applyAlignment="1">
      <alignment horizontal="right" vertical="top" wrapText="1"/>
    </xf>
    <xf numFmtId="0" fontId="32" fillId="0" borderId="6" xfId="23" applyFont="1" applyBorder="1" applyAlignment="1">
      <alignment horizontal="right" vertical="top" wrapText="1"/>
    </xf>
    <xf numFmtId="0" fontId="32" fillId="0" borderId="7" xfId="23" applyFont="1" applyBorder="1" applyAlignment="1">
      <alignment horizontal="right" vertical="top" wrapText="1"/>
    </xf>
    <xf numFmtId="0" fontId="29" fillId="0" borderId="5" xfId="23" applyFont="1" applyBorder="1" applyAlignment="1">
      <alignment horizontal="left" vertical="top" wrapText="1"/>
    </xf>
    <xf numFmtId="0" fontId="29" fillId="0" borderId="5" xfId="23" applyFont="1" applyBorder="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xf numFmtId="0" fontId="34" fillId="0" borderId="3" xfId="24" applyFont="1" applyBorder="1" applyAlignment="1">
      <alignment horizontal="left" vertical="top" wrapText="1"/>
    </xf>
    <xf numFmtId="166" fontId="33" fillId="7"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cellXfs>
  <cellStyles count="25">
    <cellStyle name="Normal" xfId="0" builtinId="0"/>
    <cellStyle name="Normal 2" xfId="1" xr:uid="{764F8535-8A5C-4FC5-8A3A-D57579E5B013}"/>
    <cellStyle name="Normal 2 10" xfId="10" xr:uid="{77C258C4-4895-428F-B90F-1352E0EDF3D6}"/>
    <cellStyle name="Normal 2 11" xfId="11" xr:uid="{25E8B61D-A136-4D3B-A4C0-A8EC3C435CA6}"/>
    <cellStyle name="Normal 2 12" xfId="12" xr:uid="{871472FA-FA23-4708-9FDA-BCB35BF573FB}"/>
    <cellStyle name="Normal 2 13" xfId="13" xr:uid="{215F6250-6351-4232-B132-9C43B6EC45FB}"/>
    <cellStyle name="Normal 2 14" xfId="14" xr:uid="{F28B14F3-0B34-4B26-B10E-C69675B2895A}"/>
    <cellStyle name="Normal 2 15" xfId="15" xr:uid="{62D8E288-27AB-4354-9281-BD9C96417B0A}"/>
    <cellStyle name="Normal 2 16" xfId="16" xr:uid="{B6961FA6-57B1-4F1D-8D95-EE6BC9E257B3}"/>
    <cellStyle name="Normal 2 17" xfId="17" xr:uid="{9CE16734-7828-41BD-B40A-FEA06965EBA3}"/>
    <cellStyle name="Normal 2 18" xfId="18" xr:uid="{54CBB183-44C7-4A88-BAB6-38EDA1F92D4A}"/>
    <cellStyle name="Normal 2 19" xfId="19" xr:uid="{0EA09132-B293-4FE0-BF0E-E88A44ABB022}"/>
    <cellStyle name="Normal 2 2" xfId="2" xr:uid="{CBD7230D-EF28-45BA-82EB-6A9921DCC7CB}"/>
    <cellStyle name="Normal 2 20" xfId="20" xr:uid="{59EC329B-288D-488E-A2B8-F52FEECDEAAA}"/>
    <cellStyle name="Normal 2 21" xfId="21" xr:uid="{F84E1908-68AC-4CB1-9F3D-DF1F615B4C2A}"/>
    <cellStyle name="Normal 2 22" xfId="22" xr:uid="{176D8B1C-7131-4348-A35B-23F76F0F77D0}"/>
    <cellStyle name="Normal 2 23" xfId="23" xr:uid="{36DC024E-BC81-4296-9989-C9578446D088}"/>
    <cellStyle name="Normal 2 24" xfId="24" xr:uid="{3DDBEDB5-95D7-4E2E-AFAA-4240AC6D9EBB}"/>
    <cellStyle name="Normal 2 3" xfId="3" xr:uid="{850073F3-82E3-45EB-BAA1-A90C83BFFACE}"/>
    <cellStyle name="Normal 2 4" xfId="4" xr:uid="{898E4C76-032B-48E6-BF4B-4A09776FEB6B}"/>
    <cellStyle name="Normal 2 5" xfId="5" xr:uid="{92231DCB-E630-4092-9B92-CCF780142B5B}"/>
    <cellStyle name="Normal 2 6" xfId="6" xr:uid="{C59D303C-5714-42F4-8041-53C0CECC84F6}"/>
    <cellStyle name="Normal 2 7" xfId="7" xr:uid="{9A67D874-0047-478C-9C65-1EA288EEF641}"/>
    <cellStyle name="Normal 2 8" xfId="8" xr:uid="{C4E3EA41-4BEC-4ABE-A0FE-FE3D404F30F7}"/>
    <cellStyle name="Normal 2 9" xfId="9" xr:uid="{569E1FE2-9435-4331-8B3A-2DF80F9E33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nma_maker2_0112_2024_0_153_1728441840345_1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nma_maker2_0112_2024_0_153_172844184034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nma_maker2_0112_2024_0_153_172844184034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nma_maker2_0112_2024_0_153_172844184034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nma_maker2_0112_2024_0_153_172844184034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nma_maker2_0112_2024_0_153_172844184034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nma_maker2_0112_2024_0_153_172844184034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nma_maker2_0112_2024_0_153_172844184034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nma_maker2_0112_2024_0_153_172844184034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nma_maker2_0112_2024_0_153_172844184034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nma_maker2_0112_2024_0_153_172844184034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nma_maker2_0112_2024_0_153_1728441840345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nma_maker2_0112_2024_0_153_1728441840345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nma_maker2_0112_2024_0_153_1728441840345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nma_maker2_0112_2024_0_153_1728441840345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nma_maker2_0112_2024_0_153_1728441840345_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nma_maker2_0112_2024_0_153_1728441840345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nma_maker2_0112_2024_0_153_1728441840345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nma_maker2_0112_2024_0_153_1728441840345_1693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nma_maker2_0112_2024_0_153_1728441840345_1694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nma_maker2_0112_2024_0_153_1728441840345_1694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nma_maker2_0112_2024_0_153_1728441840345_1696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cnma_maker2_0112_2024_0_153_1728441840345_1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99" t="s">
        <v>16</v>
      </c>
      <c r="C3" s="299"/>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28F53-2BC4-45C9-AD7E-E795BAE4CEEC}">
  <dimension ref="A1:D19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00" t="s">
        <v>425</v>
      </c>
      <c r="B3" s="300"/>
      <c r="C3" s="301" t="s">
        <v>426</v>
      </c>
      <c r="D3" s="30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7">
        <v>2337099</v>
      </c>
      <c r="C7" s="37">
        <v>2686818</v>
      </c>
      <c r="D7" s="38" t="s">
        <v>430</v>
      </c>
    </row>
    <row r="8" spans="1:4" ht="15.75" thickBot="1">
      <c r="A8" s="36" t="s">
        <v>431</v>
      </c>
      <c r="B8" s="37"/>
      <c r="C8" s="37"/>
      <c r="D8" s="38" t="s">
        <v>432</v>
      </c>
    </row>
    <row r="9" spans="1:4" ht="15.75" thickBot="1">
      <c r="A9" s="36" t="s">
        <v>433</v>
      </c>
      <c r="B9" s="37"/>
      <c r="C9" s="37"/>
      <c r="D9" s="38" t="s">
        <v>434</v>
      </c>
    </row>
    <row r="10" spans="1:4" ht="15.75" thickBot="1">
      <c r="A10" s="39" t="s">
        <v>435</v>
      </c>
      <c r="B10" s="33"/>
      <c r="C10" s="33"/>
      <c r="D10" s="34" t="s">
        <v>436</v>
      </c>
    </row>
    <row r="11" spans="1:4" ht="26.25" thickBot="1">
      <c r="A11" s="40" t="s">
        <v>437</v>
      </c>
      <c r="B11" s="37"/>
      <c r="C11" s="37"/>
      <c r="D11" s="38" t="s">
        <v>438</v>
      </c>
    </row>
    <row r="12" spans="1:4" ht="26.25" thickBot="1">
      <c r="A12" s="40" t="s">
        <v>439</v>
      </c>
      <c r="B12" s="37"/>
      <c r="C12" s="37"/>
      <c r="D12" s="38" t="s">
        <v>440</v>
      </c>
    </row>
    <row r="13" spans="1:4" ht="26.25" thickBot="1">
      <c r="A13" s="40" t="s">
        <v>441</v>
      </c>
      <c r="B13" s="37"/>
      <c r="C13" s="37"/>
      <c r="D13" s="38" t="s">
        <v>442</v>
      </c>
    </row>
    <row r="14" spans="1:4" ht="15.75" thickBot="1">
      <c r="A14" s="40" t="s">
        <v>443</v>
      </c>
      <c r="B14" s="37"/>
      <c r="C14" s="37"/>
      <c r="D14" s="38" t="s">
        <v>444</v>
      </c>
    </row>
    <row r="15" spans="1:4" ht="15.75" thickBot="1">
      <c r="A15" s="36" t="s">
        <v>445</v>
      </c>
      <c r="B15" s="37"/>
      <c r="C15" s="37"/>
      <c r="D15" s="38" t="s">
        <v>446</v>
      </c>
    </row>
    <row r="16" spans="1:4" ht="15.75" thickBot="1">
      <c r="A16" s="39" t="s">
        <v>447</v>
      </c>
      <c r="B16" s="33"/>
      <c r="C16" s="33"/>
      <c r="D16" s="34" t="s">
        <v>448</v>
      </c>
    </row>
    <row r="17" spans="1:4" ht="15.75" thickBot="1">
      <c r="A17" s="40" t="s">
        <v>449</v>
      </c>
      <c r="B17" s="37">
        <v>37091</v>
      </c>
      <c r="C17" s="37">
        <v>46942</v>
      </c>
      <c r="D17" s="38" t="s">
        <v>450</v>
      </c>
    </row>
    <row r="18" spans="1:4" ht="15.75" thickBot="1">
      <c r="A18" s="40" t="s">
        <v>451</v>
      </c>
      <c r="B18" s="37"/>
      <c r="C18" s="37"/>
      <c r="D18" s="38" t="s">
        <v>452</v>
      </c>
    </row>
    <row r="19" spans="1:4" ht="15.75" thickBot="1">
      <c r="A19" s="39" t="s">
        <v>453</v>
      </c>
      <c r="B19" s="33"/>
      <c r="C19" s="33"/>
      <c r="D19" s="34" t="s">
        <v>454</v>
      </c>
    </row>
    <row r="20" spans="1:4" ht="15.75" thickBot="1">
      <c r="A20" s="40" t="s">
        <v>455</v>
      </c>
      <c r="B20" s="37"/>
      <c r="C20" s="37"/>
      <c r="D20" s="38" t="s">
        <v>456</v>
      </c>
    </row>
    <row r="21" spans="1:4" ht="15.75" thickBot="1">
      <c r="A21" s="40" t="s">
        <v>457</v>
      </c>
      <c r="B21" s="37"/>
      <c r="C21" s="37"/>
      <c r="D21" s="38" t="s">
        <v>458</v>
      </c>
    </row>
    <row r="22" spans="1:4" ht="15.75" thickBot="1">
      <c r="A22" s="39" t="s">
        <v>459</v>
      </c>
      <c r="B22" s="33"/>
      <c r="C22" s="33"/>
      <c r="D22" s="34" t="s">
        <v>460</v>
      </c>
    </row>
    <row r="23" spans="1:4" ht="26.25" thickBot="1">
      <c r="A23" s="40" t="s">
        <v>461</v>
      </c>
      <c r="B23" s="37"/>
      <c r="C23" s="37"/>
      <c r="D23" s="38" t="s">
        <v>462</v>
      </c>
    </row>
    <row r="24" spans="1:4" ht="26.25" thickBot="1">
      <c r="A24" s="40" t="s">
        <v>463</v>
      </c>
      <c r="B24" s="37"/>
      <c r="C24" s="37"/>
      <c r="D24" s="38" t="s">
        <v>464</v>
      </c>
    </row>
    <row r="25" spans="1:4" ht="15.75" thickBot="1">
      <c r="A25" s="36" t="s">
        <v>465</v>
      </c>
      <c r="B25" s="37"/>
      <c r="C25" s="37"/>
      <c r="D25" s="38" t="s">
        <v>466</v>
      </c>
    </row>
    <row r="26" spans="1:4" ht="15.75" thickBot="1">
      <c r="A26" s="39" t="s">
        <v>467</v>
      </c>
      <c r="B26" s="33"/>
      <c r="C26" s="33"/>
      <c r="D26" s="34" t="s">
        <v>468</v>
      </c>
    </row>
    <row r="27" spans="1:4" ht="15.75" thickBot="1">
      <c r="A27" s="40" t="s">
        <v>469</v>
      </c>
      <c r="B27" s="37"/>
      <c r="C27" s="37"/>
      <c r="D27" s="38" t="s">
        <v>470</v>
      </c>
    </row>
    <row r="28" spans="1:4" ht="15.75" thickBot="1">
      <c r="A28" s="40" t="s">
        <v>471</v>
      </c>
      <c r="B28" s="37"/>
      <c r="C28" s="37"/>
      <c r="D28" s="38" t="s">
        <v>472</v>
      </c>
    </row>
    <row r="29" spans="1:4" ht="15.75" thickBot="1">
      <c r="A29" s="36" t="s">
        <v>473</v>
      </c>
      <c r="B29" s="37"/>
      <c r="C29" s="37"/>
      <c r="D29" s="38" t="s">
        <v>474</v>
      </c>
    </row>
    <row r="30" spans="1:4" ht="26.25" thickBot="1">
      <c r="A30" s="36" t="s">
        <v>475</v>
      </c>
      <c r="B30" s="37"/>
      <c r="C30" s="37"/>
      <c r="D30" s="38" t="s">
        <v>476</v>
      </c>
    </row>
    <row r="31" spans="1:4" ht="15.75" thickBot="1">
      <c r="A31" s="36" t="s">
        <v>477</v>
      </c>
      <c r="B31" s="37"/>
      <c r="C31" s="37"/>
      <c r="D31" s="38" t="s">
        <v>478</v>
      </c>
    </row>
    <row r="32" spans="1:4" ht="15.75" thickBot="1">
      <c r="A32" s="36" t="s">
        <v>479</v>
      </c>
      <c r="B32" s="37"/>
      <c r="C32" s="37"/>
      <c r="D32" s="38" t="s">
        <v>480</v>
      </c>
    </row>
    <row r="33" spans="1:4" ht="15.75" thickBot="1">
      <c r="A33" s="39" t="s">
        <v>481</v>
      </c>
      <c r="B33" s="33"/>
      <c r="C33" s="33"/>
      <c r="D33" s="34" t="s">
        <v>482</v>
      </c>
    </row>
    <row r="34" spans="1:4" ht="15.75" thickBot="1">
      <c r="A34" s="40" t="s">
        <v>483</v>
      </c>
      <c r="B34" s="37">
        <v>3386</v>
      </c>
      <c r="C34" s="37">
        <v>4224</v>
      </c>
      <c r="D34" s="38" t="s">
        <v>484</v>
      </c>
    </row>
    <row r="35" spans="1:4" ht="15.75" thickBot="1">
      <c r="A35" s="40" t="s">
        <v>485</v>
      </c>
      <c r="B35" s="37"/>
      <c r="C35" s="37"/>
      <c r="D35" s="38" t="s">
        <v>486</v>
      </c>
    </row>
    <row r="36" spans="1:4" ht="15.75" thickBot="1">
      <c r="A36" s="39" t="s">
        <v>487</v>
      </c>
      <c r="B36" s="33"/>
      <c r="C36" s="33"/>
      <c r="D36" s="34" t="s">
        <v>488</v>
      </c>
    </row>
    <row r="37" spans="1:4" ht="15.75" thickBot="1">
      <c r="A37" s="40" t="s">
        <v>489</v>
      </c>
      <c r="B37" s="37"/>
      <c r="C37" s="37"/>
      <c r="D37" s="38" t="s">
        <v>490</v>
      </c>
    </row>
    <row r="38" spans="1:4" ht="15.75" thickBot="1">
      <c r="A38" s="40" t="s">
        <v>491</v>
      </c>
      <c r="B38" s="37"/>
      <c r="C38" s="37"/>
      <c r="D38" s="38" t="s">
        <v>492</v>
      </c>
    </row>
    <row r="39" spans="1:4" ht="15.75" thickBot="1">
      <c r="A39" s="40" t="s">
        <v>487</v>
      </c>
      <c r="B39" s="37">
        <v>98779</v>
      </c>
      <c r="C39" s="37">
        <v>93189</v>
      </c>
      <c r="D39" s="38" t="s">
        <v>488</v>
      </c>
    </row>
    <row r="40" spans="1:4" ht="15.75" thickBot="1">
      <c r="A40" s="36" t="s">
        <v>493</v>
      </c>
      <c r="B40" s="37">
        <v>49534</v>
      </c>
      <c r="C40" s="37">
        <v>21824</v>
      </c>
      <c r="D40" s="38" t="s">
        <v>494</v>
      </c>
    </row>
    <row r="41" spans="1:4" ht="15.75" thickBot="1">
      <c r="A41" s="36" t="s">
        <v>495</v>
      </c>
      <c r="B41" s="37"/>
      <c r="C41" s="37"/>
      <c r="D41" s="38" t="s">
        <v>496</v>
      </c>
    </row>
    <row r="42" spans="1:4" ht="15.75" thickBot="1">
      <c r="A42" s="36" t="s">
        <v>497</v>
      </c>
      <c r="B42" s="37"/>
      <c r="C42" s="37"/>
      <c r="D42" s="38" t="s">
        <v>498</v>
      </c>
    </row>
    <row r="43" spans="1:4" ht="15.75" thickBot="1">
      <c r="A43" s="36" t="s">
        <v>499</v>
      </c>
      <c r="B43" s="37">
        <v>2615</v>
      </c>
      <c r="C43" s="37">
        <v>4019</v>
      </c>
      <c r="D43" s="38" t="s">
        <v>500</v>
      </c>
    </row>
    <row r="44" spans="1:4" ht="15.75" thickBot="1">
      <c r="A44" s="36" t="s">
        <v>501</v>
      </c>
      <c r="B44" s="37">
        <v>42</v>
      </c>
      <c r="C44" s="37">
        <v>606</v>
      </c>
      <c r="D44" s="38" t="s">
        <v>502</v>
      </c>
    </row>
    <row r="45" spans="1:4" ht="26.25" thickBot="1">
      <c r="A45" s="36" t="s">
        <v>503</v>
      </c>
      <c r="B45" s="37"/>
      <c r="C45" s="37"/>
      <c r="D45" s="38" t="s">
        <v>504</v>
      </c>
    </row>
    <row r="46" spans="1:4" ht="15.75" thickBot="1">
      <c r="A46" s="36" t="s">
        <v>505</v>
      </c>
      <c r="B46" s="37"/>
      <c r="C46" s="37"/>
      <c r="D46" s="38" t="s">
        <v>506</v>
      </c>
    </row>
    <row r="47" spans="1:4" ht="39" thickBot="1">
      <c r="A47" s="36" t="s">
        <v>507</v>
      </c>
      <c r="B47" s="37"/>
      <c r="C47" s="37"/>
      <c r="D47" s="38" t="s">
        <v>508</v>
      </c>
    </row>
    <row r="48" spans="1:4" ht="51.75" thickBot="1">
      <c r="A48" s="36" t="s">
        <v>509</v>
      </c>
      <c r="B48" s="37"/>
      <c r="C48" s="37"/>
      <c r="D48" s="38" t="s">
        <v>510</v>
      </c>
    </row>
    <row r="49" spans="1:4" ht="15.75" thickBot="1">
      <c r="A49" s="36" t="s">
        <v>511</v>
      </c>
      <c r="B49" s="37"/>
      <c r="C49" s="37"/>
      <c r="D49" s="38" t="s">
        <v>512</v>
      </c>
    </row>
    <row r="50" spans="1:4" ht="15.75" thickBot="1">
      <c r="A50" s="36" t="s">
        <v>513</v>
      </c>
      <c r="B50" s="37"/>
      <c r="C50" s="37"/>
      <c r="D50" s="38" t="s">
        <v>514</v>
      </c>
    </row>
    <row r="51" spans="1:4" ht="15.75" thickBot="1">
      <c r="A51" s="36" t="s">
        <v>515</v>
      </c>
      <c r="B51" s="37"/>
      <c r="C51" s="37"/>
      <c r="D51" s="38" t="s">
        <v>516</v>
      </c>
    </row>
    <row r="52" spans="1:4" ht="15.75" thickBot="1">
      <c r="A52" s="36" t="s">
        <v>517</v>
      </c>
      <c r="B52" s="37"/>
      <c r="C52" s="37"/>
      <c r="D52" s="38" t="s">
        <v>518</v>
      </c>
    </row>
    <row r="53" spans="1:4" ht="26.25" thickBot="1">
      <c r="A53" s="36" t="s">
        <v>519</v>
      </c>
      <c r="B53" s="37"/>
      <c r="C53" s="37"/>
      <c r="D53" s="38" t="s">
        <v>520</v>
      </c>
    </row>
    <row r="54" spans="1:4" ht="26.25" thickBot="1">
      <c r="A54" s="39" t="s">
        <v>521</v>
      </c>
      <c r="B54" s="33"/>
      <c r="C54" s="33"/>
      <c r="D54" s="34" t="s">
        <v>522</v>
      </c>
    </row>
    <row r="55" spans="1:4" ht="26.25" thickBot="1">
      <c r="A55" s="40" t="s">
        <v>523</v>
      </c>
      <c r="B55" s="37"/>
      <c r="C55" s="37"/>
      <c r="D55" s="38" t="s">
        <v>524</v>
      </c>
    </row>
    <row r="56" spans="1:4" ht="15.75" thickBot="1">
      <c r="A56" s="40" t="s">
        <v>525</v>
      </c>
      <c r="B56" s="37"/>
      <c r="C56" s="37"/>
      <c r="D56" s="38" t="s">
        <v>526</v>
      </c>
    </row>
    <row r="57" spans="1:4" ht="15.75" thickBot="1">
      <c r="A57" s="39" t="s">
        <v>527</v>
      </c>
      <c r="B57" s="33"/>
      <c r="C57" s="33"/>
      <c r="D57" s="34" t="s">
        <v>528</v>
      </c>
    </row>
    <row r="58" spans="1:4" ht="15.75" thickBot="1">
      <c r="A58" s="40" t="s">
        <v>529</v>
      </c>
      <c r="B58" s="37"/>
      <c r="C58" s="37"/>
      <c r="D58" s="38" t="s">
        <v>530</v>
      </c>
    </row>
    <row r="59" spans="1:4" ht="26.25" thickBot="1">
      <c r="A59" s="40" t="s">
        <v>531</v>
      </c>
      <c r="B59" s="37">
        <v>234414</v>
      </c>
      <c r="C59" s="37">
        <v>177294</v>
      </c>
      <c r="D59" s="38" t="s">
        <v>532</v>
      </c>
    </row>
    <row r="60" spans="1:4" ht="15.75" thickBot="1">
      <c r="A60" s="40" t="s">
        <v>533</v>
      </c>
      <c r="B60" s="37"/>
      <c r="C60" s="37"/>
      <c r="D60" s="38" t="s">
        <v>534</v>
      </c>
    </row>
    <row r="61" spans="1:4" ht="15.75" thickBot="1">
      <c r="A61" s="36" t="s">
        <v>535</v>
      </c>
      <c r="B61" s="37">
        <v>80377</v>
      </c>
      <c r="C61" s="37">
        <v>77628</v>
      </c>
      <c r="D61" s="38" t="s">
        <v>536</v>
      </c>
    </row>
    <row r="62" spans="1:4" ht="15.75" thickBot="1">
      <c r="A62" s="36" t="s">
        <v>537</v>
      </c>
      <c r="B62" s="37"/>
      <c r="C62" s="37"/>
      <c r="D62" s="38" t="s">
        <v>538</v>
      </c>
    </row>
    <row r="63" spans="1:4" ht="15.75" thickBot="1">
      <c r="A63" s="39" t="s">
        <v>539</v>
      </c>
      <c r="B63" s="33"/>
      <c r="C63" s="33"/>
      <c r="D63" s="34" t="s">
        <v>540</v>
      </c>
    </row>
    <row r="64" spans="1:4" ht="26.25" thickBot="1">
      <c r="A64" s="40" t="s">
        <v>541</v>
      </c>
      <c r="B64" s="37"/>
      <c r="C64" s="37"/>
      <c r="D64" s="38" t="s">
        <v>542</v>
      </c>
    </row>
    <row r="65" spans="1:4" ht="26.25" thickBot="1">
      <c r="A65" s="40" t="s">
        <v>543</v>
      </c>
      <c r="B65" s="37"/>
      <c r="C65" s="37"/>
      <c r="D65" s="38" t="s">
        <v>544</v>
      </c>
    </row>
    <row r="66" spans="1:4" ht="15.75" thickBot="1">
      <c r="A66" s="39" t="s">
        <v>545</v>
      </c>
      <c r="B66" s="33"/>
      <c r="C66" s="33"/>
      <c r="D66" s="34" t="s">
        <v>546</v>
      </c>
    </row>
    <row r="67" spans="1:4" ht="26.25" thickBot="1">
      <c r="A67" s="40" t="s">
        <v>547</v>
      </c>
      <c r="B67" s="37"/>
      <c r="C67" s="37"/>
      <c r="D67" s="38" t="s">
        <v>548</v>
      </c>
    </row>
    <row r="68" spans="1:4" ht="26.25" thickBot="1">
      <c r="A68" s="40" t="s">
        <v>549</v>
      </c>
      <c r="B68" s="37"/>
      <c r="C68" s="37"/>
      <c r="D68" s="38" t="s">
        <v>550</v>
      </c>
    </row>
    <row r="69" spans="1:4" ht="15.75" thickBot="1">
      <c r="A69" s="36" t="s">
        <v>551</v>
      </c>
      <c r="B69" s="37"/>
      <c r="C69" s="37"/>
      <c r="D69" s="38" t="s">
        <v>552</v>
      </c>
    </row>
    <row r="70" spans="1:4" ht="15.75" thickBot="1">
      <c r="A70" s="36" t="s">
        <v>553</v>
      </c>
      <c r="B70" s="37"/>
      <c r="C70" s="37"/>
      <c r="D70" s="38" t="s">
        <v>554</v>
      </c>
    </row>
    <row r="71" spans="1:4" ht="15.75" thickBot="1">
      <c r="A71" s="36" t="s">
        <v>555</v>
      </c>
      <c r="B71" s="37"/>
      <c r="C71" s="37"/>
      <c r="D71" s="38" t="s">
        <v>556</v>
      </c>
    </row>
    <row r="72" spans="1:4" ht="15.75" thickBot="1">
      <c r="A72" s="36" t="s">
        <v>557</v>
      </c>
      <c r="B72" s="37"/>
      <c r="C72" s="37"/>
      <c r="D72" s="38" t="s">
        <v>558</v>
      </c>
    </row>
    <row r="73" spans="1:4" ht="15.75" thickBot="1">
      <c r="A73" s="36" t="s">
        <v>559</v>
      </c>
      <c r="B73" s="37"/>
      <c r="C73" s="37"/>
      <c r="D73" s="38" t="s">
        <v>560</v>
      </c>
    </row>
    <row r="74" spans="1:4" ht="15.75" thickBot="1">
      <c r="A74" s="36" t="s">
        <v>561</v>
      </c>
      <c r="B74" s="37">
        <v>4253141</v>
      </c>
      <c r="C74" s="37">
        <v>4154568</v>
      </c>
      <c r="D74" s="38" t="s">
        <v>562</v>
      </c>
    </row>
    <row r="75" spans="1:4" ht="15.75" thickBot="1">
      <c r="A75" s="36" t="s">
        <v>563</v>
      </c>
      <c r="B75" s="37"/>
      <c r="C75" s="37"/>
      <c r="D75" s="38" t="s">
        <v>564</v>
      </c>
    </row>
    <row r="76" spans="1:4" ht="15.75" thickBot="1">
      <c r="A76" s="36" t="s">
        <v>565</v>
      </c>
      <c r="B76" s="37"/>
      <c r="C76" s="37"/>
      <c r="D76" s="38" t="s">
        <v>566</v>
      </c>
    </row>
    <row r="77" spans="1:4" ht="15.75" thickBot="1">
      <c r="A77" s="36" t="s">
        <v>567</v>
      </c>
      <c r="B77" s="37"/>
      <c r="C77" s="37"/>
      <c r="D77" s="38" t="s">
        <v>568</v>
      </c>
    </row>
    <row r="78" spans="1:4" ht="15.75" thickBot="1">
      <c r="A78" s="36" t="s">
        <v>569</v>
      </c>
      <c r="B78" s="37"/>
      <c r="C78" s="37"/>
      <c r="D78" s="38" t="s">
        <v>570</v>
      </c>
    </row>
    <row r="79" spans="1:4" ht="15.75" thickBot="1">
      <c r="A79" s="36" t="s">
        <v>571</v>
      </c>
      <c r="B79" s="37"/>
      <c r="C79" s="37"/>
      <c r="D79" s="38" t="s">
        <v>572</v>
      </c>
    </row>
    <row r="80" spans="1:4" ht="15.75" thickBot="1">
      <c r="A80" s="36" t="s">
        <v>573</v>
      </c>
      <c r="B80" s="37"/>
      <c r="C80" s="37"/>
      <c r="D80" s="38" t="s">
        <v>574</v>
      </c>
    </row>
    <row r="81" spans="1:4" ht="15.75" thickBot="1">
      <c r="A81" s="36" t="s">
        <v>575</v>
      </c>
      <c r="B81" s="37"/>
      <c r="C81" s="37"/>
      <c r="D81" s="38" t="s">
        <v>576</v>
      </c>
    </row>
    <row r="82" spans="1:4" ht="15.75" thickBot="1">
      <c r="A82" s="39" t="s">
        <v>577</v>
      </c>
      <c r="B82" s="33"/>
      <c r="C82" s="33"/>
      <c r="D82" s="34" t="s">
        <v>578</v>
      </c>
    </row>
    <row r="83" spans="1:4" ht="26.25" thickBot="1">
      <c r="A83" s="40" t="s">
        <v>579</v>
      </c>
      <c r="B83" s="37"/>
      <c r="C83" s="37"/>
      <c r="D83" s="38" t="s">
        <v>580</v>
      </c>
    </row>
    <row r="84" spans="1:4" ht="26.25" thickBot="1">
      <c r="A84" s="40" t="s">
        <v>581</v>
      </c>
      <c r="B84" s="37"/>
      <c r="C84" s="37"/>
      <c r="D84" s="38" t="s">
        <v>582</v>
      </c>
    </row>
    <row r="85" spans="1:4" ht="39" thickBot="1">
      <c r="A85" s="40" t="s">
        <v>583</v>
      </c>
      <c r="B85" s="37"/>
      <c r="C85" s="37"/>
      <c r="D85" s="38" t="s">
        <v>584</v>
      </c>
    </row>
    <row r="86" spans="1:4" ht="39" thickBot="1">
      <c r="A86" s="40" t="s">
        <v>585</v>
      </c>
      <c r="B86" s="37"/>
      <c r="C86" s="37"/>
      <c r="D86" s="38" t="s">
        <v>586</v>
      </c>
    </row>
    <row r="87" spans="1:4" ht="15.75" thickBot="1">
      <c r="A87" s="40" t="s">
        <v>587</v>
      </c>
      <c r="B87" s="37"/>
      <c r="C87" s="37"/>
      <c r="D87" s="38" t="s">
        <v>588</v>
      </c>
    </row>
    <row r="88" spans="1:4" ht="15.75" thickBot="1">
      <c r="A88" s="36" t="s">
        <v>589</v>
      </c>
      <c r="B88" s="37"/>
      <c r="C88" s="37"/>
      <c r="D88" s="38" t="s">
        <v>590</v>
      </c>
    </row>
    <row r="89" spans="1:4" ht="15.75" thickBot="1">
      <c r="A89" s="36" t="s">
        <v>591</v>
      </c>
      <c r="B89" s="37"/>
      <c r="C89" s="37"/>
      <c r="D89" s="38" t="s">
        <v>591</v>
      </c>
    </row>
    <row r="90" spans="1:4" ht="15.75" thickBot="1">
      <c r="A90" s="36" t="s">
        <v>592</v>
      </c>
      <c r="B90" s="37"/>
      <c r="C90" s="37"/>
      <c r="D90" s="38" t="s">
        <v>593</v>
      </c>
    </row>
    <row r="91" spans="1:4" ht="15.75" thickBot="1">
      <c r="A91" s="36" t="s">
        <v>594</v>
      </c>
      <c r="B91" s="37"/>
      <c r="C91" s="37"/>
      <c r="D91" s="38" t="s">
        <v>595</v>
      </c>
    </row>
    <row r="92" spans="1:4" ht="15.75" thickBot="1">
      <c r="A92" s="36" t="s">
        <v>596</v>
      </c>
      <c r="B92" s="37">
        <v>103285</v>
      </c>
      <c r="C92" s="37">
        <v>103019</v>
      </c>
      <c r="D92" s="38" t="s">
        <v>597</v>
      </c>
    </row>
    <row r="93" spans="1:4" ht="15.75" thickBot="1">
      <c r="A93" s="39" t="s">
        <v>598</v>
      </c>
      <c r="B93" s="41">
        <v>7199763</v>
      </c>
      <c r="C93" s="41">
        <v>7370131</v>
      </c>
      <c r="D93" s="34" t="s">
        <v>599</v>
      </c>
    </row>
    <row r="94" spans="1:4" ht="15.75" thickBot="1">
      <c r="A94" s="35" t="s">
        <v>600</v>
      </c>
      <c r="B94" s="33"/>
      <c r="C94" s="33"/>
      <c r="D94" s="34" t="s">
        <v>601</v>
      </c>
    </row>
    <row r="95" spans="1:4" ht="15.75" thickBot="1">
      <c r="A95" s="39" t="s">
        <v>602</v>
      </c>
      <c r="B95" s="33"/>
      <c r="C95" s="33"/>
      <c r="D95" s="34" t="s">
        <v>603</v>
      </c>
    </row>
    <row r="96" spans="1:4" ht="15.75" thickBot="1">
      <c r="A96" s="40" t="s">
        <v>604</v>
      </c>
      <c r="B96" s="37"/>
      <c r="C96" s="37"/>
      <c r="D96" s="38" t="s">
        <v>605</v>
      </c>
    </row>
    <row r="97" spans="1:4" ht="15.75" thickBot="1">
      <c r="A97" s="40" t="s">
        <v>606</v>
      </c>
      <c r="B97" s="37"/>
      <c r="C97" s="37"/>
      <c r="D97" s="38" t="s">
        <v>607</v>
      </c>
    </row>
    <row r="98" spans="1:4" ht="15.75" thickBot="1">
      <c r="A98" s="42" t="s">
        <v>608</v>
      </c>
      <c r="B98" s="33"/>
      <c r="C98" s="33"/>
      <c r="D98" s="34" t="s">
        <v>609</v>
      </c>
    </row>
    <row r="99" spans="1:4" ht="15.75" thickBot="1">
      <c r="A99" s="43" t="s">
        <v>610</v>
      </c>
      <c r="B99" s="37">
        <v>147643</v>
      </c>
      <c r="C99" s="37">
        <v>115664</v>
      </c>
      <c r="D99" s="38" t="s">
        <v>611</v>
      </c>
    </row>
    <row r="100" spans="1:4" ht="15.75" thickBot="1">
      <c r="A100" s="43" t="s">
        <v>612</v>
      </c>
      <c r="B100" s="37">
        <v>40561</v>
      </c>
      <c r="C100" s="37">
        <v>67773</v>
      </c>
      <c r="D100" s="38" t="s">
        <v>613</v>
      </c>
    </row>
    <row r="101" spans="1:4" ht="15.75" thickBot="1">
      <c r="A101" s="42" t="s">
        <v>614</v>
      </c>
      <c r="B101" s="33"/>
      <c r="C101" s="33"/>
      <c r="D101" s="34" t="s">
        <v>615</v>
      </c>
    </row>
    <row r="102" spans="1:4" ht="15.75" thickBot="1">
      <c r="A102" s="43" t="s">
        <v>616</v>
      </c>
      <c r="B102" s="37">
        <v>75111</v>
      </c>
      <c r="C102" s="37">
        <v>109901</v>
      </c>
      <c r="D102" s="38" t="s">
        <v>617</v>
      </c>
    </row>
    <row r="103" spans="1:4" ht="15.75" thickBot="1">
      <c r="A103" s="43" t="s">
        <v>618</v>
      </c>
      <c r="B103" s="37"/>
      <c r="C103" s="37"/>
      <c r="D103" s="38" t="s">
        <v>619</v>
      </c>
    </row>
    <row r="104" spans="1:4" ht="15.75" thickBot="1">
      <c r="A104" s="42" t="s">
        <v>620</v>
      </c>
      <c r="B104" s="33"/>
      <c r="C104" s="33"/>
      <c r="D104" s="34" t="s">
        <v>621</v>
      </c>
    </row>
    <row r="105" spans="1:4" ht="26.25" thickBot="1">
      <c r="A105" s="43" t="s">
        <v>622</v>
      </c>
      <c r="B105" s="37"/>
      <c r="C105" s="37"/>
      <c r="D105" s="38" t="s">
        <v>623</v>
      </c>
    </row>
    <row r="106" spans="1:4" ht="26.25" thickBot="1">
      <c r="A106" s="43" t="s">
        <v>624</v>
      </c>
      <c r="B106" s="37"/>
      <c r="C106" s="37"/>
      <c r="D106" s="38" t="s">
        <v>625</v>
      </c>
    </row>
    <row r="107" spans="1:4" ht="15.75" thickBot="1">
      <c r="A107" s="40" t="s">
        <v>626</v>
      </c>
      <c r="B107" s="37"/>
      <c r="C107" s="37"/>
      <c r="D107" s="38" t="s">
        <v>627</v>
      </c>
    </row>
    <row r="108" spans="1:4" ht="15.75" thickBot="1">
      <c r="A108" s="40" t="s">
        <v>628</v>
      </c>
      <c r="B108" s="37"/>
      <c r="C108" s="37"/>
      <c r="D108" s="38" t="s">
        <v>629</v>
      </c>
    </row>
    <row r="109" spans="1:4" ht="15.75" thickBot="1">
      <c r="A109" s="40" t="s">
        <v>630</v>
      </c>
      <c r="B109" s="37"/>
      <c r="C109" s="37"/>
      <c r="D109" s="38" t="s">
        <v>631</v>
      </c>
    </row>
    <row r="110" spans="1:4" ht="15.75" thickBot="1">
      <c r="A110" s="40" t="s">
        <v>632</v>
      </c>
      <c r="B110" s="37">
        <v>151274</v>
      </c>
      <c r="C110" s="37">
        <v>143833</v>
      </c>
      <c r="D110" s="38" t="s">
        <v>633</v>
      </c>
    </row>
    <row r="111" spans="1:4" ht="15.75" thickBot="1">
      <c r="A111" s="40" t="s">
        <v>634</v>
      </c>
      <c r="B111" s="37"/>
      <c r="C111" s="37"/>
      <c r="D111" s="38" t="s">
        <v>635</v>
      </c>
    </row>
    <row r="112" spans="1:4" ht="15.75" thickBot="1">
      <c r="A112" s="40" t="s">
        <v>636</v>
      </c>
      <c r="B112" s="37"/>
      <c r="C112" s="37"/>
      <c r="D112" s="38" t="s">
        <v>637</v>
      </c>
    </row>
    <row r="113" spans="1:4" ht="26.25" thickBot="1">
      <c r="A113" s="40" t="s">
        <v>638</v>
      </c>
      <c r="B113" s="37"/>
      <c r="C113" s="37"/>
      <c r="D113" s="38" t="s">
        <v>639</v>
      </c>
    </row>
    <row r="114" spans="1:4" ht="15.75" thickBot="1">
      <c r="A114" s="42" t="s">
        <v>640</v>
      </c>
      <c r="B114" s="33"/>
      <c r="C114" s="33"/>
      <c r="D114" s="34" t="s">
        <v>641</v>
      </c>
    </row>
    <row r="115" spans="1:4" ht="15.75" thickBot="1">
      <c r="A115" s="43" t="s">
        <v>642</v>
      </c>
      <c r="B115" s="37"/>
      <c r="C115" s="37"/>
      <c r="D115" s="38" t="s">
        <v>643</v>
      </c>
    </row>
    <row r="116" spans="1:4" ht="15.75" thickBot="1">
      <c r="A116" s="43" t="s">
        <v>644</v>
      </c>
      <c r="B116" s="37"/>
      <c r="C116" s="37"/>
      <c r="D116" s="38" t="s">
        <v>645</v>
      </c>
    </row>
    <row r="117" spans="1:4" ht="15.75" thickBot="1">
      <c r="A117" s="40" t="s">
        <v>646</v>
      </c>
      <c r="B117" s="37"/>
      <c r="C117" s="37"/>
      <c r="D117" s="38" t="s">
        <v>647</v>
      </c>
    </row>
    <row r="118" spans="1:4" ht="15.75" thickBot="1">
      <c r="A118" s="40" t="s">
        <v>648</v>
      </c>
      <c r="B118" s="37"/>
      <c r="C118" s="37"/>
      <c r="D118" s="38" t="s">
        <v>649</v>
      </c>
    </row>
    <row r="119" spans="1:4" ht="15.75" thickBot="1">
      <c r="A119" s="40" t="s">
        <v>650</v>
      </c>
      <c r="B119" s="37"/>
      <c r="C119" s="37"/>
      <c r="D119" s="38" t="s">
        <v>651</v>
      </c>
    </row>
    <row r="120" spans="1:4" ht="15.75" thickBot="1">
      <c r="A120" s="40" t="s">
        <v>652</v>
      </c>
      <c r="B120" s="37"/>
      <c r="C120" s="37"/>
      <c r="D120" s="38" t="s">
        <v>653</v>
      </c>
    </row>
    <row r="121" spans="1:4" ht="15.75" thickBot="1">
      <c r="A121" s="40" t="s">
        <v>654</v>
      </c>
      <c r="B121" s="37">
        <v>141710</v>
      </c>
      <c r="C121" s="37">
        <v>153513</v>
      </c>
      <c r="D121" s="38" t="s">
        <v>655</v>
      </c>
    </row>
    <row r="122" spans="1:4" ht="26.25" thickBot="1">
      <c r="A122" s="42" t="s">
        <v>656</v>
      </c>
      <c r="B122" s="33"/>
      <c r="C122" s="33"/>
      <c r="D122" s="34" t="s">
        <v>657</v>
      </c>
    </row>
    <row r="123" spans="1:4" ht="26.25" thickBot="1">
      <c r="A123" s="43" t="s">
        <v>658</v>
      </c>
      <c r="B123" s="37"/>
      <c r="C123" s="37"/>
      <c r="D123" s="38" t="s">
        <v>659</v>
      </c>
    </row>
    <row r="124" spans="1:4" ht="26.25" thickBot="1">
      <c r="A124" s="43" t="s">
        <v>660</v>
      </c>
      <c r="B124" s="37"/>
      <c r="C124" s="37"/>
      <c r="D124" s="38" t="s">
        <v>661</v>
      </c>
    </row>
    <row r="125" spans="1:4" ht="15.75" thickBot="1">
      <c r="A125" s="40" t="s">
        <v>662</v>
      </c>
      <c r="B125" s="37"/>
      <c r="C125" s="37"/>
      <c r="D125" s="38" t="s">
        <v>663</v>
      </c>
    </row>
    <row r="126" spans="1:4" ht="15.75" thickBot="1">
      <c r="A126" s="42" t="s">
        <v>664</v>
      </c>
      <c r="B126" s="33"/>
      <c r="C126" s="33"/>
      <c r="D126" s="34" t="s">
        <v>665</v>
      </c>
    </row>
    <row r="127" spans="1:4" ht="15.75" thickBot="1">
      <c r="A127" s="43" t="s">
        <v>666</v>
      </c>
      <c r="B127" s="37"/>
      <c r="C127" s="37"/>
      <c r="D127" s="38" t="s">
        <v>667</v>
      </c>
    </row>
    <row r="128" spans="1:4" ht="26.25" thickBot="1">
      <c r="A128" s="43" t="s">
        <v>668</v>
      </c>
      <c r="B128" s="37"/>
      <c r="C128" s="37"/>
      <c r="D128" s="38" t="s">
        <v>669</v>
      </c>
    </row>
    <row r="129" spans="1:4" ht="26.25" thickBot="1">
      <c r="A129" s="43" t="s">
        <v>670</v>
      </c>
      <c r="B129" s="37"/>
      <c r="C129" s="37"/>
      <c r="D129" s="38" t="s">
        <v>671</v>
      </c>
    </row>
    <row r="130" spans="1:4" ht="26.25" thickBot="1">
      <c r="A130" s="43" t="s">
        <v>672</v>
      </c>
      <c r="B130" s="37"/>
      <c r="C130" s="37"/>
      <c r="D130" s="38" t="s">
        <v>673</v>
      </c>
    </row>
    <row r="131" spans="1:4" ht="26.25" thickBot="1">
      <c r="A131" s="43" t="s">
        <v>674</v>
      </c>
      <c r="B131" s="37"/>
      <c r="C131" s="37"/>
      <c r="D131" s="38" t="s">
        <v>675</v>
      </c>
    </row>
    <row r="132" spans="1:4" ht="15.75" thickBot="1">
      <c r="A132" s="43" t="s">
        <v>676</v>
      </c>
      <c r="B132" s="37"/>
      <c r="C132" s="37"/>
      <c r="D132" s="38" t="s">
        <v>677</v>
      </c>
    </row>
    <row r="133" spans="1:4" ht="26.25" thickBot="1">
      <c r="A133" s="40" t="s">
        <v>678</v>
      </c>
      <c r="B133" s="37"/>
      <c r="C133" s="37"/>
      <c r="D133" s="38" t="s">
        <v>679</v>
      </c>
    </row>
    <row r="134" spans="1:4" ht="15.75" thickBot="1">
      <c r="A134" s="40" t="s">
        <v>680</v>
      </c>
      <c r="B134" s="37"/>
      <c r="C134" s="37"/>
      <c r="D134" s="38" t="s">
        <v>681</v>
      </c>
    </row>
    <row r="135" spans="1:4" ht="77.25" thickBot="1">
      <c r="A135" s="40" t="s">
        <v>682</v>
      </c>
      <c r="B135" s="37"/>
      <c r="C135" s="37"/>
      <c r="D135" s="38" t="s">
        <v>683</v>
      </c>
    </row>
    <row r="136" spans="1:4" ht="15.75" thickBot="1">
      <c r="A136" s="40" t="s">
        <v>684</v>
      </c>
      <c r="B136" s="37"/>
      <c r="C136" s="37"/>
      <c r="D136" s="38" t="s">
        <v>685</v>
      </c>
    </row>
    <row r="137" spans="1:4" ht="15.75" thickBot="1">
      <c r="A137" s="40" t="s">
        <v>686</v>
      </c>
      <c r="B137" s="37"/>
      <c r="C137" s="37"/>
      <c r="D137" s="38" t="s">
        <v>687</v>
      </c>
    </row>
    <row r="138" spans="1:4" ht="15.75" thickBot="1">
      <c r="A138" s="40" t="s">
        <v>688</v>
      </c>
      <c r="B138" s="37"/>
      <c r="C138" s="37"/>
      <c r="D138" s="38" t="s">
        <v>689</v>
      </c>
    </row>
    <row r="139" spans="1:4" ht="15.75" thickBot="1">
      <c r="A139" s="40" t="s">
        <v>690</v>
      </c>
      <c r="B139" s="37"/>
      <c r="C139" s="37"/>
      <c r="D139" s="38" t="s">
        <v>691</v>
      </c>
    </row>
    <row r="140" spans="1:4" ht="15.75" thickBot="1">
      <c r="A140" s="40" t="s">
        <v>692</v>
      </c>
      <c r="B140" s="37">
        <v>1935</v>
      </c>
      <c r="C140" s="37">
        <v>3515</v>
      </c>
      <c r="D140" s="38" t="s">
        <v>693</v>
      </c>
    </row>
    <row r="141" spans="1:4" ht="15.75" thickBot="1">
      <c r="A141" s="40" t="s">
        <v>694</v>
      </c>
      <c r="B141" s="37"/>
      <c r="C141" s="37"/>
      <c r="D141" s="38" t="s">
        <v>695</v>
      </c>
    </row>
    <row r="142" spans="1:4" ht="15.75" thickBot="1">
      <c r="A142" s="40" t="s">
        <v>696</v>
      </c>
      <c r="B142" s="37"/>
      <c r="C142" s="37"/>
      <c r="D142" s="38" t="s">
        <v>697</v>
      </c>
    </row>
    <row r="143" spans="1:4" ht="15.75" thickBot="1">
      <c r="A143" s="40" t="s">
        <v>698</v>
      </c>
      <c r="B143" s="37"/>
      <c r="C143" s="37"/>
      <c r="D143" s="38" t="s">
        <v>699</v>
      </c>
    </row>
    <row r="144" spans="1:4" ht="15.75" thickBot="1">
      <c r="A144" s="40" t="s">
        <v>700</v>
      </c>
      <c r="B144" s="37"/>
      <c r="C144" s="37"/>
      <c r="D144" s="38" t="s">
        <v>701</v>
      </c>
    </row>
    <row r="145" spans="1:4" ht="15.75" thickBot="1">
      <c r="A145" s="40" t="s">
        <v>702</v>
      </c>
      <c r="B145" s="37"/>
      <c r="C145" s="37"/>
      <c r="D145" s="38" t="s">
        <v>703</v>
      </c>
    </row>
    <row r="146" spans="1:4" ht="26.25" thickBot="1">
      <c r="A146" s="40" t="s">
        <v>704</v>
      </c>
      <c r="B146" s="37"/>
      <c r="C146" s="37"/>
      <c r="D146" s="38" t="s">
        <v>705</v>
      </c>
    </row>
    <row r="147" spans="1:4" ht="15.75" thickBot="1">
      <c r="A147" s="40" t="s">
        <v>706</v>
      </c>
      <c r="B147" s="37"/>
      <c r="C147" s="37"/>
      <c r="D147" s="38" t="s">
        <v>707</v>
      </c>
    </row>
    <row r="148" spans="1:4" ht="15.75" thickBot="1">
      <c r="A148" s="40" t="s">
        <v>708</v>
      </c>
      <c r="B148" s="37"/>
      <c r="C148" s="37"/>
      <c r="D148" s="38" t="s">
        <v>709</v>
      </c>
    </row>
    <row r="149" spans="1:4" ht="15.75" thickBot="1">
      <c r="A149" s="40" t="s">
        <v>710</v>
      </c>
      <c r="B149" s="37"/>
      <c r="C149" s="37"/>
      <c r="D149" s="38" t="s">
        <v>711</v>
      </c>
    </row>
    <row r="150" spans="1:4" ht="15.75" thickBot="1">
      <c r="A150" s="40" t="s">
        <v>712</v>
      </c>
      <c r="B150" s="37"/>
      <c r="C150" s="37"/>
      <c r="D150" s="38" t="s">
        <v>713</v>
      </c>
    </row>
    <row r="151" spans="1:4" ht="15.75" thickBot="1">
      <c r="A151" s="40" t="s">
        <v>714</v>
      </c>
      <c r="B151" s="37">
        <v>1682298</v>
      </c>
      <c r="C151" s="37">
        <v>1677577</v>
      </c>
      <c r="D151" s="38" t="s">
        <v>715</v>
      </c>
    </row>
    <row r="152" spans="1:4" ht="15.75" thickBot="1">
      <c r="A152" s="40" t="s">
        <v>716</v>
      </c>
      <c r="B152" s="37"/>
      <c r="C152" s="37"/>
      <c r="D152" s="38" t="s">
        <v>717</v>
      </c>
    </row>
    <row r="153" spans="1:4" ht="15.75" thickBot="1">
      <c r="A153" s="40" t="s">
        <v>718</v>
      </c>
      <c r="B153" s="37"/>
      <c r="C153" s="37"/>
      <c r="D153" s="38" t="s">
        <v>719</v>
      </c>
    </row>
    <row r="154" spans="1:4" ht="15.75" thickBot="1">
      <c r="A154" s="40" t="s">
        <v>720</v>
      </c>
      <c r="B154" s="37"/>
      <c r="C154" s="37"/>
      <c r="D154" s="38" t="s">
        <v>721</v>
      </c>
    </row>
    <row r="155" spans="1:4" ht="15.75" thickBot="1">
      <c r="A155" s="40" t="s">
        <v>722</v>
      </c>
      <c r="B155" s="37"/>
      <c r="C155" s="37"/>
      <c r="D155" s="38" t="s">
        <v>723</v>
      </c>
    </row>
    <row r="156" spans="1:4" ht="15.75" thickBot="1">
      <c r="A156" s="40" t="s">
        <v>724</v>
      </c>
      <c r="B156" s="37"/>
      <c r="C156" s="37"/>
      <c r="D156" s="38" t="s">
        <v>725</v>
      </c>
    </row>
    <row r="157" spans="1:4" ht="15.75" thickBot="1">
      <c r="A157" s="40" t="s">
        <v>726</v>
      </c>
      <c r="B157" s="37"/>
      <c r="C157" s="37"/>
      <c r="D157" s="38" t="s">
        <v>726</v>
      </c>
    </row>
    <row r="158" spans="1:4" ht="15.75" thickBot="1">
      <c r="A158" s="40" t="s">
        <v>727</v>
      </c>
      <c r="B158" s="37"/>
      <c r="C158" s="37"/>
      <c r="D158" s="38" t="s">
        <v>728</v>
      </c>
    </row>
    <row r="159" spans="1:4" ht="15.75" thickBot="1">
      <c r="A159" s="40" t="s">
        <v>729</v>
      </c>
      <c r="B159" s="37"/>
      <c r="C159" s="37"/>
      <c r="D159" s="38" t="s">
        <v>730</v>
      </c>
    </row>
    <row r="160" spans="1:4" ht="15.75" thickBot="1">
      <c r="A160" s="40" t="s">
        <v>731</v>
      </c>
      <c r="B160" s="37"/>
      <c r="C160" s="37"/>
      <c r="D160" s="38" t="s">
        <v>732</v>
      </c>
    </row>
    <row r="161" spans="1:4" ht="26.25" thickBot="1">
      <c r="A161" s="40" t="s">
        <v>733</v>
      </c>
      <c r="B161" s="37"/>
      <c r="C161" s="37"/>
      <c r="D161" s="38" t="s">
        <v>734</v>
      </c>
    </row>
    <row r="162" spans="1:4" ht="15.75" thickBot="1">
      <c r="A162" s="40" t="s">
        <v>735</v>
      </c>
      <c r="B162" s="37"/>
      <c r="C162" s="37"/>
      <c r="D162" s="38" t="s">
        <v>736</v>
      </c>
    </row>
    <row r="163" spans="1:4" ht="15.75" thickBot="1">
      <c r="A163" s="40" t="s">
        <v>737</v>
      </c>
      <c r="B163" s="37">
        <v>114461</v>
      </c>
      <c r="C163" s="37">
        <v>117584</v>
      </c>
      <c r="D163" s="38" t="s">
        <v>738</v>
      </c>
    </row>
    <row r="164" spans="1:4" ht="15.75" thickBot="1">
      <c r="A164" s="40" t="s">
        <v>739</v>
      </c>
      <c r="B164" s="37"/>
      <c r="C164" s="37"/>
      <c r="D164" s="38" t="s">
        <v>740</v>
      </c>
    </row>
    <row r="165" spans="1:4" ht="15.75" thickBot="1">
      <c r="A165" s="40" t="s">
        <v>741</v>
      </c>
      <c r="B165" s="37">
        <v>21438</v>
      </c>
      <c r="C165" s="37">
        <v>21435</v>
      </c>
      <c r="D165" s="38" t="s">
        <v>742</v>
      </c>
    </row>
    <row r="166" spans="1:4" ht="15.75" thickBot="1">
      <c r="A166" s="42" t="s">
        <v>743</v>
      </c>
      <c r="B166" s="41">
        <v>2376431</v>
      </c>
      <c r="C166" s="41">
        <v>2410795</v>
      </c>
      <c r="D166" s="34" t="s">
        <v>744</v>
      </c>
    </row>
    <row r="167" spans="1:4" ht="15.75" thickBot="1">
      <c r="A167" s="39" t="s">
        <v>745</v>
      </c>
      <c r="B167" s="33"/>
      <c r="C167" s="33"/>
      <c r="D167" s="34" t="s">
        <v>746</v>
      </c>
    </row>
    <row r="168" spans="1:4" ht="26.25" thickBot="1">
      <c r="A168" s="42" t="s">
        <v>747</v>
      </c>
      <c r="B168" s="33"/>
      <c r="C168" s="33"/>
      <c r="D168" s="34" t="s">
        <v>748</v>
      </c>
    </row>
    <row r="169" spans="1:4" ht="15.75" thickBot="1">
      <c r="A169" s="43" t="s">
        <v>749</v>
      </c>
      <c r="B169" s="37">
        <v>666760</v>
      </c>
      <c r="C169" s="37">
        <v>666760</v>
      </c>
      <c r="D169" s="38" t="s">
        <v>750</v>
      </c>
    </row>
    <row r="170" spans="1:4" ht="15.75" thickBot="1">
      <c r="A170" s="43" t="s">
        <v>751</v>
      </c>
      <c r="B170" s="37"/>
      <c r="C170" s="37"/>
      <c r="D170" s="38" t="s">
        <v>752</v>
      </c>
    </row>
    <row r="171" spans="1:4" ht="15.75" thickBot="1">
      <c r="A171" s="43" t="s">
        <v>753</v>
      </c>
      <c r="B171" s="37">
        <v>2107285</v>
      </c>
      <c r="C171" s="37">
        <v>2107285</v>
      </c>
      <c r="D171" s="38" t="s">
        <v>754</v>
      </c>
    </row>
    <row r="172" spans="1:4" ht="15.75" thickBot="1">
      <c r="A172" s="43" t="s">
        <v>755</v>
      </c>
      <c r="B172" s="44"/>
      <c r="C172" s="44"/>
      <c r="D172" s="38" t="s">
        <v>756</v>
      </c>
    </row>
    <row r="173" spans="1:4" ht="15.75" thickBot="1">
      <c r="A173" s="43" t="s">
        <v>757</v>
      </c>
      <c r="B173" s="37"/>
      <c r="C173" s="37"/>
      <c r="D173" s="38" t="s">
        <v>758</v>
      </c>
    </row>
    <row r="174" spans="1:4" ht="15.75" thickBot="1">
      <c r="A174" s="43" t="s">
        <v>759</v>
      </c>
      <c r="B174" s="37"/>
      <c r="C174" s="37"/>
      <c r="D174" s="38" t="s">
        <v>760</v>
      </c>
    </row>
    <row r="175" spans="1:4" ht="15.75" thickBot="1">
      <c r="A175" s="43" t="s">
        <v>761</v>
      </c>
      <c r="B175" s="37"/>
      <c r="C175" s="37"/>
      <c r="D175" s="38" t="s">
        <v>762</v>
      </c>
    </row>
    <row r="176" spans="1:4" ht="15.75" thickBot="1">
      <c r="A176" s="43" t="s">
        <v>763</v>
      </c>
      <c r="B176" s="37"/>
      <c r="C176" s="37"/>
      <c r="D176" s="38" t="s">
        <v>764</v>
      </c>
    </row>
    <row r="177" spans="1:4" ht="26.25" thickBot="1">
      <c r="A177" s="43" t="s">
        <v>765</v>
      </c>
      <c r="B177" s="37"/>
      <c r="C177" s="37"/>
      <c r="D177" s="38" t="s">
        <v>766</v>
      </c>
    </row>
    <row r="178" spans="1:4" ht="51.75" thickBot="1">
      <c r="A178" s="43" t="s">
        <v>767</v>
      </c>
      <c r="B178" s="37"/>
      <c r="C178" s="37"/>
      <c r="D178" s="38" t="s">
        <v>768</v>
      </c>
    </row>
    <row r="179" spans="1:4" ht="26.25" thickBot="1">
      <c r="A179" s="43" t="s">
        <v>769</v>
      </c>
      <c r="B179" s="37"/>
      <c r="C179" s="37"/>
      <c r="D179" s="38" t="s">
        <v>770</v>
      </c>
    </row>
    <row r="180" spans="1:4" ht="26.25" thickBot="1">
      <c r="A180" s="43" t="s">
        <v>771</v>
      </c>
      <c r="B180" s="37"/>
      <c r="C180" s="37"/>
      <c r="D180" s="38" t="s">
        <v>772</v>
      </c>
    </row>
    <row r="181" spans="1:4" ht="15.75" thickBot="1">
      <c r="A181" s="43" t="s">
        <v>773</v>
      </c>
      <c r="B181" s="37"/>
      <c r="C181" s="37"/>
      <c r="D181" s="38" t="s">
        <v>774</v>
      </c>
    </row>
    <row r="182" spans="1:4" ht="26.25" thickBot="1">
      <c r="A182" s="43" t="s">
        <v>775</v>
      </c>
      <c r="B182" s="37"/>
      <c r="C182" s="37"/>
      <c r="D182" s="38" t="s">
        <v>776</v>
      </c>
    </row>
    <row r="183" spans="1:4" ht="15.75" thickBot="1">
      <c r="A183" s="43" t="s">
        <v>777</v>
      </c>
      <c r="B183" s="37"/>
      <c r="C183" s="37"/>
      <c r="D183" s="38" t="s">
        <v>778</v>
      </c>
    </row>
    <row r="184" spans="1:4" ht="26.25" thickBot="1">
      <c r="A184" s="43" t="s">
        <v>779</v>
      </c>
      <c r="B184" s="37"/>
      <c r="C184" s="37"/>
      <c r="D184" s="38" t="s">
        <v>780</v>
      </c>
    </row>
    <row r="185" spans="1:4" ht="15.75" thickBot="1">
      <c r="A185" s="43" t="s">
        <v>781</v>
      </c>
      <c r="B185" s="37">
        <v>143296</v>
      </c>
      <c r="C185" s="37">
        <v>143296</v>
      </c>
      <c r="D185" s="38" t="s">
        <v>782</v>
      </c>
    </row>
    <row r="186" spans="1:4" ht="26.25" thickBot="1">
      <c r="A186" s="45" t="s">
        <v>783</v>
      </c>
      <c r="B186" s="33"/>
      <c r="C186" s="33"/>
      <c r="D186" s="34" t="s">
        <v>784</v>
      </c>
    </row>
    <row r="187" spans="1:4" ht="26.25" thickBot="1">
      <c r="A187" s="46" t="s">
        <v>785</v>
      </c>
      <c r="B187" s="37">
        <v>133352</v>
      </c>
      <c r="C187" s="37">
        <v>120016</v>
      </c>
      <c r="D187" s="38" t="s">
        <v>786</v>
      </c>
    </row>
    <row r="188" spans="1:4" ht="26.25" thickBot="1">
      <c r="A188" s="46" t="s">
        <v>787</v>
      </c>
      <c r="B188" s="37">
        <v>1547391</v>
      </c>
      <c r="C188" s="37">
        <v>1697717</v>
      </c>
      <c r="D188" s="38" t="s">
        <v>788</v>
      </c>
    </row>
    <row r="189" spans="1:4" ht="39" thickBot="1">
      <c r="A189" s="45" t="s">
        <v>789</v>
      </c>
      <c r="B189" s="41">
        <v>4598084</v>
      </c>
      <c r="C189" s="41">
        <v>4735074</v>
      </c>
      <c r="D189" s="34" t="s">
        <v>790</v>
      </c>
    </row>
    <row r="190" spans="1:4" ht="15.75" thickBot="1">
      <c r="A190" s="40" t="s">
        <v>791</v>
      </c>
      <c r="B190" s="37"/>
      <c r="C190" s="37"/>
      <c r="D190" s="38" t="s">
        <v>792</v>
      </c>
    </row>
    <row r="191" spans="1:4" ht="15.75" thickBot="1">
      <c r="A191" s="40" t="s">
        <v>793</v>
      </c>
      <c r="B191" s="37">
        <v>225248</v>
      </c>
      <c r="C191" s="37">
        <v>224262</v>
      </c>
      <c r="D191" s="38" t="s">
        <v>794</v>
      </c>
    </row>
    <row r="192" spans="1:4" ht="15.75" thickBot="1">
      <c r="A192" s="42" t="s">
        <v>795</v>
      </c>
      <c r="B192" s="41">
        <v>4823332</v>
      </c>
      <c r="C192" s="41">
        <v>4959336</v>
      </c>
      <c r="D192" s="34" t="s">
        <v>796</v>
      </c>
    </row>
    <row r="193" spans="1:4" ht="15.75" thickBot="1">
      <c r="A193" s="39" t="s">
        <v>797</v>
      </c>
      <c r="B193" s="41">
        <v>7199763</v>
      </c>
      <c r="C193" s="41">
        <v>7370131</v>
      </c>
      <c r="D193" s="34" t="s">
        <v>798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3551A130-FA14-4DDF-9267-7025673833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1FC00-2CE2-47EF-AF20-32BE14C941DB}">
  <dimension ref="A1:D65"/>
  <sheetViews>
    <sheetView showGridLines="0" workbookViewId="0">
      <selection sqref="A1:D1"/>
    </sheetView>
  </sheetViews>
  <sheetFormatPr defaultRowHeight="15"/>
  <cols>
    <col min="1" max="1" width="42.6640625" style="47" bestFit="1" customWidth="1" collapsed="1"/>
    <col min="2" max="3" width="33.33203125" style="47" customWidth="1" collapsed="1"/>
    <col min="4" max="4" width="42.6640625" style="47" bestFit="1" customWidth="1" collapsed="1"/>
    <col min="5" max="16384" width="9.33203125" style="47" collapsed="1"/>
  </cols>
  <sheetData>
    <row r="1" spans="1:4" ht="34.5" customHeight="1">
      <c r="A1" s="302" t="s">
        <v>799</v>
      </c>
      <c r="B1" s="303"/>
      <c r="C1" s="303"/>
      <c r="D1" s="303"/>
    </row>
    <row r="3" spans="1:4" ht="34.5" customHeight="1">
      <c r="A3" s="302" t="s">
        <v>800</v>
      </c>
      <c r="B3" s="302"/>
      <c r="C3" s="304" t="s">
        <v>801</v>
      </c>
      <c r="D3" s="304"/>
    </row>
    <row r="4" spans="1:4">
      <c r="A4" s="48"/>
      <c r="B4" s="49" t="s">
        <v>102</v>
      </c>
      <c r="C4" s="49" t="s">
        <v>105</v>
      </c>
    </row>
    <row r="5" spans="1:4" ht="26.25" thickBot="1">
      <c r="A5" s="50" t="s">
        <v>800</v>
      </c>
      <c r="B5" s="51"/>
      <c r="C5" s="51"/>
      <c r="D5" s="52" t="s">
        <v>801</v>
      </c>
    </row>
    <row r="6" spans="1:4" ht="15.75" thickBot="1">
      <c r="A6" s="53" t="s">
        <v>802</v>
      </c>
      <c r="B6" s="54">
        <v>4273988</v>
      </c>
      <c r="C6" s="54">
        <v>3811270</v>
      </c>
      <c r="D6" s="55" t="s">
        <v>803</v>
      </c>
    </row>
    <row r="7" spans="1:4" ht="15.75" thickBot="1">
      <c r="A7" s="53" t="s">
        <v>804</v>
      </c>
      <c r="B7" s="56">
        <v>1735278</v>
      </c>
      <c r="C7" s="56">
        <v>1538670</v>
      </c>
      <c r="D7" s="55" t="s">
        <v>805</v>
      </c>
    </row>
    <row r="8" spans="1:4" ht="15.75" thickBot="1">
      <c r="A8" s="57" t="s">
        <v>806</v>
      </c>
      <c r="B8" s="58">
        <v>2538710</v>
      </c>
      <c r="C8" s="58">
        <v>2272600</v>
      </c>
      <c r="D8" s="52" t="s">
        <v>807</v>
      </c>
    </row>
    <row r="9" spans="1:4" ht="15.75" thickBot="1">
      <c r="A9" s="53" t="s">
        <v>808</v>
      </c>
      <c r="B9" s="56"/>
      <c r="C9" s="56"/>
      <c r="D9" s="55" t="s">
        <v>809</v>
      </c>
    </row>
    <row r="10" spans="1:4" ht="15.75" thickBot="1">
      <c r="A10" s="53" t="s">
        <v>810</v>
      </c>
      <c r="B10" s="56">
        <v>1782558</v>
      </c>
      <c r="C10" s="56">
        <v>1648657</v>
      </c>
      <c r="D10" s="55" t="s">
        <v>811</v>
      </c>
    </row>
    <row r="11" spans="1:4" ht="15.75" thickBot="1">
      <c r="A11" s="53" t="s">
        <v>812</v>
      </c>
      <c r="B11" s="54"/>
      <c r="C11" s="54"/>
      <c r="D11" s="55" t="s">
        <v>813</v>
      </c>
    </row>
    <row r="12" spans="1:4" ht="15.75" thickBot="1">
      <c r="A12" s="53" t="s">
        <v>814</v>
      </c>
      <c r="B12" s="54"/>
      <c r="C12" s="54"/>
      <c r="D12" s="55" t="s">
        <v>815</v>
      </c>
    </row>
    <row r="13" spans="1:4" ht="15.75" thickBot="1">
      <c r="A13" s="53" t="s">
        <v>816</v>
      </c>
      <c r="B13" s="54">
        <v>68287</v>
      </c>
      <c r="C13" s="54">
        <v>45139</v>
      </c>
      <c r="D13" s="55" t="s">
        <v>817</v>
      </c>
    </row>
    <row r="14" spans="1:4" ht="15.75" thickBot="1">
      <c r="A14" s="53" t="s">
        <v>818</v>
      </c>
      <c r="B14" s="54"/>
      <c r="C14" s="54"/>
      <c r="D14" s="55" t="s">
        <v>819</v>
      </c>
    </row>
    <row r="15" spans="1:4" ht="15.75" thickBot="1">
      <c r="A15" s="53" t="s">
        <v>820</v>
      </c>
      <c r="B15" s="56">
        <v>107655</v>
      </c>
      <c r="C15" s="56">
        <v>124501</v>
      </c>
      <c r="D15" s="55" t="s">
        <v>821</v>
      </c>
    </row>
    <row r="16" spans="1:4" ht="26.25" thickBot="1">
      <c r="A16" s="53" t="s">
        <v>822</v>
      </c>
      <c r="B16" s="54">
        <v>1986</v>
      </c>
      <c r="C16" s="54">
        <v>-3513</v>
      </c>
      <c r="D16" s="55" t="s">
        <v>823</v>
      </c>
    </row>
    <row r="17" spans="1:4" ht="39" thickBot="1">
      <c r="A17" s="53" t="s">
        <v>824</v>
      </c>
      <c r="B17" s="54"/>
      <c r="C17" s="54"/>
      <c r="D17" s="55" t="s">
        <v>825</v>
      </c>
    </row>
    <row r="18" spans="1:4" ht="39" thickBot="1">
      <c r="A18" s="53" t="s">
        <v>826</v>
      </c>
      <c r="B18" s="54"/>
      <c r="C18" s="54"/>
      <c r="D18" s="55" t="s">
        <v>827</v>
      </c>
    </row>
    <row r="19" spans="1:4" ht="26.25" thickBot="1">
      <c r="A19" s="53" t="s">
        <v>828</v>
      </c>
      <c r="B19" s="54"/>
      <c r="C19" s="54"/>
      <c r="D19" s="55" t="s">
        <v>829</v>
      </c>
    </row>
    <row r="20" spans="1:4" ht="26.25" thickBot="1">
      <c r="A20" s="53" t="s">
        <v>830</v>
      </c>
      <c r="B20" s="54"/>
      <c r="C20" s="54"/>
      <c r="D20" s="55" t="s">
        <v>831</v>
      </c>
    </row>
    <row r="21" spans="1:4" ht="26.25" thickBot="1">
      <c r="A21" s="53" t="s">
        <v>832</v>
      </c>
      <c r="B21" s="54"/>
      <c r="C21" s="54"/>
      <c r="D21" s="55" t="s">
        <v>833</v>
      </c>
    </row>
    <row r="22" spans="1:4" ht="15.75" thickBot="1">
      <c r="A22" s="53" t="s">
        <v>834</v>
      </c>
      <c r="B22" s="56"/>
      <c r="C22" s="56"/>
      <c r="D22" s="55" t="s">
        <v>835</v>
      </c>
    </row>
    <row r="23" spans="1:4" ht="15.75" thickBot="1">
      <c r="A23" s="53" t="s">
        <v>836</v>
      </c>
      <c r="B23" s="54">
        <v>20851</v>
      </c>
      <c r="C23" s="54">
        <v>5307</v>
      </c>
      <c r="D23" s="55" t="s">
        <v>837</v>
      </c>
    </row>
    <row r="24" spans="1:4" ht="15.75" thickBot="1">
      <c r="A24" s="53" t="s">
        <v>838</v>
      </c>
      <c r="B24" s="56">
        <v>5528</v>
      </c>
      <c r="C24" s="56">
        <v>15699</v>
      </c>
      <c r="D24" s="55" t="s">
        <v>839</v>
      </c>
    </row>
    <row r="25" spans="1:4" ht="15.75" thickBot="1">
      <c r="A25" s="53" t="s">
        <v>840</v>
      </c>
      <c r="B25" s="54"/>
      <c r="C25" s="54"/>
      <c r="D25" s="55" t="s">
        <v>841</v>
      </c>
    </row>
    <row r="26" spans="1:4" ht="26.25" thickBot="1">
      <c r="A26" s="57" t="s">
        <v>842</v>
      </c>
      <c r="B26" s="58">
        <v>734093</v>
      </c>
      <c r="C26" s="58">
        <v>530676</v>
      </c>
      <c r="D26" s="52" t="s">
        <v>843</v>
      </c>
    </row>
    <row r="27" spans="1:4" ht="15.75" thickBot="1">
      <c r="A27" s="53" t="s">
        <v>844</v>
      </c>
      <c r="B27" s="54">
        <v>-148344</v>
      </c>
      <c r="C27" s="54">
        <v>-110705</v>
      </c>
      <c r="D27" s="55" t="s">
        <v>845</v>
      </c>
    </row>
    <row r="28" spans="1:4" ht="26.25" thickBot="1">
      <c r="A28" s="57" t="s">
        <v>846</v>
      </c>
      <c r="B28" s="58">
        <v>585749</v>
      </c>
      <c r="C28" s="58">
        <v>419971</v>
      </c>
      <c r="D28" s="52" t="s">
        <v>847</v>
      </c>
    </row>
    <row r="29" spans="1:4" ht="15.75" thickBot="1">
      <c r="A29" s="53" t="s">
        <v>848</v>
      </c>
      <c r="B29" s="54"/>
      <c r="C29" s="54"/>
      <c r="D29" s="55" t="s">
        <v>849</v>
      </c>
    </row>
    <row r="30" spans="1:4" ht="15.75" thickBot="1">
      <c r="A30" s="57" t="s">
        <v>850</v>
      </c>
      <c r="B30" s="58">
        <v>585749</v>
      </c>
      <c r="C30" s="58">
        <v>419971</v>
      </c>
      <c r="D30" s="52" t="s">
        <v>851</v>
      </c>
    </row>
    <row r="31" spans="1:4" ht="26.25" thickBot="1">
      <c r="A31" s="57" t="s">
        <v>852</v>
      </c>
      <c r="B31" s="51"/>
      <c r="C31" s="51"/>
      <c r="D31" s="52" t="s">
        <v>853</v>
      </c>
    </row>
    <row r="32" spans="1:4" ht="51.75" thickBot="1">
      <c r="A32" s="59" t="s">
        <v>854</v>
      </c>
      <c r="B32" s="51"/>
      <c r="C32" s="51"/>
      <c r="D32" s="52" t="s">
        <v>855</v>
      </c>
    </row>
    <row r="33" spans="1:4" ht="39" thickBot="1">
      <c r="A33" s="60" t="s">
        <v>856</v>
      </c>
      <c r="B33" s="54"/>
      <c r="C33" s="54"/>
      <c r="D33" s="55" t="s">
        <v>857</v>
      </c>
    </row>
    <row r="34" spans="1:4" ht="39" thickBot="1">
      <c r="A34" s="60" t="s">
        <v>858</v>
      </c>
      <c r="B34" s="54"/>
      <c r="C34" s="54"/>
      <c r="D34" s="55" t="s">
        <v>859</v>
      </c>
    </row>
    <row r="35" spans="1:4" ht="51.75" thickBot="1">
      <c r="A35" s="60" t="s">
        <v>860</v>
      </c>
      <c r="B35" s="54"/>
      <c r="C35" s="54"/>
      <c r="D35" s="55" t="s">
        <v>861</v>
      </c>
    </row>
    <row r="36" spans="1:4" ht="51.75" thickBot="1">
      <c r="A36" s="61" t="s">
        <v>862</v>
      </c>
      <c r="B36" s="58"/>
      <c r="C36" s="58"/>
      <c r="D36" s="52" t="s">
        <v>863</v>
      </c>
    </row>
    <row r="37" spans="1:4" ht="39" thickBot="1">
      <c r="A37" s="59" t="s">
        <v>864</v>
      </c>
      <c r="B37" s="51"/>
      <c r="C37" s="51"/>
      <c r="D37" s="52" t="s">
        <v>865</v>
      </c>
    </row>
    <row r="38" spans="1:4" ht="26.25" thickBot="1">
      <c r="A38" s="60" t="s">
        <v>866</v>
      </c>
      <c r="B38" s="54"/>
      <c r="C38" s="54"/>
      <c r="D38" s="55" t="s">
        <v>867</v>
      </c>
    </row>
    <row r="39" spans="1:4" ht="39" thickBot="1">
      <c r="A39" s="60" t="s">
        <v>868</v>
      </c>
      <c r="B39" s="56"/>
      <c r="C39" s="56"/>
      <c r="D39" s="55" t="s">
        <v>869</v>
      </c>
    </row>
    <row r="40" spans="1:4" ht="64.5" thickBot="1">
      <c r="A40" s="60" t="s">
        <v>870</v>
      </c>
      <c r="B40" s="54"/>
      <c r="C40" s="54"/>
      <c r="D40" s="55" t="s">
        <v>871</v>
      </c>
    </row>
    <row r="41" spans="1:4" ht="51.75" thickBot="1">
      <c r="A41" s="60" t="s">
        <v>872</v>
      </c>
      <c r="B41" s="56"/>
      <c r="C41" s="56"/>
      <c r="D41" s="55" t="s">
        <v>873</v>
      </c>
    </row>
    <row r="42" spans="1:4" ht="26.25" thickBot="1">
      <c r="A42" s="60" t="s">
        <v>874</v>
      </c>
      <c r="B42" s="54"/>
      <c r="C42" s="54"/>
      <c r="D42" s="55" t="s">
        <v>875</v>
      </c>
    </row>
    <row r="43" spans="1:4" ht="26.25" thickBot="1">
      <c r="A43" s="60" t="s">
        <v>876</v>
      </c>
      <c r="B43" s="56"/>
      <c r="C43" s="56"/>
      <c r="D43" s="55" t="s">
        <v>877</v>
      </c>
    </row>
    <row r="44" spans="1:4" ht="77.25" thickBot="1">
      <c r="A44" s="60" t="s">
        <v>878</v>
      </c>
      <c r="B44" s="54"/>
      <c r="C44" s="54"/>
      <c r="D44" s="55" t="s">
        <v>879</v>
      </c>
    </row>
    <row r="45" spans="1:4" ht="39" thickBot="1">
      <c r="A45" s="60" t="s">
        <v>880</v>
      </c>
      <c r="B45" s="54"/>
      <c r="C45" s="54"/>
      <c r="D45" s="55" t="s">
        <v>881</v>
      </c>
    </row>
    <row r="46" spans="1:4" ht="51.75" thickBot="1">
      <c r="A46" s="60" t="s">
        <v>882</v>
      </c>
      <c r="B46" s="56"/>
      <c r="C46" s="56"/>
      <c r="D46" s="55" t="s">
        <v>883</v>
      </c>
    </row>
    <row r="47" spans="1:4" ht="51.75" thickBot="1">
      <c r="A47" s="60" t="s">
        <v>884</v>
      </c>
      <c r="B47" s="54"/>
      <c r="C47" s="54"/>
      <c r="D47" s="55" t="s">
        <v>885</v>
      </c>
    </row>
    <row r="48" spans="1:4" ht="64.5" thickBot="1">
      <c r="A48" s="60" t="s">
        <v>886</v>
      </c>
      <c r="B48" s="54"/>
      <c r="C48" s="54"/>
      <c r="D48" s="55" t="s">
        <v>887</v>
      </c>
    </row>
    <row r="49" spans="1:4" ht="51.75" thickBot="1">
      <c r="A49" s="60" t="s">
        <v>888</v>
      </c>
      <c r="B49" s="54"/>
      <c r="C49" s="54"/>
      <c r="D49" s="55" t="s">
        <v>889</v>
      </c>
    </row>
    <row r="50" spans="1:4" ht="51.75" thickBot="1">
      <c r="A50" s="61" t="s">
        <v>890</v>
      </c>
      <c r="B50" s="58"/>
      <c r="C50" s="58"/>
      <c r="D50" s="52" t="s">
        <v>891</v>
      </c>
    </row>
    <row r="51" spans="1:4" ht="39" thickBot="1">
      <c r="A51" s="59" t="s">
        <v>892</v>
      </c>
      <c r="B51" s="58"/>
      <c r="C51" s="58"/>
      <c r="D51" s="52" t="s">
        <v>893</v>
      </c>
    </row>
    <row r="52" spans="1:4" ht="15.75" thickBot="1">
      <c r="A52" s="57" t="s">
        <v>894</v>
      </c>
      <c r="B52" s="58">
        <v>585749</v>
      </c>
      <c r="C52" s="58">
        <v>419971</v>
      </c>
      <c r="D52" s="52" t="s">
        <v>895</v>
      </c>
    </row>
    <row r="53" spans="1:4" ht="15.75" thickBot="1">
      <c r="A53" s="57" t="s">
        <v>896</v>
      </c>
      <c r="B53" s="51"/>
      <c r="C53" s="51"/>
      <c r="D53" s="52" t="s">
        <v>897</v>
      </c>
    </row>
    <row r="54" spans="1:4" ht="26.25" thickBot="1">
      <c r="A54" s="62" t="s">
        <v>898</v>
      </c>
      <c r="B54" s="54">
        <v>529770</v>
      </c>
      <c r="C54" s="54">
        <v>387905</v>
      </c>
      <c r="D54" s="55" t="s">
        <v>899</v>
      </c>
    </row>
    <row r="55" spans="1:4" ht="26.25" thickBot="1">
      <c r="A55" s="62" t="s">
        <v>900</v>
      </c>
      <c r="B55" s="54">
        <v>55979</v>
      </c>
      <c r="C55" s="54">
        <v>32066</v>
      </c>
      <c r="D55" s="55" t="s">
        <v>901</v>
      </c>
    </row>
    <row r="56" spans="1:4" ht="26.25" thickBot="1">
      <c r="A56" s="57" t="s">
        <v>902</v>
      </c>
      <c r="B56" s="51"/>
      <c r="C56" s="51"/>
      <c r="D56" s="52" t="s">
        <v>903</v>
      </c>
    </row>
    <row r="57" spans="1:4" ht="26.25" thickBot="1">
      <c r="A57" s="62" t="s">
        <v>904</v>
      </c>
      <c r="B57" s="54">
        <v>529770</v>
      </c>
      <c r="C57" s="54">
        <v>387905</v>
      </c>
      <c r="D57" s="55" t="s">
        <v>905</v>
      </c>
    </row>
    <row r="58" spans="1:4" ht="39" thickBot="1">
      <c r="A58" s="62" t="s">
        <v>906</v>
      </c>
      <c r="B58" s="54">
        <v>55979</v>
      </c>
      <c r="C58" s="54">
        <v>32066</v>
      </c>
      <c r="D58" s="55" t="s">
        <v>907</v>
      </c>
    </row>
    <row r="59" spans="1:4" ht="15.75" thickBot="1">
      <c r="A59" s="57" t="s">
        <v>908</v>
      </c>
      <c r="B59" s="51"/>
      <c r="C59" s="51"/>
      <c r="D59" s="52" t="s">
        <v>909</v>
      </c>
    </row>
    <row r="60" spans="1:4" ht="39" thickBot="1">
      <c r="A60" s="59" t="s">
        <v>910</v>
      </c>
      <c r="B60" s="51"/>
      <c r="C60" s="51"/>
      <c r="D60" s="52" t="s">
        <v>911</v>
      </c>
    </row>
    <row r="61" spans="1:4" ht="26.25" thickBot="1">
      <c r="A61" s="60" t="s">
        <v>912</v>
      </c>
      <c r="B61" s="63">
        <v>6.3600000000000001E-6</v>
      </c>
      <c r="C61" s="63">
        <v>5.0499999999999999E-6</v>
      </c>
      <c r="D61" s="55" t="s">
        <v>913</v>
      </c>
    </row>
    <row r="62" spans="1:4" ht="26.25" thickBot="1">
      <c r="A62" s="60" t="s">
        <v>914</v>
      </c>
      <c r="B62" s="63"/>
      <c r="C62" s="63"/>
      <c r="D62" s="55" t="s">
        <v>915</v>
      </c>
    </row>
    <row r="63" spans="1:4" ht="15.75" thickBot="1">
      <c r="A63" s="59" t="s">
        <v>916</v>
      </c>
      <c r="B63" s="51"/>
      <c r="C63" s="51"/>
      <c r="D63" s="52" t="s">
        <v>917</v>
      </c>
    </row>
    <row r="64" spans="1:4" ht="26.25" thickBot="1">
      <c r="A64" s="60" t="s">
        <v>918</v>
      </c>
      <c r="B64" s="63"/>
      <c r="C64" s="63"/>
      <c r="D64" s="55" t="s">
        <v>919</v>
      </c>
    </row>
    <row r="65" spans="1:4" ht="26.25" thickBot="1">
      <c r="A65" s="60" t="s">
        <v>920</v>
      </c>
      <c r="B65" s="63"/>
      <c r="C65" s="63"/>
      <c r="D65" s="55" t="s">
        <v>921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54D982A-2240-4121-9B90-358A543144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7A321-5571-4483-8F39-2E84CEAAE9F0}">
  <dimension ref="A1:AB42"/>
  <sheetViews>
    <sheetView showGridLines="0" workbookViewId="0"/>
  </sheetViews>
  <sheetFormatPr defaultRowHeight="15"/>
  <cols>
    <col min="1" max="1" width="42.6640625" style="65" bestFit="1" customWidth="1" collapsed="1"/>
    <col min="2" max="27" width="33.33203125" style="65" customWidth="1" collapsed="1"/>
    <col min="28" max="28" width="42.6640625" style="65" bestFit="1" customWidth="1" collapsed="1"/>
    <col min="29" max="16384" width="9.33203125" style="65" collapsed="1"/>
  </cols>
  <sheetData>
    <row r="1" spans="1:28" ht="17.25">
      <c r="A1" s="64" t="s">
        <v>922</v>
      </c>
    </row>
    <row r="3" spans="1:28" ht="17.25" customHeight="1">
      <c r="A3" s="305" t="s">
        <v>923</v>
      </c>
      <c r="B3" s="305"/>
      <c r="C3" s="305"/>
      <c r="D3" s="305"/>
      <c r="E3" s="305"/>
      <c r="F3" s="305"/>
      <c r="G3" s="305"/>
      <c r="H3" s="305"/>
      <c r="I3" s="305"/>
      <c r="J3" s="305"/>
      <c r="K3" s="305"/>
      <c r="L3" s="305"/>
      <c r="M3" s="305"/>
      <c r="N3" s="305"/>
      <c r="O3" s="306" t="s">
        <v>924</v>
      </c>
      <c r="P3" s="306"/>
      <c r="Q3" s="306"/>
      <c r="R3" s="306"/>
      <c r="S3" s="306"/>
      <c r="T3" s="306"/>
      <c r="U3" s="306"/>
      <c r="V3" s="306"/>
      <c r="W3" s="306"/>
      <c r="X3" s="306"/>
      <c r="Y3" s="306"/>
      <c r="Z3" s="306"/>
      <c r="AA3" s="306"/>
      <c r="AB3" s="306"/>
    </row>
    <row r="4" spans="1:28" ht="51.75">
      <c r="A4" s="307"/>
      <c r="B4" s="66" t="s">
        <v>750</v>
      </c>
      <c r="C4" s="66" t="s">
        <v>752</v>
      </c>
      <c r="D4" s="66" t="s">
        <v>754</v>
      </c>
      <c r="E4" s="66" t="s">
        <v>756</v>
      </c>
      <c r="F4" s="66" t="s">
        <v>758</v>
      </c>
      <c r="G4" s="66" t="s">
        <v>760</v>
      </c>
      <c r="H4" s="66" t="s">
        <v>762</v>
      </c>
      <c r="I4" s="66" t="s">
        <v>764</v>
      </c>
      <c r="J4" s="66" t="s">
        <v>766</v>
      </c>
      <c r="K4" s="66" t="s">
        <v>768</v>
      </c>
      <c r="L4" s="66" t="s">
        <v>770</v>
      </c>
      <c r="M4" s="66" t="s">
        <v>772</v>
      </c>
      <c r="N4" s="66" t="s">
        <v>774</v>
      </c>
      <c r="O4" s="66" t="s">
        <v>776</v>
      </c>
      <c r="P4" s="66" t="s">
        <v>778</v>
      </c>
      <c r="Q4" s="66" t="s">
        <v>780</v>
      </c>
      <c r="R4" s="66" t="s">
        <v>925</v>
      </c>
      <c r="S4" s="66" t="s">
        <v>926</v>
      </c>
      <c r="T4" s="66" t="s">
        <v>927</v>
      </c>
      <c r="U4" s="66" t="s">
        <v>928</v>
      </c>
      <c r="V4" s="66" t="s">
        <v>786</v>
      </c>
      <c r="W4" s="66" t="s">
        <v>788</v>
      </c>
      <c r="X4" s="66" t="s">
        <v>929</v>
      </c>
      <c r="Y4" s="66" t="s">
        <v>792</v>
      </c>
      <c r="Z4" s="66" t="s">
        <v>794</v>
      </c>
      <c r="AA4" s="66" t="s">
        <v>746</v>
      </c>
      <c r="AB4" s="307"/>
    </row>
    <row r="5" spans="1:28" ht="34.5">
      <c r="A5" s="307"/>
      <c r="B5" s="67" t="s">
        <v>749</v>
      </c>
      <c r="C5" s="67" t="s">
        <v>751</v>
      </c>
      <c r="D5" s="67" t="s">
        <v>753</v>
      </c>
      <c r="E5" s="67" t="s">
        <v>755</v>
      </c>
      <c r="F5" s="67" t="s">
        <v>757</v>
      </c>
      <c r="G5" s="67" t="s">
        <v>759</v>
      </c>
      <c r="H5" s="67" t="s">
        <v>761</v>
      </c>
      <c r="I5" s="67" t="s">
        <v>763</v>
      </c>
      <c r="J5" s="67" t="s">
        <v>765</v>
      </c>
      <c r="K5" s="67" t="s">
        <v>767</v>
      </c>
      <c r="L5" s="67" t="s">
        <v>769</v>
      </c>
      <c r="M5" s="67" t="s">
        <v>771</v>
      </c>
      <c r="N5" s="67" t="s">
        <v>773</v>
      </c>
      <c r="O5" s="67" t="s">
        <v>775</v>
      </c>
      <c r="P5" s="67" t="s">
        <v>777</v>
      </c>
      <c r="Q5" s="67" t="s">
        <v>779</v>
      </c>
      <c r="R5" s="67" t="s">
        <v>930</v>
      </c>
      <c r="S5" s="67" t="s">
        <v>931</v>
      </c>
      <c r="T5" s="67" t="s">
        <v>932</v>
      </c>
      <c r="U5" s="67" t="s">
        <v>933</v>
      </c>
      <c r="V5" s="67" t="s">
        <v>785</v>
      </c>
      <c r="W5" s="67" t="s">
        <v>787</v>
      </c>
      <c r="X5" s="67" t="s">
        <v>934</v>
      </c>
      <c r="Y5" s="67" t="s">
        <v>791</v>
      </c>
      <c r="Z5" s="67" t="s">
        <v>793</v>
      </c>
      <c r="AA5" s="67" t="s">
        <v>745</v>
      </c>
      <c r="AB5" s="307"/>
    </row>
    <row r="6" spans="1:28" ht="26.25" thickBot="1">
      <c r="A6" s="68" t="s">
        <v>935</v>
      </c>
      <c r="B6" s="69"/>
      <c r="C6" s="69"/>
      <c r="D6" s="69"/>
      <c r="E6" s="69"/>
      <c r="F6" s="69"/>
      <c r="G6" s="69"/>
      <c r="H6" s="69"/>
      <c r="I6" s="69"/>
      <c r="J6" s="69"/>
      <c r="K6" s="69"/>
      <c r="L6" s="69"/>
      <c r="M6" s="69"/>
      <c r="N6" s="69"/>
      <c r="O6" s="69"/>
      <c r="P6" s="69"/>
      <c r="Q6" s="69"/>
      <c r="R6" s="69"/>
      <c r="S6" s="69"/>
      <c r="T6" s="69"/>
      <c r="U6" s="69"/>
      <c r="V6" s="69"/>
      <c r="W6" s="69"/>
      <c r="X6" s="69"/>
      <c r="Y6" s="69"/>
      <c r="Z6" s="69"/>
      <c r="AA6" s="69"/>
      <c r="AB6" s="70" t="s">
        <v>936</v>
      </c>
    </row>
    <row r="7" spans="1:28" ht="15.75" thickBot="1">
      <c r="A7" s="71" t="s">
        <v>937</v>
      </c>
      <c r="B7" s="69"/>
      <c r="C7" s="69"/>
      <c r="D7" s="69"/>
      <c r="E7" s="69"/>
      <c r="F7" s="69"/>
      <c r="G7" s="69"/>
      <c r="H7" s="69"/>
      <c r="I7" s="69"/>
      <c r="J7" s="69"/>
      <c r="K7" s="69"/>
      <c r="L7" s="69"/>
      <c r="M7" s="69"/>
      <c r="N7" s="69"/>
      <c r="O7" s="69"/>
      <c r="P7" s="69"/>
      <c r="Q7" s="69"/>
      <c r="R7" s="69"/>
      <c r="S7" s="69"/>
      <c r="T7" s="69"/>
      <c r="U7" s="69"/>
      <c r="V7" s="69"/>
      <c r="W7" s="69"/>
      <c r="X7" s="69"/>
      <c r="Y7" s="69"/>
      <c r="Z7" s="69"/>
      <c r="AA7" s="69"/>
      <c r="AB7" s="70" t="s">
        <v>938</v>
      </c>
    </row>
    <row r="8" spans="1:28" ht="26.25" thickBot="1">
      <c r="A8" s="72" t="s">
        <v>939</v>
      </c>
      <c r="B8" s="73">
        <v>666760</v>
      </c>
      <c r="C8" s="73"/>
      <c r="D8" s="73">
        <v>2107285</v>
      </c>
      <c r="E8" s="73"/>
      <c r="F8" s="73"/>
      <c r="G8" s="73"/>
      <c r="H8" s="73"/>
      <c r="I8" s="73"/>
      <c r="J8" s="73"/>
      <c r="K8" s="73"/>
      <c r="L8" s="73"/>
      <c r="M8" s="73"/>
      <c r="N8" s="73"/>
      <c r="O8" s="73"/>
      <c r="P8" s="73"/>
      <c r="Q8" s="73"/>
      <c r="R8" s="73"/>
      <c r="S8" s="73"/>
      <c r="T8" s="73"/>
      <c r="U8" s="73">
        <v>143296</v>
      </c>
      <c r="V8" s="73">
        <v>120016</v>
      </c>
      <c r="W8" s="73">
        <v>1697717</v>
      </c>
      <c r="X8" s="74">
        <v>4735074</v>
      </c>
      <c r="Y8" s="73"/>
      <c r="Z8" s="73">
        <v>224262</v>
      </c>
      <c r="AA8" s="74">
        <v>4959336</v>
      </c>
      <c r="AB8" s="75" t="s">
        <v>940</v>
      </c>
    </row>
    <row r="9" spans="1:28" ht="15.75" thickBot="1">
      <c r="A9" s="76" t="s">
        <v>941</v>
      </c>
      <c r="B9" s="69"/>
      <c r="C9" s="69"/>
      <c r="D9" s="69"/>
      <c r="E9" s="69"/>
      <c r="F9" s="69"/>
      <c r="G9" s="69"/>
      <c r="H9" s="69"/>
      <c r="I9" s="69"/>
      <c r="J9" s="69"/>
      <c r="K9" s="69"/>
      <c r="L9" s="69"/>
      <c r="M9" s="69"/>
      <c r="N9" s="69"/>
      <c r="O9" s="69"/>
      <c r="P9" s="69"/>
      <c r="Q9" s="69"/>
      <c r="R9" s="69"/>
      <c r="S9" s="69"/>
      <c r="T9" s="69"/>
      <c r="U9" s="69"/>
      <c r="V9" s="69"/>
      <c r="W9" s="69"/>
      <c r="X9" s="69"/>
      <c r="Y9" s="69"/>
      <c r="Z9" s="69"/>
      <c r="AA9" s="69"/>
      <c r="AB9" s="70" t="s">
        <v>942</v>
      </c>
    </row>
    <row r="10" spans="1:28" ht="26.25" thickBot="1">
      <c r="A10" s="77" t="s">
        <v>943</v>
      </c>
      <c r="B10" s="73"/>
      <c r="C10" s="73"/>
      <c r="D10" s="73"/>
      <c r="E10" s="73"/>
      <c r="F10" s="73"/>
      <c r="G10" s="73"/>
      <c r="H10" s="73"/>
      <c r="I10" s="73"/>
      <c r="J10" s="73"/>
      <c r="K10" s="73"/>
      <c r="L10" s="73"/>
      <c r="M10" s="73"/>
      <c r="N10" s="73"/>
      <c r="O10" s="73"/>
      <c r="P10" s="73"/>
      <c r="Q10" s="73"/>
      <c r="R10" s="73"/>
      <c r="S10" s="73"/>
      <c r="T10" s="73"/>
      <c r="U10" s="73"/>
      <c r="V10" s="73"/>
      <c r="W10" s="73"/>
      <c r="X10" s="74"/>
      <c r="Y10" s="73"/>
      <c r="Z10" s="73"/>
      <c r="AA10" s="74"/>
      <c r="AB10" s="75" t="s">
        <v>944</v>
      </c>
    </row>
    <row r="11" spans="1:28" ht="26.25" thickBot="1">
      <c r="A11" s="77" t="s">
        <v>945</v>
      </c>
      <c r="B11" s="73"/>
      <c r="C11" s="73"/>
      <c r="D11" s="73"/>
      <c r="E11" s="73"/>
      <c r="F11" s="73"/>
      <c r="G11" s="73"/>
      <c r="H11" s="73"/>
      <c r="I11" s="73"/>
      <c r="J11" s="73"/>
      <c r="K11" s="73"/>
      <c r="L11" s="73"/>
      <c r="M11" s="73"/>
      <c r="N11" s="73"/>
      <c r="O11" s="73"/>
      <c r="P11" s="73"/>
      <c r="Q11" s="73"/>
      <c r="R11" s="73"/>
      <c r="S11" s="73"/>
      <c r="T11" s="73"/>
      <c r="U11" s="73"/>
      <c r="V11" s="73"/>
      <c r="W11" s="73"/>
      <c r="X11" s="74"/>
      <c r="Y11" s="73"/>
      <c r="Z11" s="73"/>
      <c r="AA11" s="74"/>
      <c r="AB11" s="75" t="s">
        <v>946</v>
      </c>
    </row>
    <row r="12" spans="1:28" ht="15.75" thickBot="1">
      <c r="A12" s="77" t="s">
        <v>947</v>
      </c>
      <c r="B12" s="73"/>
      <c r="C12" s="73"/>
      <c r="D12" s="73"/>
      <c r="E12" s="73"/>
      <c r="F12" s="73"/>
      <c r="G12" s="73"/>
      <c r="H12" s="73"/>
      <c r="I12" s="73"/>
      <c r="J12" s="73"/>
      <c r="K12" s="73"/>
      <c r="L12" s="73"/>
      <c r="M12" s="73"/>
      <c r="N12" s="73"/>
      <c r="O12" s="73"/>
      <c r="P12" s="73"/>
      <c r="Q12" s="73"/>
      <c r="R12" s="73"/>
      <c r="S12" s="73"/>
      <c r="T12" s="73"/>
      <c r="U12" s="73"/>
      <c r="V12" s="73"/>
      <c r="W12" s="73"/>
      <c r="X12" s="74"/>
      <c r="Y12" s="73"/>
      <c r="Z12" s="73"/>
      <c r="AA12" s="74"/>
      <c r="AB12" s="75" t="s">
        <v>948</v>
      </c>
    </row>
    <row r="13" spans="1:28" ht="15.75" thickBot="1">
      <c r="A13" s="77" t="s">
        <v>949</v>
      </c>
      <c r="B13" s="73"/>
      <c r="C13" s="73"/>
      <c r="D13" s="73"/>
      <c r="E13" s="73"/>
      <c r="F13" s="73"/>
      <c r="G13" s="73"/>
      <c r="H13" s="73"/>
      <c r="I13" s="73"/>
      <c r="J13" s="73"/>
      <c r="K13" s="73"/>
      <c r="L13" s="73"/>
      <c r="M13" s="73"/>
      <c r="N13" s="73"/>
      <c r="O13" s="73"/>
      <c r="P13" s="73"/>
      <c r="Q13" s="73"/>
      <c r="R13" s="73"/>
      <c r="S13" s="73"/>
      <c r="T13" s="73"/>
      <c r="U13" s="73"/>
      <c r="V13" s="73"/>
      <c r="W13" s="73"/>
      <c r="X13" s="74"/>
      <c r="Y13" s="73"/>
      <c r="Z13" s="73"/>
      <c r="AA13" s="74"/>
      <c r="AB13" s="75" t="s">
        <v>950</v>
      </c>
    </row>
    <row r="14" spans="1:28" ht="26.25" thickBot="1">
      <c r="A14" s="76" t="s">
        <v>951</v>
      </c>
      <c r="B14" s="74">
        <v>666760</v>
      </c>
      <c r="C14" s="74"/>
      <c r="D14" s="74">
        <v>2107285</v>
      </c>
      <c r="E14" s="74"/>
      <c r="F14" s="74"/>
      <c r="G14" s="74"/>
      <c r="H14" s="74"/>
      <c r="I14" s="74"/>
      <c r="J14" s="74"/>
      <c r="K14" s="74"/>
      <c r="L14" s="74"/>
      <c r="M14" s="74"/>
      <c r="N14" s="74"/>
      <c r="O14" s="74"/>
      <c r="P14" s="74"/>
      <c r="Q14" s="74"/>
      <c r="R14" s="74"/>
      <c r="S14" s="74"/>
      <c r="T14" s="74"/>
      <c r="U14" s="74">
        <v>143296</v>
      </c>
      <c r="V14" s="74">
        <v>120016</v>
      </c>
      <c r="W14" s="74">
        <v>1697717</v>
      </c>
      <c r="X14" s="74">
        <v>4735074</v>
      </c>
      <c r="Y14" s="74"/>
      <c r="Z14" s="74">
        <v>224262</v>
      </c>
      <c r="AA14" s="74">
        <v>4959336</v>
      </c>
      <c r="AB14" s="70" t="s">
        <v>952</v>
      </c>
    </row>
    <row r="15" spans="1:28" ht="15.75" thickBot="1">
      <c r="A15" s="72" t="s">
        <v>953</v>
      </c>
      <c r="B15" s="73"/>
      <c r="C15" s="73"/>
      <c r="D15" s="73"/>
      <c r="E15" s="73"/>
      <c r="F15" s="73"/>
      <c r="G15" s="73"/>
      <c r="H15" s="73"/>
      <c r="I15" s="73"/>
      <c r="J15" s="73"/>
      <c r="K15" s="73"/>
      <c r="L15" s="73"/>
      <c r="M15" s="73"/>
      <c r="N15" s="73"/>
      <c r="O15" s="73"/>
      <c r="P15" s="73"/>
      <c r="Q15" s="73"/>
      <c r="R15" s="73"/>
      <c r="S15" s="73"/>
      <c r="T15" s="73"/>
      <c r="U15" s="73"/>
      <c r="V15" s="73"/>
      <c r="W15" s="73">
        <v>529770</v>
      </c>
      <c r="X15" s="74">
        <v>529770</v>
      </c>
      <c r="Y15" s="73"/>
      <c r="Z15" s="73">
        <v>55979</v>
      </c>
      <c r="AA15" s="74">
        <v>585749</v>
      </c>
      <c r="AB15" s="75" t="s">
        <v>954</v>
      </c>
    </row>
    <row r="16" spans="1:28" ht="15.75" thickBot="1">
      <c r="A16" s="72" t="s">
        <v>955</v>
      </c>
      <c r="B16" s="73"/>
      <c r="C16" s="73"/>
      <c r="D16" s="73"/>
      <c r="E16" s="73"/>
      <c r="F16" s="73"/>
      <c r="G16" s="73"/>
      <c r="H16" s="73"/>
      <c r="I16" s="73"/>
      <c r="J16" s="73"/>
      <c r="K16" s="73"/>
      <c r="L16" s="73"/>
      <c r="M16" s="73"/>
      <c r="N16" s="73"/>
      <c r="O16" s="73"/>
      <c r="P16" s="73"/>
      <c r="Q16" s="73"/>
      <c r="R16" s="73"/>
      <c r="S16" s="73"/>
      <c r="T16" s="73"/>
      <c r="U16" s="73"/>
      <c r="V16" s="73"/>
      <c r="W16" s="73"/>
      <c r="X16" s="74"/>
      <c r="Y16" s="73"/>
      <c r="Z16" s="73"/>
      <c r="AA16" s="74"/>
      <c r="AB16" s="75" t="s">
        <v>956</v>
      </c>
    </row>
    <row r="17" spans="1:28" ht="15.75" thickBot="1">
      <c r="A17" s="72" t="s">
        <v>761</v>
      </c>
      <c r="B17" s="73"/>
      <c r="C17" s="73"/>
      <c r="D17" s="73"/>
      <c r="E17" s="73"/>
      <c r="F17" s="73"/>
      <c r="G17" s="73"/>
      <c r="H17" s="73"/>
      <c r="I17" s="73"/>
      <c r="J17" s="73"/>
      <c r="K17" s="73"/>
      <c r="L17" s="73"/>
      <c r="M17" s="73"/>
      <c r="N17" s="73"/>
      <c r="O17" s="73"/>
      <c r="P17" s="73"/>
      <c r="Q17" s="73"/>
      <c r="R17" s="73"/>
      <c r="S17" s="73"/>
      <c r="T17" s="73"/>
      <c r="U17" s="73"/>
      <c r="V17" s="73"/>
      <c r="W17" s="73"/>
      <c r="X17" s="74"/>
      <c r="Y17" s="73"/>
      <c r="Z17" s="73"/>
      <c r="AA17" s="74"/>
      <c r="AB17" s="75" t="s">
        <v>762</v>
      </c>
    </row>
    <row r="18" spans="1:28" ht="15.75" thickBot="1">
      <c r="A18" s="72" t="s">
        <v>957</v>
      </c>
      <c r="B18" s="73"/>
      <c r="C18" s="73"/>
      <c r="D18" s="73"/>
      <c r="E18" s="73"/>
      <c r="F18" s="73"/>
      <c r="G18" s="73"/>
      <c r="H18" s="73"/>
      <c r="I18" s="73"/>
      <c r="J18" s="73"/>
      <c r="K18" s="73"/>
      <c r="L18" s="73"/>
      <c r="M18" s="73"/>
      <c r="N18" s="73"/>
      <c r="O18" s="73"/>
      <c r="P18" s="73"/>
      <c r="Q18" s="73"/>
      <c r="R18" s="73"/>
      <c r="S18" s="73"/>
      <c r="T18" s="73"/>
      <c r="U18" s="73"/>
      <c r="V18" s="73">
        <v>13336</v>
      </c>
      <c r="W18" s="73">
        <v>-13336</v>
      </c>
      <c r="X18" s="74"/>
      <c r="Y18" s="73"/>
      <c r="Z18" s="73"/>
      <c r="AA18" s="74"/>
      <c r="AB18" s="75" t="s">
        <v>958</v>
      </c>
    </row>
    <row r="19" spans="1:28" ht="15.75" thickBot="1">
      <c r="A19" s="72" t="s">
        <v>959</v>
      </c>
      <c r="B19" s="78"/>
      <c r="C19" s="78"/>
      <c r="D19" s="78"/>
      <c r="E19" s="78"/>
      <c r="F19" s="78"/>
      <c r="G19" s="78"/>
      <c r="H19" s="78"/>
      <c r="I19" s="78"/>
      <c r="J19" s="78"/>
      <c r="K19" s="78"/>
      <c r="L19" s="78"/>
      <c r="M19" s="78"/>
      <c r="N19" s="78"/>
      <c r="O19" s="78"/>
      <c r="P19" s="78"/>
      <c r="Q19" s="78"/>
      <c r="R19" s="78"/>
      <c r="S19" s="78"/>
      <c r="T19" s="78"/>
      <c r="U19" s="78"/>
      <c r="V19" s="78"/>
      <c r="W19" s="78">
        <v>666760</v>
      </c>
      <c r="X19" s="78">
        <v>666760</v>
      </c>
      <c r="Y19" s="78"/>
      <c r="Z19" s="78">
        <v>54993</v>
      </c>
      <c r="AA19" s="78">
        <v>721753</v>
      </c>
      <c r="AB19" s="75" t="s">
        <v>960</v>
      </c>
    </row>
    <row r="20" spans="1:28" ht="15.75" thickBot="1">
      <c r="A20" s="72" t="s">
        <v>961</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5" t="s">
        <v>962</v>
      </c>
    </row>
    <row r="21" spans="1:28" ht="15.75" thickBot="1">
      <c r="A21" s="72" t="s">
        <v>963</v>
      </c>
      <c r="B21" s="73"/>
      <c r="C21" s="73"/>
      <c r="D21" s="73"/>
      <c r="E21" s="73"/>
      <c r="F21" s="73"/>
      <c r="G21" s="73"/>
      <c r="H21" s="73"/>
      <c r="I21" s="73"/>
      <c r="J21" s="73"/>
      <c r="K21" s="73"/>
      <c r="L21" s="73"/>
      <c r="M21" s="73"/>
      <c r="N21" s="73"/>
      <c r="O21" s="73"/>
      <c r="P21" s="73"/>
      <c r="Q21" s="73"/>
      <c r="R21" s="73"/>
      <c r="S21" s="73"/>
      <c r="T21" s="73"/>
      <c r="U21" s="73"/>
      <c r="V21" s="73"/>
      <c r="W21" s="73"/>
      <c r="X21" s="74"/>
      <c r="Y21" s="73"/>
      <c r="Z21" s="73"/>
      <c r="AA21" s="74"/>
      <c r="AB21" s="75" t="s">
        <v>964</v>
      </c>
    </row>
    <row r="22" spans="1:28" ht="15.75" thickBot="1">
      <c r="A22" s="72" t="s">
        <v>965</v>
      </c>
      <c r="B22" s="73"/>
      <c r="C22" s="73"/>
      <c r="D22" s="73"/>
      <c r="E22" s="73"/>
      <c r="F22" s="73"/>
      <c r="G22" s="73"/>
      <c r="H22" s="73"/>
      <c r="I22" s="73"/>
      <c r="J22" s="73"/>
      <c r="K22" s="73"/>
      <c r="L22" s="73"/>
      <c r="M22" s="73"/>
      <c r="N22" s="73"/>
      <c r="O22" s="73"/>
      <c r="P22" s="73"/>
      <c r="Q22" s="73"/>
      <c r="R22" s="73"/>
      <c r="S22" s="73"/>
      <c r="T22" s="73"/>
      <c r="U22" s="73"/>
      <c r="V22" s="73"/>
      <c r="W22" s="73"/>
      <c r="X22" s="74"/>
      <c r="Y22" s="73"/>
      <c r="Z22" s="73"/>
      <c r="AA22" s="74"/>
      <c r="AB22" s="75" t="s">
        <v>966</v>
      </c>
    </row>
    <row r="23" spans="1:28" ht="15.75" thickBot="1">
      <c r="A23" s="72" t="s">
        <v>967</v>
      </c>
      <c r="B23" s="78"/>
      <c r="C23" s="78"/>
      <c r="D23" s="78"/>
      <c r="E23" s="78"/>
      <c r="F23" s="78"/>
      <c r="G23" s="78"/>
      <c r="H23" s="78"/>
      <c r="I23" s="78"/>
      <c r="J23" s="78"/>
      <c r="K23" s="78"/>
      <c r="L23" s="78"/>
      <c r="M23" s="78"/>
      <c r="N23" s="78"/>
      <c r="O23" s="78"/>
      <c r="P23" s="78"/>
      <c r="Q23" s="78"/>
      <c r="R23" s="78"/>
      <c r="S23" s="78"/>
      <c r="T23" s="78"/>
      <c r="U23" s="78"/>
      <c r="V23" s="78"/>
      <c r="W23" s="78"/>
      <c r="X23" s="78"/>
      <c r="Y23" s="78"/>
      <c r="Z23" s="78"/>
      <c r="AA23" s="78"/>
      <c r="AB23" s="75" t="s">
        <v>968</v>
      </c>
    </row>
    <row r="24" spans="1:28" ht="26.25" thickBot="1">
      <c r="A24" s="72" t="s">
        <v>969</v>
      </c>
      <c r="B24" s="73"/>
      <c r="C24" s="73"/>
      <c r="D24" s="73"/>
      <c r="E24" s="73"/>
      <c r="F24" s="73"/>
      <c r="G24" s="73"/>
      <c r="H24" s="73"/>
      <c r="I24" s="73"/>
      <c r="J24" s="73"/>
      <c r="K24" s="73"/>
      <c r="L24" s="73"/>
      <c r="M24" s="73"/>
      <c r="N24" s="73"/>
      <c r="O24" s="73"/>
      <c r="P24" s="73"/>
      <c r="Q24" s="73"/>
      <c r="R24" s="73"/>
      <c r="S24" s="73"/>
      <c r="T24" s="73"/>
      <c r="U24" s="73"/>
      <c r="V24" s="73"/>
      <c r="W24" s="73"/>
      <c r="X24" s="74"/>
      <c r="Y24" s="73"/>
      <c r="Z24" s="73"/>
      <c r="AA24" s="74"/>
      <c r="AB24" s="75" t="s">
        <v>970</v>
      </c>
    </row>
    <row r="25" spans="1:28" ht="26.25" thickBot="1">
      <c r="A25" s="72" t="s">
        <v>971</v>
      </c>
      <c r="B25" s="73"/>
      <c r="C25" s="73"/>
      <c r="D25" s="73"/>
      <c r="E25" s="73"/>
      <c r="F25" s="73"/>
      <c r="G25" s="73"/>
      <c r="H25" s="73"/>
      <c r="I25" s="73"/>
      <c r="J25" s="73"/>
      <c r="K25" s="73"/>
      <c r="L25" s="73"/>
      <c r="M25" s="73"/>
      <c r="N25" s="73"/>
      <c r="O25" s="73"/>
      <c r="P25" s="73"/>
      <c r="Q25" s="73"/>
      <c r="R25" s="73"/>
      <c r="S25" s="73"/>
      <c r="T25" s="73"/>
      <c r="U25" s="73"/>
      <c r="V25" s="73"/>
      <c r="W25" s="73"/>
      <c r="X25" s="74"/>
      <c r="Y25" s="73"/>
      <c r="Z25" s="73"/>
      <c r="AA25" s="74"/>
      <c r="AB25" s="75" t="s">
        <v>972</v>
      </c>
    </row>
    <row r="26" spans="1:28" ht="39" thickBot="1">
      <c r="A26" s="72" t="s">
        <v>973</v>
      </c>
      <c r="B26" s="73"/>
      <c r="C26" s="73"/>
      <c r="D26" s="73"/>
      <c r="E26" s="73"/>
      <c r="F26" s="73"/>
      <c r="G26" s="73"/>
      <c r="H26" s="73"/>
      <c r="I26" s="73"/>
      <c r="J26" s="73"/>
      <c r="K26" s="73"/>
      <c r="L26" s="73"/>
      <c r="M26" s="73"/>
      <c r="N26" s="73"/>
      <c r="O26" s="73"/>
      <c r="P26" s="73"/>
      <c r="Q26" s="73"/>
      <c r="R26" s="73"/>
      <c r="S26" s="73"/>
      <c r="T26" s="73"/>
      <c r="U26" s="73"/>
      <c r="V26" s="73"/>
      <c r="W26" s="73"/>
      <c r="X26" s="74"/>
      <c r="Y26" s="73"/>
      <c r="Z26" s="73"/>
      <c r="AA26" s="74"/>
      <c r="AB26" s="75" t="s">
        <v>974</v>
      </c>
    </row>
    <row r="27" spans="1:28" ht="26.25" thickBot="1">
      <c r="A27" s="72" t="s">
        <v>975</v>
      </c>
      <c r="B27" s="73"/>
      <c r="C27" s="73"/>
      <c r="D27" s="73"/>
      <c r="E27" s="73"/>
      <c r="F27" s="73"/>
      <c r="G27" s="73"/>
      <c r="H27" s="73"/>
      <c r="I27" s="73"/>
      <c r="J27" s="73"/>
      <c r="K27" s="73"/>
      <c r="L27" s="73"/>
      <c r="M27" s="73"/>
      <c r="N27" s="73"/>
      <c r="O27" s="73"/>
      <c r="P27" s="73"/>
      <c r="Q27" s="73"/>
      <c r="R27" s="73"/>
      <c r="S27" s="73"/>
      <c r="T27" s="73"/>
      <c r="U27" s="73"/>
      <c r="V27" s="73"/>
      <c r="W27" s="73"/>
      <c r="X27" s="74"/>
      <c r="Y27" s="73"/>
      <c r="Z27" s="73"/>
      <c r="AA27" s="74"/>
      <c r="AB27" s="75" t="s">
        <v>976</v>
      </c>
    </row>
    <row r="28" spans="1:28" ht="15.75" thickBot="1">
      <c r="A28" s="72" t="s">
        <v>977</v>
      </c>
      <c r="B28" s="73"/>
      <c r="C28" s="73"/>
      <c r="D28" s="73"/>
      <c r="E28" s="73"/>
      <c r="F28" s="73"/>
      <c r="G28" s="73"/>
      <c r="H28" s="73"/>
      <c r="I28" s="73"/>
      <c r="J28" s="73"/>
      <c r="K28" s="73"/>
      <c r="L28" s="73"/>
      <c r="M28" s="73"/>
      <c r="N28" s="73"/>
      <c r="O28" s="73"/>
      <c r="P28" s="73"/>
      <c r="Q28" s="73"/>
      <c r="R28" s="73"/>
      <c r="S28" s="73"/>
      <c r="T28" s="73"/>
      <c r="U28" s="73"/>
      <c r="V28" s="73"/>
      <c r="W28" s="73"/>
      <c r="X28" s="74"/>
      <c r="Y28" s="73"/>
      <c r="Z28" s="73"/>
      <c r="AA28" s="74"/>
      <c r="AB28" s="75" t="s">
        <v>978</v>
      </c>
    </row>
    <row r="29" spans="1:28" ht="39" thickBot="1">
      <c r="A29" s="72" t="s">
        <v>979</v>
      </c>
      <c r="B29" s="73"/>
      <c r="C29" s="73"/>
      <c r="D29" s="73"/>
      <c r="E29" s="73"/>
      <c r="F29" s="73"/>
      <c r="G29" s="73"/>
      <c r="H29" s="73"/>
      <c r="I29" s="73"/>
      <c r="J29" s="73"/>
      <c r="K29" s="73"/>
      <c r="L29" s="73"/>
      <c r="M29" s="73"/>
      <c r="N29" s="73"/>
      <c r="O29" s="73"/>
      <c r="P29" s="73"/>
      <c r="Q29" s="73"/>
      <c r="R29" s="73"/>
      <c r="S29" s="73"/>
      <c r="T29" s="73"/>
      <c r="U29" s="73"/>
      <c r="V29" s="73"/>
      <c r="W29" s="73"/>
      <c r="X29" s="74"/>
      <c r="Y29" s="73"/>
      <c r="Z29" s="73"/>
      <c r="AA29" s="74"/>
      <c r="AB29" s="75" t="s">
        <v>980</v>
      </c>
    </row>
    <row r="30" spans="1:28" ht="26.25" thickBot="1">
      <c r="A30" s="72" t="s">
        <v>981</v>
      </c>
      <c r="B30" s="73"/>
      <c r="C30" s="73"/>
      <c r="D30" s="73"/>
      <c r="E30" s="73"/>
      <c r="F30" s="73"/>
      <c r="G30" s="73"/>
      <c r="H30" s="73"/>
      <c r="I30" s="73"/>
      <c r="J30" s="73"/>
      <c r="K30" s="73"/>
      <c r="L30" s="73"/>
      <c r="M30" s="73"/>
      <c r="N30" s="73"/>
      <c r="O30" s="73"/>
      <c r="P30" s="73"/>
      <c r="Q30" s="73"/>
      <c r="R30" s="73"/>
      <c r="S30" s="73"/>
      <c r="T30" s="73"/>
      <c r="U30" s="73"/>
      <c r="V30" s="73"/>
      <c r="W30" s="73"/>
      <c r="X30" s="74"/>
      <c r="Y30" s="73"/>
      <c r="Z30" s="73"/>
      <c r="AA30" s="74"/>
      <c r="AB30" s="75" t="s">
        <v>982</v>
      </c>
    </row>
    <row r="31" spans="1:28" ht="26.25" thickBot="1">
      <c r="A31" s="72" t="s">
        <v>983</v>
      </c>
      <c r="B31" s="73"/>
      <c r="C31" s="73"/>
      <c r="D31" s="73"/>
      <c r="E31" s="73"/>
      <c r="F31" s="73"/>
      <c r="G31" s="73"/>
      <c r="H31" s="73"/>
      <c r="I31" s="73"/>
      <c r="J31" s="73"/>
      <c r="K31" s="73"/>
      <c r="L31" s="73"/>
      <c r="M31" s="73"/>
      <c r="N31" s="73"/>
      <c r="O31" s="73"/>
      <c r="P31" s="73"/>
      <c r="Q31" s="73"/>
      <c r="R31" s="73"/>
      <c r="S31" s="73"/>
      <c r="T31" s="73"/>
      <c r="U31" s="73"/>
      <c r="V31" s="73"/>
      <c r="W31" s="73"/>
      <c r="X31" s="74"/>
      <c r="Y31" s="73"/>
      <c r="Z31" s="73"/>
      <c r="AA31" s="74"/>
      <c r="AB31" s="75" t="s">
        <v>984</v>
      </c>
    </row>
    <row r="32" spans="1:28" ht="39" thickBot="1">
      <c r="A32" s="72" t="s">
        <v>985</v>
      </c>
      <c r="B32" s="73"/>
      <c r="C32" s="73"/>
      <c r="D32" s="73"/>
      <c r="E32" s="73"/>
      <c r="F32" s="73"/>
      <c r="G32" s="73"/>
      <c r="H32" s="73"/>
      <c r="I32" s="73"/>
      <c r="J32" s="73"/>
      <c r="K32" s="73"/>
      <c r="L32" s="73"/>
      <c r="M32" s="73"/>
      <c r="N32" s="73"/>
      <c r="O32" s="73"/>
      <c r="P32" s="73"/>
      <c r="Q32" s="73"/>
      <c r="R32" s="73"/>
      <c r="S32" s="73"/>
      <c r="T32" s="73"/>
      <c r="U32" s="73"/>
      <c r="V32" s="73"/>
      <c r="W32" s="73"/>
      <c r="X32" s="74"/>
      <c r="Y32" s="73"/>
      <c r="Z32" s="73"/>
      <c r="AA32" s="74"/>
      <c r="AB32" s="75" t="s">
        <v>986</v>
      </c>
    </row>
    <row r="33" spans="1:28" ht="39" thickBot="1">
      <c r="A33" s="72" t="s">
        <v>987</v>
      </c>
      <c r="B33" s="78"/>
      <c r="C33" s="78"/>
      <c r="D33" s="78"/>
      <c r="E33" s="78"/>
      <c r="F33" s="78"/>
      <c r="G33" s="78"/>
      <c r="H33" s="78"/>
      <c r="I33" s="78"/>
      <c r="J33" s="78"/>
      <c r="K33" s="78"/>
      <c r="L33" s="78"/>
      <c r="M33" s="78"/>
      <c r="N33" s="78"/>
      <c r="O33" s="78"/>
      <c r="P33" s="78"/>
      <c r="Q33" s="78"/>
      <c r="R33" s="78"/>
      <c r="S33" s="78"/>
      <c r="T33" s="78"/>
      <c r="U33" s="78"/>
      <c r="V33" s="78"/>
      <c r="W33" s="78"/>
      <c r="X33" s="78"/>
      <c r="Y33" s="78"/>
      <c r="Z33" s="78"/>
      <c r="AA33" s="78"/>
      <c r="AB33" s="75" t="s">
        <v>988</v>
      </c>
    </row>
    <row r="34" spans="1:28" ht="39" thickBot="1">
      <c r="A34" s="72" t="s">
        <v>989</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5" t="s">
        <v>990</v>
      </c>
    </row>
    <row r="35" spans="1:28" ht="64.5" thickBot="1">
      <c r="A35" s="72" t="s">
        <v>991</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5" t="s">
        <v>992</v>
      </c>
    </row>
    <row r="36" spans="1:28" ht="39" thickBot="1">
      <c r="A36" s="72" t="s">
        <v>993</v>
      </c>
      <c r="B36" s="73"/>
      <c r="C36" s="73"/>
      <c r="D36" s="73"/>
      <c r="E36" s="73"/>
      <c r="F36" s="73"/>
      <c r="G36" s="73"/>
      <c r="H36" s="73"/>
      <c r="I36" s="73"/>
      <c r="J36" s="73"/>
      <c r="K36" s="73"/>
      <c r="L36" s="73"/>
      <c r="M36" s="73"/>
      <c r="N36" s="73"/>
      <c r="O36" s="73"/>
      <c r="P36" s="73"/>
      <c r="Q36" s="73"/>
      <c r="R36" s="73"/>
      <c r="S36" s="73"/>
      <c r="T36" s="73"/>
      <c r="U36" s="73"/>
      <c r="V36" s="73"/>
      <c r="W36" s="73"/>
      <c r="X36" s="74"/>
      <c r="Y36" s="73"/>
      <c r="Z36" s="73"/>
      <c r="AA36" s="74"/>
      <c r="AB36" s="75" t="s">
        <v>994</v>
      </c>
    </row>
    <row r="37" spans="1:28" ht="26.25" thickBot="1">
      <c r="A37" s="72" t="s">
        <v>995</v>
      </c>
      <c r="B37" s="78"/>
      <c r="C37" s="78"/>
      <c r="D37" s="78"/>
      <c r="E37" s="78"/>
      <c r="F37" s="78"/>
      <c r="G37" s="78"/>
      <c r="H37" s="78"/>
      <c r="I37" s="78"/>
      <c r="J37" s="78"/>
      <c r="K37" s="78"/>
      <c r="L37" s="78"/>
      <c r="M37" s="78"/>
      <c r="N37" s="78"/>
      <c r="O37" s="78"/>
      <c r="P37" s="78"/>
      <c r="Q37" s="78"/>
      <c r="R37" s="78"/>
      <c r="S37" s="78"/>
      <c r="T37" s="78"/>
      <c r="U37" s="78"/>
      <c r="V37" s="78"/>
      <c r="W37" s="78"/>
      <c r="X37" s="78"/>
      <c r="Y37" s="78"/>
      <c r="Z37" s="78"/>
      <c r="AA37" s="78"/>
      <c r="AB37" s="75" t="s">
        <v>996</v>
      </c>
    </row>
    <row r="38" spans="1:28" ht="15.75" thickBot="1">
      <c r="A38" s="72" t="s">
        <v>997</v>
      </c>
      <c r="B38" s="73"/>
      <c r="C38" s="73"/>
      <c r="D38" s="73"/>
      <c r="E38" s="73"/>
      <c r="F38" s="73"/>
      <c r="G38" s="73"/>
      <c r="H38" s="73"/>
      <c r="I38" s="73"/>
      <c r="J38" s="73"/>
      <c r="K38" s="73"/>
      <c r="L38" s="73"/>
      <c r="M38" s="73"/>
      <c r="N38" s="73"/>
      <c r="O38" s="73"/>
      <c r="P38" s="73"/>
      <c r="Q38" s="73"/>
      <c r="R38" s="73"/>
      <c r="S38" s="73"/>
      <c r="T38" s="73"/>
      <c r="U38" s="73"/>
      <c r="V38" s="73"/>
      <c r="W38" s="73"/>
      <c r="X38" s="74"/>
      <c r="Y38" s="73"/>
      <c r="Z38" s="73"/>
      <c r="AA38" s="74"/>
      <c r="AB38" s="75" t="s">
        <v>998</v>
      </c>
    </row>
    <row r="39" spans="1:28" ht="26.25" thickBot="1">
      <c r="A39" s="72" t="s">
        <v>999</v>
      </c>
      <c r="B39" s="73"/>
      <c r="C39" s="73"/>
      <c r="D39" s="73"/>
      <c r="E39" s="73"/>
      <c r="F39" s="73"/>
      <c r="G39" s="73"/>
      <c r="H39" s="73"/>
      <c r="I39" s="73"/>
      <c r="J39" s="73"/>
      <c r="K39" s="73"/>
      <c r="L39" s="73"/>
      <c r="M39" s="73"/>
      <c r="N39" s="73"/>
      <c r="O39" s="73"/>
      <c r="P39" s="73"/>
      <c r="Q39" s="73"/>
      <c r="R39" s="73"/>
      <c r="S39" s="73"/>
      <c r="T39" s="73"/>
      <c r="U39" s="73"/>
      <c r="V39" s="73"/>
      <c r="W39" s="73"/>
      <c r="X39" s="74"/>
      <c r="Y39" s="73"/>
      <c r="Z39" s="73"/>
      <c r="AA39" s="74"/>
      <c r="AB39" s="75" t="s">
        <v>1000</v>
      </c>
    </row>
    <row r="40" spans="1:28" ht="26.25" thickBot="1">
      <c r="A40" s="72" t="s">
        <v>1001</v>
      </c>
      <c r="B40" s="73"/>
      <c r="C40" s="73"/>
      <c r="D40" s="73"/>
      <c r="E40" s="73"/>
      <c r="F40" s="73"/>
      <c r="G40" s="73"/>
      <c r="H40" s="73"/>
      <c r="I40" s="73"/>
      <c r="J40" s="73"/>
      <c r="K40" s="73"/>
      <c r="L40" s="73"/>
      <c r="M40" s="73"/>
      <c r="N40" s="73"/>
      <c r="O40" s="73"/>
      <c r="P40" s="73"/>
      <c r="Q40" s="73"/>
      <c r="R40" s="73"/>
      <c r="S40" s="73"/>
      <c r="T40" s="73"/>
      <c r="U40" s="73"/>
      <c r="V40" s="73"/>
      <c r="W40" s="73"/>
      <c r="X40" s="74"/>
      <c r="Y40" s="73"/>
      <c r="Z40" s="73"/>
      <c r="AA40" s="74"/>
      <c r="AB40" s="75" t="s">
        <v>1002</v>
      </c>
    </row>
    <row r="41" spans="1:28" ht="15.75" thickBot="1">
      <c r="A41" s="72" t="s">
        <v>1003</v>
      </c>
      <c r="B41" s="73"/>
      <c r="C41" s="73"/>
      <c r="D41" s="73"/>
      <c r="E41" s="73"/>
      <c r="F41" s="73"/>
      <c r="G41" s="73"/>
      <c r="H41" s="73"/>
      <c r="I41" s="73"/>
      <c r="J41" s="73"/>
      <c r="K41" s="73"/>
      <c r="L41" s="73"/>
      <c r="M41" s="73"/>
      <c r="N41" s="73"/>
      <c r="O41" s="73"/>
      <c r="P41" s="73"/>
      <c r="Q41" s="73"/>
      <c r="R41" s="73"/>
      <c r="S41" s="73"/>
      <c r="T41" s="73"/>
      <c r="U41" s="73"/>
      <c r="V41" s="73"/>
      <c r="W41" s="73"/>
      <c r="X41" s="74"/>
      <c r="Y41" s="73"/>
      <c r="Z41" s="73"/>
      <c r="AA41" s="74"/>
      <c r="AB41" s="75" t="s">
        <v>1004</v>
      </c>
    </row>
    <row r="42" spans="1:28" ht="15.75" thickBot="1">
      <c r="A42" s="76" t="s">
        <v>1005</v>
      </c>
      <c r="B42" s="74">
        <v>666760</v>
      </c>
      <c r="C42" s="74"/>
      <c r="D42" s="74">
        <v>2107285</v>
      </c>
      <c r="E42" s="74"/>
      <c r="F42" s="74"/>
      <c r="G42" s="74"/>
      <c r="H42" s="74"/>
      <c r="I42" s="74"/>
      <c r="J42" s="74"/>
      <c r="K42" s="74"/>
      <c r="L42" s="74"/>
      <c r="M42" s="74"/>
      <c r="N42" s="74"/>
      <c r="O42" s="74"/>
      <c r="P42" s="74"/>
      <c r="Q42" s="74"/>
      <c r="R42" s="74"/>
      <c r="S42" s="74"/>
      <c r="T42" s="74"/>
      <c r="U42" s="74">
        <v>143296</v>
      </c>
      <c r="V42" s="74">
        <v>133352</v>
      </c>
      <c r="W42" s="74">
        <v>1547391</v>
      </c>
      <c r="X42" s="74">
        <v>4598084</v>
      </c>
      <c r="Y42" s="74"/>
      <c r="Z42" s="74">
        <v>225248</v>
      </c>
      <c r="AA42" s="74">
        <v>4823332</v>
      </c>
      <c r="AB42" s="70" t="s">
        <v>1006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2B5A827-D50B-45E1-B6EE-8976A7606C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6B16D-6D0E-446B-BAF5-695F28FAD576}">
  <dimension ref="A1:AB42"/>
  <sheetViews>
    <sheetView showGridLines="0" workbookViewId="0"/>
  </sheetViews>
  <sheetFormatPr defaultRowHeight="15"/>
  <cols>
    <col min="1" max="1" width="42.6640625" style="80" bestFit="1" customWidth="1" collapsed="1"/>
    <col min="2" max="27" width="33.33203125" style="80" customWidth="1" collapsed="1"/>
    <col min="28" max="28" width="42.6640625" style="80" bestFit="1" customWidth="1" collapsed="1"/>
    <col min="29" max="16384" width="9.33203125" style="80" collapsed="1"/>
  </cols>
  <sheetData>
    <row r="1" spans="1:28" ht="17.25">
      <c r="A1" s="79" t="s">
        <v>1007</v>
      </c>
    </row>
    <row r="3" spans="1:28" ht="17.25" customHeight="1">
      <c r="A3" s="308" t="s">
        <v>923</v>
      </c>
      <c r="B3" s="308"/>
      <c r="C3" s="308"/>
      <c r="D3" s="308"/>
      <c r="E3" s="308"/>
      <c r="F3" s="308"/>
      <c r="G3" s="308"/>
      <c r="H3" s="308"/>
      <c r="I3" s="308"/>
      <c r="J3" s="308"/>
      <c r="K3" s="308"/>
      <c r="L3" s="308"/>
      <c r="M3" s="308"/>
      <c r="N3" s="308"/>
      <c r="O3" s="309" t="s">
        <v>924</v>
      </c>
      <c r="P3" s="309"/>
      <c r="Q3" s="309"/>
      <c r="R3" s="309"/>
      <c r="S3" s="309"/>
      <c r="T3" s="309"/>
      <c r="U3" s="309"/>
      <c r="V3" s="309"/>
      <c r="W3" s="309"/>
      <c r="X3" s="309"/>
      <c r="Y3" s="309"/>
      <c r="Z3" s="309"/>
      <c r="AA3" s="309"/>
      <c r="AB3" s="309"/>
    </row>
    <row r="4" spans="1:28" ht="51.75">
      <c r="A4" s="310"/>
      <c r="B4" s="81" t="s">
        <v>750</v>
      </c>
      <c r="C4" s="81" t="s">
        <v>752</v>
      </c>
      <c r="D4" s="81" t="s">
        <v>754</v>
      </c>
      <c r="E4" s="81" t="s">
        <v>756</v>
      </c>
      <c r="F4" s="81" t="s">
        <v>758</v>
      </c>
      <c r="G4" s="81" t="s">
        <v>760</v>
      </c>
      <c r="H4" s="81" t="s">
        <v>762</v>
      </c>
      <c r="I4" s="81" t="s">
        <v>764</v>
      </c>
      <c r="J4" s="81" t="s">
        <v>766</v>
      </c>
      <c r="K4" s="81" t="s">
        <v>768</v>
      </c>
      <c r="L4" s="81" t="s">
        <v>770</v>
      </c>
      <c r="M4" s="81" t="s">
        <v>772</v>
      </c>
      <c r="N4" s="81" t="s">
        <v>774</v>
      </c>
      <c r="O4" s="81" t="s">
        <v>776</v>
      </c>
      <c r="P4" s="81" t="s">
        <v>778</v>
      </c>
      <c r="Q4" s="81" t="s">
        <v>780</v>
      </c>
      <c r="R4" s="81" t="s">
        <v>925</v>
      </c>
      <c r="S4" s="81" t="s">
        <v>926</v>
      </c>
      <c r="T4" s="81" t="s">
        <v>927</v>
      </c>
      <c r="U4" s="81" t="s">
        <v>928</v>
      </c>
      <c r="V4" s="81" t="s">
        <v>786</v>
      </c>
      <c r="W4" s="81" t="s">
        <v>788</v>
      </c>
      <c r="X4" s="81" t="s">
        <v>929</v>
      </c>
      <c r="Y4" s="81" t="s">
        <v>792</v>
      </c>
      <c r="Z4" s="81" t="s">
        <v>794</v>
      </c>
      <c r="AA4" s="81" t="s">
        <v>746</v>
      </c>
      <c r="AB4" s="310"/>
    </row>
    <row r="5" spans="1:28" ht="34.5">
      <c r="A5" s="310"/>
      <c r="B5" s="82" t="s">
        <v>749</v>
      </c>
      <c r="C5" s="82" t="s">
        <v>751</v>
      </c>
      <c r="D5" s="82" t="s">
        <v>753</v>
      </c>
      <c r="E5" s="82" t="s">
        <v>755</v>
      </c>
      <c r="F5" s="82" t="s">
        <v>757</v>
      </c>
      <c r="G5" s="82" t="s">
        <v>759</v>
      </c>
      <c r="H5" s="82" t="s">
        <v>761</v>
      </c>
      <c r="I5" s="82" t="s">
        <v>763</v>
      </c>
      <c r="J5" s="82" t="s">
        <v>765</v>
      </c>
      <c r="K5" s="82" t="s">
        <v>767</v>
      </c>
      <c r="L5" s="82" t="s">
        <v>769</v>
      </c>
      <c r="M5" s="82" t="s">
        <v>771</v>
      </c>
      <c r="N5" s="82" t="s">
        <v>773</v>
      </c>
      <c r="O5" s="82" t="s">
        <v>775</v>
      </c>
      <c r="P5" s="82" t="s">
        <v>777</v>
      </c>
      <c r="Q5" s="82" t="s">
        <v>779</v>
      </c>
      <c r="R5" s="82" t="s">
        <v>930</v>
      </c>
      <c r="S5" s="82" t="s">
        <v>931</v>
      </c>
      <c r="T5" s="82" t="s">
        <v>932</v>
      </c>
      <c r="U5" s="82" t="s">
        <v>933</v>
      </c>
      <c r="V5" s="82" t="s">
        <v>785</v>
      </c>
      <c r="W5" s="82" t="s">
        <v>787</v>
      </c>
      <c r="X5" s="82" t="s">
        <v>934</v>
      </c>
      <c r="Y5" s="82" t="s">
        <v>791</v>
      </c>
      <c r="Z5" s="82" t="s">
        <v>793</v>
      </c>
      <c r="AA5" s="82" t="s">
        <v>745</v>
      </c>
      <c r="AB5" s="310"/>
    </row>
    <row r="6" spans="1:28" ht="26.25" thickBot="1">
      <c r="A6" s="83" t="s">
        <v>935</v>
      </c>
      <c r="B6" s="84"/>
      <c r="C6" s="84"/>
      <c r="D6" s="84"/>
      <c r="E6" s="84"/>
      <c r="F6" s="84"/>
      <c r="G6" s="84"/>
      <c r="H6" s="84"/>
      <c r="I6" s="84"/>
      <c r="J6" s="84"/>
      <c r="K6" s="84"/>
      <c r="L6" s="84"/>
      <c r="M6" s="84"/>
      <c r="N6" s="84"/>
      <c r="O6" s="84"/>
      <c r="P6" s="84"/>
      <c r="Q6" s="84"/>
      <c r="R6" s="84"/>
      <c r="S6" s="84"/>
      <c r="T6" s="84"/>
      <c r="U6" s="84"/>
      <c r="V6" s="84"/>
      <c r="W6" s="84"/>
      <c r="X6" s="84"/>
      <c r="Y6" s="84"/>
      <c r="Z6" s="84"/>
      <c r="AA6" s="84"/>
      <c r="AB6" s="85" t="s">
        <v>936</v>
      </c>
    </row>
    <row r="7" spans="1:28" ht="15.75" thickBot="1">
      <c r="A7" s="86" t="s">
        <v>937</v>
      </c>
      <c r="B7" s="84"/>
      <c r="C7" s="84"/>
      <c r="D7" s="84"/>
      <c r="E7" s="84"/>
      <c r="F7" s="84"/>
      <c r="G7" s="84"/>
      <c r="H7" s="84"/>
      <c r="I7" s="84"/>
      <c r="J7" s="84"/>
      <c r="K7" s="84"/>
      <c r="L7" s="84"/>
      <c r="M7" s="84"/>
      <c r="N7" s="84"/>
      <c r="O7" s="84"/>
      <c r="P7" s="84"/>
      <c r="Q7" s="84"/>
      <c r="R7" s="84"/>
      <c r="S7" s="84"/>
      <c r="T7" s="84"/>
      <c r="U7" s="84"/>
      <c r="V7" s="84"/>
      <c r="W7" s="84"/>
      <c r="X7" s="84"/>
      <c r="Y7" s="84"/>
      <c r="Z7" s="84"/>
      <c r="AA7" s="84"/>
      <c r="AB7" s="85" t="s">
        <v>938</v>
      </c>
    </row>
    <row r="8" spans="1:28" ht="26.25" thickBot="1">
      <c r="A8" s="87" t="s">
        <v>939</v>
      </c>
      <c r="B8" s="88">
        <v>600080</v>
      </c>
      <c r="C8" s="88"/>
      <c r="D8" s="88">
        <v>1830</v>
      </c>
      <c r="E8" s="88"/>
      <c r="F8" s="88"/>
      <c r="G8" s="88"/>
      <c r="H8" s="88"/>
      <c r="I8" s="88"/>
      <c r="J8" s="88"/>
      <c r="K8" s="88"/>
      <c r="L8" s="88"/>
      <c r="M8" s="88"/>
      <c r="N8" s="88"/>
      <c r="O8" s="88"/>
      <c r="P8" s="88"/>
      <c r="Q8" s="88"/>
      <c r="R8" s="88"/>
      <c r="S8" s="88"/>
      <c r="T8" s="88"/>
      <c r="U8" s="88">
        <v>143296</v>
      </c>
      <c r="V8" s="88">
        <v>120016</v>
      </c>
      <c r="W8" s="88">
        <v>1617538</v>
      </c>
      <c r="X8" s="89">
        <v>2482760</v>
      </c>
      <c r="Y8" s="88"/>
      <c r="Z8" s="88">
        <v>169889</v>
      </c>
      <c r="AA8" s="89">
        <v>2652649</v>
      </c>
      <c r="AB8" s="90" t="s">
        <v>940</v>
      </c>
    </row>
    <row r="9" spans="1:28" ht="15.75" thickBot="1">
      <c r="A9" s="91" t="s">
        <v>941</v>
      </c>
      <c r="B9" s="84"/>
      <c r="C9" s="84"/>
      <c r="D9" s="84"/>
      <c r="E9" s="84"/>
      <c r="F9" s="84"/>
      <c r="G9" s="84"/>
      <c r="H9" s="84"/>
      <c r="I9" s="84"/>
      <c r="J9" s="84"/>
      <c r="K9" s="84"/>
      <c r="L9" s="84"/>
      <c r="M9" s="84"/>
      <c r="N9" s="84"/>
      <c r="O9" s="84"/>
      <c r="P9" s="84"/>
      <c r="Q9" s="84"/>
      <c r="R9" s="84"/>
      <c r="S9" s="84"/>
      <c r="T9" s="84"/>
      <c r="U9" s="84"/>
      <c r="V9" s="84"/>
      <c r="W9" s="84"/>
      <c r="X9" s="84"/>
      <c r="Y9" s="84"/>
      <c r="Z9" s="84"/>
      <c r="AA9" s="84"/>
      <c r="AB9" s="85" t="s">
        <v>942</v>
      </c>
    </row>
    <row r="10" spans="1:28" ht="26.25" thickBot="1">
      <c r="A10" s="92" t="s">
        <v>943</v>
      </c>
      <c r="B10" s="88"/>
      <c r="C10" s="88"/>
      <c r="D10" s="88"/>
      <c r="E10" s="88"/>
      <c r="F10" s="88"/>
      <c r="G10" s="88"/>
      <c r="H10" s="88"/>
      <c r="I10" s="88"/>
      <c r="J10" s="88"/>
      <c r="K10" s="88"/>
      <c r="L10" s="88"/>
      <c r="M10" s="88"/>
      <c r="N10" s="88"/>
      <c r="O10" s="88"/>
      <c r="P10" s="88"/>
      <c r="Q10" s="88"/>
      <c r="R10" s="88"/>
      <c r="S10" s="88"/>
      <c r="T10" s="88"/>
      <c r="U10" s="88"/>
      <c r="V10" s="88"/>
      <c r="W10" s="88"/>
      <c r="X10" s="89"/>
      <c r="Y10" s="88"/>
      <c r="Z10" s="88"/>
      <c r="AA10" s="89"/>
      <c r="AB10" s="90" t="s">
        <v>944</v>
      </c>
    </row>
    <row r="11" spans="1:28" ht="26.25" thickBot="1">
      <c r="A11" s="92" t="s">
        <v>945</v>
      </c>
      <c r="B11" s="88"/>
      <c r="C11" s="88"/>
      <c r="D11" s="88"/>
      <c r="E11" s="88"/>
      <c r="F11" s="88"/>
      <c r="G11" s="88"/>
      <c r="H11" s="88"/>
      <c r="I11" s="88"/>
      <c r="J11" s="88"/>
      <c r="K11" s="88"/>
      <c r="L11" s="88"/>
      <c r="M11" s="88"/>
      <c r="N11" s="88"/>
      <c r="O11" s="88"/>
      <c r="P11" s="88"/>
      <c r="Q11" s="88"/>
      <c r="R11" s="88"/>
      <c r="S11" s="88"/>
      <c r="T11" s="88"/>
      <c r="U11" s="88"/>
      <c r="V11" s="88"/>
      <c r="W11" s="88"/>
      <c r="X11" s="89"/>
      <c r="Y11" s="88"/>
      <c r="Z11" s="88"/>
      <c r="AA11" s="89"/>
      <c r="AB11" s="90" t="s">
        <v>946</v>
      </c>
    </row>
    <row r="12" spans="1:28" ht="15.75" thickBot="1">
      <c r="A12" s="92" t="s">
        <v>947</v>
      </c>
      <c r="B12" s="88"/>
      <c r="C12" s="88"/>
      <c r="D12" s="88"/>
      <c r="E12" s="88"/>
      <c r="F12" s="88"/>
      <c r="G12" s="88"/>
      <c r="H12" s="88"/>
      <c r="I12" s="88"/>
      <c r="J12" s="88"/>
      <c r="K12" s="88"/>
      <c r="L12" s="88"/>
      <c r="M12" s="88"/>
      <c r="N12" s="88"/>
      <c r="O12" s="88"/>
      <c r="P12" s="88"/>
      <c r="Q12" s="88"/>
      <c r="R12" s="88"/>
      <c r="S12" s="88"/>
      <c r="T12" s="88"/>
      <c r="U12" s="88"/>
      <c r="V12" s="88"/>
      <c r="W12" s="88"/>
      <c r="X12" s="89"/>
      <c r="Y12" s="88"/>
      <c r="Z12" s="88"/>
      <c r="AA12" s="89"/>
      <c r="AB12" s="90" t="s">
        <v>948</v>
      </c>
    </row>
    <row r="13" spans="1:28" ht="15.75" thickBot="1">
      <c r="A13" s="92" t="s">
        <v>949</v>
      </c>
      <c r="B13" s="88"/>
      <c r="C13" s="88"/>
      <c r="D13" s="88"/>
      <c r="E13" s="88"/>
      <c r="F13" s="88"/>
      <c r="G13" s="88"/>
      <c r="H13" s="88"/>
      <c r="I13" s="88"/>
      <c r="J13" s="88"/>
      <c r="K13" s="88"/>
      <c r="L13" s="88"/>
      <c r="M13" s="88"/>
      <c r="N13" s="88"/>
      <c r="O13" s="88"/>
      <c r="P13" s="88"/>
      <c r="Q13" s="88"/>
      <c r="R13" s="88"/>
      <c r="S13" s="88"/>
      <c r="T13" s="88"/>
      <c r="U13" s="88"/>
      <c r="V13" s="88"/>
      <c r="W13" s="88"/>
      <c r="X13" s="89"/>
      <c r="Y13" s="88"/>
      <c r="Z13" s="88"/>
      <c r="AA13" s="89"/>
      <c r="AB13" s="90" t="s">
        <v>950</v>
      </c>
    </row>
    <row r="14" spans="1:28" ht="26.25" thickBot="1">
      <c r="A14" s="91" t="s">
        <v>951</v>
      </c>
      <c r="B14" s="89">
        <v>600080</v>
      </c>
      <c r="C14" s="89"/>
      <c r="D14" s="89">
        <v>1830</v>
      </c>
      <c r="E14" s="89"/>
      <c r="F14" s="89"/>
      <c r="G14" s="89"/>
      <c r="H14" s="89"/>
      <c r="I14" s="89"/>
      <c r="J14" s="89"/>
      <c r="K14" s="89"/>
      <c r="L14" s="89"/>
      <c r="M14" s="89"/>
      <c r="N14" s="89"/>
      <c r="O14" s="89"/>
      <c r="P14" s="89"/>
      <c r="Q14" s="89"/>
      <c r="R14" s="89"/>
      <c r="S14" s="89"/>
      <c r="T14" s="89"/>
      <c r="U14" s="89">
        <v>143296</v>
      </c>
      <c r="V14" s="89">
        <v>120016</v>
      </c>
      <c r="W14" s="89">
        <v>1617538</v>
      </c>
      <c r="X14" s="89">
        <v>2482760</v>
      </c>
      <c r="Y14" s="89"/>
      <c r="Z14" s="89">
        <v>169889</v>
      </c>
      <c r="AA14" s="89">
        <v>2652649</v>
      </c>
      <c r="AB14" s="85" t="s">
        <v>952</v>
      </c>
    </row>
    <row r="15" spans="1:28" ht="15.75" thickBot="1">
      <c r="A15" s="87" t="s">
        <v>953</v>
      </c>
      <c r="B15" s="88"/>
      <c r="C15" s="88"/>
      <c r="D15" s="88"/>
      <c r="E15" s="88"/>
      <c r="F15" s="88"/>
      <c r="G15" s="88"/>
      <c r="H15" s="88"/>
      <c r="I15" s="88"/>
      <c r="J15" s="88"/>
      <c r="K15" s="88"/>
      <c r="L15" s="88"/>
      <c r="M15" s="88"/>
      <c r="N15" s="88"/>
      <c r="O15" s="88"/>
      <c r="P15" s="88"/>
      <c r="Q15" s="88"/>
      <c r="R15" s="88"/>
      <c r="S15" s="88"/>
      <c r="T15" s="88"/>
      <c r="U15" s="88"/>
      <c r="V15" s="88"/>
      <c r="W15" s="88">
        <v>387905</v>
      </c>
      <c r="X15" s="89">
        <v>387905</v>
      </c>
      <c r="Y15" s="88"/>
      <c r="Z15" s="88">
        <v>32066</v>
      </c>
      <c r="AA15" s="89">
        <v>419971</v>
      </c>
      <c r="AB15" s="90" t="s">
        <v>954</v>
      </c>
    </row>
    <row r="16" spans="1:28" ht="15.75" thickBot="1">
      <c r="A16" s="87" t="s">
        <v>955</v>
      </c>
      <c r="B16" s="88"/>
      <c r="C16" s="88"/>
      <c r="D16" s="88"/>
      <c r="E16" s="88"/>
      <c r="F16" s="88"/>
      <c r="G16" s="88"/>
      <c r="H16" s="88"/>
      <c r="I16" s="88"/>
      <c r="J16" s="88"/>
      <c r="K16" s="88"/>
      <c r="L16" s="88"/>
      <c r="M16" s="88"/>
      <c r="N16" s="88"/>
      <c r="O16" s="88"/>
      <c r="P16" s="88"/>
      <c r="Q16" s="88"/>
      <c r="R16" s="88"/>
      <c r="S16" s="88"/>
      <c r="T16" s="88"/>
      <c r="U16" s="88"/>
      <c r="V16" s="88"/>
      <c r="W16" s="88"/>
      <c r="X16" s="89"/>
      <c r="Y16" s="88"/>
      <c r="Z16" s="88"/>
      <c r="AA16" s="89"/>
      <c r="AB16" s="90" t="s">
        <v>956</v>
      </c>
    </row>
    <row r="17" spans="1:28" ht="15.75" thickBot="1">
      <c r="A17" s="87" t="s">
        <v>761</v>
      </c>
      <c r="B17" s="88"/>
      <c r="C17" s="88"/>
      <c r="D17" s="88"/>
      <c r="E17" s="88"/>
      <c r="F17" s="88"/>
      <c r="G17" s="88"/>
      <c r="H17" s="88"/>
      <c r="I17" s="88"/>
      <c r="J17" s="88"/>
      <c r="K17" s="88"/>
      <c r="L17" s="88"/>
      <c r="M17" s="88"/>
      <c r="N17" s="88"/>
      <c r="O17" s="88"/>
      <c r="P17" s="88"/>
      <c r="Q17" s="88"/>
      <c r="R17" s="88"/>
      <c r="S17" s="88"/>
      <c r="T17" s="88"/>
      <c r="U17" s="88"/>
      <c r="V17" s="88"/>
      <c r="W17" s="88"/>
      <c r="X17" s="89"/>
      <c r="Y17" s="88"/>
      <c r="Z17" s="88"/>
      <c r="AA17" s="89"/>
      <c r="AB17" s="90" t="s">
        <v>762</v>
      </c>
    </row>
    <row r="18" spans="1:28" ht="15.75" thickBot="1">
      <c r="A18" s="87" t="s">
        <v>957</v>
      </c>
      <c r="B18" s="88"/>
      <c r="C18" s="88"/>
      <c r="D18" s="88"/>
      <c r="E18" s="88"/>
      <c r="F18" s="88"/>
      <c r="G18" s="88"/>
      <c r="H18" s="88"/>
      <c r="I18" s="88"/>
      <c r="J18" s="88"/>
      <c r="K18" s="88"/>
      <c r="L18" s="88"/>
      <c r="M18" s="88"/>
      <c r="N18" s="88"/>
      <c r="O18" s="88"/>
      <c r="P18" s="88"/>
      <c r="Q18" s="88"/>
      <c r="R18" s="88"/>
      <c r="S18" s="88"/>
      <c r="T18" s="88"/>
      <c r="U18" s="88"/>
      <c r="V18" s="88"/>
      <c r="W18" s="88"/>
      <c r="X18" s="89"/>
      <c r="Y18" s="88"/>
      <c r="Z18" s="88"/>
      <c r="AA18" s="89"/>
      <c r="AB18" s="90" t="s">
        <v>958</v>
      </c>
    </row>
    <row r="19" spans="1:28" ht="15.75" thickBot="1">
      <c r="A19" s="87" t="s">
        <v>959</v>
      </c>
      <c r="B19" s="93"/>
      <c r="C19" s="93"/>
      <c r="D19" s="93"/>
      <c r="E19" s="93"/>
      <c r="F19" s="93"/>
      <c r="G19" s="93"/>
      <c r="H19" s="93"/>
      <c r="I19" s="93"/>
      <c r="J19" s="93"/>
      <c r="K19" s="93"/>
      <c r="L19" s="93"/>
      <c r="M19" s="93"/>
      <c r="N19" s="93"/>
      <c r="O19" s="93"/>
      <c r="P19" s="93"/>
      <c r="Q19" s="93"/>
      <c r="R19" s="93"/>
      <c r="S19" s="93"/>
      <c r="T19" s="93"/>
      <c r="U19" s="93"/>
      <c r="V19" s="93"/>
      <c r="W19" s="93">
        <v>600000</v>
      </c>
      <c r="X19" s="93">
        <v>600000</v>
      </c>
      <c r="Y19" s="93"/>
      <c r="Z19" s="93"/>
      <c r="AA19" s="93">
        <v>600000</v>
      </c>
      <c r="AB19" s="90" t="s">
        <v>960</v>
      </c>
    </row>
    <row r="20" spans="1:28" ht="15.75" thickBot="1">
      <c r="A20" s="87" t="s">
        <v>961</v>
      </c>
      <c r="B20" s="93"/>
      <c r="C20" s="93"/>
      <c r="D20" s="93"/>
      <c r="E20" s="93"/>
      <c r="F20" s="93"/>
      <c r="G20" s="93"/>
      <c r="H20" s="93"/>
      <c r="I20" s="93"/>
      <c r="J20" s="93"/>
      <c r="K20" s="93"/>
      <c r="L20" s="93"/>
      <c r="M20" s="93"/>
      <c r="N20" s="93"/>
      <c r="O20" s="93"/>
      <c r="P20" s="93"/>
      <c r="Q20" s="93"/>
      <c r="R20" s="93"/>
      <c r="S20" s="93"/>
      <c r="T20" s="93"/>
      <c r="U20" s="93"/>
      <c r="V20" s="93"/>
      <c r="W20" s="93"/>
      <c r="X20" s="93"/>
      <c r="Y20" s="93"/>
      <c r="Z20" s="93"/>
      <c r="AA20" s="93"/>
      <c r="AB20" s="90" t="s">
        <v>962</v>
      </c>
    </row>
    <row r="21" spans="1:28" ht="15.75" thickBot="1">
      <c r="A21" s="87" t="s">
        <v>963</v>
      </c>
      <c r="B21" s="88">
        <v>66680</v>
      </c>
      <c r="C21" s="88"/>
      <c r="D21" s="88">
        <v>2183770</v>
      </c>
      <c r="E21" s="88"/>
      <c r="F21" s="88"/>
      <c r="G21" s="88"/>
      <c r="H21" s="88"/>
      <c r="I21" s="88"/>
      <c r="J21" s="88"/>
      <c r="K21" s="88"/>
      <c r="L21" s="88"/>
      <c r="M21" s="88"/>
      <c r="N21" s="88"/>
      <c r="O21" s="88"/>
      <c r="P21" s="88"/>
      <c r="Q21" s="88"/>
      <c r="R21" s="88"/>
      <c r="S21" s="88"/>
      <c r="T21" s="88"/>
      <c r="U21" s="88"/>
      <c r="V21" s="88"/>
      <c r="W21" s="88"/>
      <c r="X21" s="89">
        <v>2250450</v>
      </c>
      <c r="Y21" s="88"/>
      <c r="Z21" s="88"/>
      <c r="AA21" s="89">
        <v>2250450</v>
      </c>
      <c r="AB21" s="90" t="s">
        <v>964</v>
      </c>
    </row>
    <row r="22" spans="1:28" ht="15.75" thickBot="1">
      <c r="A22" s="87" t="s">
        <v>965</v>
      </c>
      <c r="B22" s="88"/>
      <c r="C22" s="88"/>
      <c r="D22" s="88"/>
      <c r="E22" s="88"/>
      <c r="F22" s="88"/>
      <c r="G22" s="88"/>
      <c r="H22" s="88"/>
      <c r="I22" s="88"/>
      <c r="J22" s="88"/>
      <c r="K22" s="88"/>
      <c r="L22" s="88"/>
      <c r="M22" s="88"/>
      <c r="N22" s="88"/>
      <c r="O22" s="88"/>
      <c r="P22" s="88"/>
      <c r="Q22" s="88"/>
      <c r="R22" s="88"/>
      <c r="S22" s="88"/>
      <c r="T22" s="88"/>
      <c r="U22" s="88"/>
      <c r="V22" s="88"/>
      <c r="W22" s="88"/>
      <c r="X22" s="89"/>
      <c r="Y22" s="88"/>
      <c r="Z22" s="88"/>
      <c r="AA22" s="89"/>
      <c r="AB22" s="90" t="s">
        <v>966</v>
      </c>
    </row>
    <row r="23" spans="1:28" ht="15.75" thickBot="1">
      <c r="A23" s="87" t="s">
        <v>967</v>
      </c>
      <c r="B23" s="93"/>
      <c r="C23" s="93"/>
      <c r="D23" s="93">
        <v>78073</v>
      </c>
      <c r="E23" s="93"/>
      <c r="F23" s="93"/>
      <c r="G23" s="93"/>
      <c r="H23" s="93"/>
      <c r="I23" s="93"/>
      <c r="J23" s="93"/>
      <c r="K23" s="93"/>
      <c r="L23" s="93"/>
      <c r="M23" s="93"/>
      <c r="N23" s="93"/>
      <c r="O23" s="93"/>
      <c r="P23" s="93"/>
      <c r="Q23" s="93"/>
      <c r="R23" s="93"/>
      <c r="S23" s="93"/>
      <c r="T23" s="93"/>
      <c r="U23" s="93"/>
      <c r="V23" s="93"/>
      <c r="W23" s="93"/>
      <c r="X23" s="93">
        <v>78073</v>
      </c>
      <c r="Y23" s="93"/>
      <c r="Z23" s="93"/>
      <c r="AA23" s="93">
        <v>78073</v>
      </c>
      <c r="AB23" s="90" t="s">
        <v>968</v>
      </c>
    </row>
    <row r="24" spans="1:28" ht="26.25" thickBot="1">
      <c r="A24" s="87" t="s">
        <v>969</v>
      </c>
      <c r="B24" s="88"/>
      <c r="C24" s="88"/>
      <c r="D24" s="88"/>
      <c r="E24" s="88"/>
      <c r="F24" s="88"/>
      <c r="G24" s="88"/>
      <c r="H24" s="88"/>
      <c r="I24" s="88"/>
      <c r="J24" s="88"/>
      <c r="K24" s="88"/>
      <c r="L24" s="88"/>
      <c r="M24" s="88"/>
      <c r="N24" s="88"/>
      <c r="O24" s="88"/>
      <c r="P24" s="88"/>
      <c r="Q24" s="88"/>
      <c r="R24" s="88"/>
      <c r="S24" s="88"/>
      <c r="T24" s="88"/>
      <c r="U24" s="88"/>
      <c r="V24" s="88"/>
      <c r="W24" s="88"/>
      <c r="X24" s="89"/>
      <c r="Y24" s="88"/>
      <c r="Z24" s="88"/>
      <c r="AA24" s="89"/>
      <c r="AB24" s="90" t="s">
        <v>970</v>
      </c>
    </row>
    <row r="25" spans="1:28" ht="26.25" thickBot="1">
      <c r="A25" s="87" t="s">
        <v>971</v>
      </c>
      <c r="B25" s="88"/>
      <c r="C25" s="88"/>
      <c r="D25" s="88"/>
      <c r="E25" s="88"/>
      <c r="F25" s="88"/>
      <c r="G25" s="88"/>
      <c r="H25" s="88"/>
      <c r="I25" s="88"/>
      <c r="J25" s="88"/>
      <c r="K25" s="88"/>
      <c r="L25" s="88"/>
      <c r="M25" s="88"/>
      <c r="N25" s="88"/>
      <c r="O25" s="88"/>
      <c r="P25" s="88"/>
      <c r="Q25" s="88"/>
      <c r="R25" s="88"/>
      <c r="S25" s="88"/>
      <c r="T25" s="88"/>
      <c r="U25" s="88"/>
      <c r="V25" s="88"/>
      <c r="W25" s="88"/>
      <c r="X25" s="89"/>
      <c r="Y25" s="88"/>
      <c r="Z25" s="88"/>
      <c r="AA25" s="89"/>
      <c r="AB25" s="90" t="s">
        <v>972</v>
      </c>
    </row>
    <row r="26" spans="1:28" ht="39" thickBot="1">
      <c r="A26" s="87" t="s">
        <v>973</v>
      </c>
      <c r="B26" s="88"/>
      <c r="C26" s="88"/>
      <c r="D26" s="88"/>
      <c r="E26" s="88"/>
      <c r="F26" s="88"/>
      <c r="G26" s="88"/>
      <c r="H26" s="88"/>
      <c r="I26" s="88"/>
      <c r="J26" s="88"/>
      <c r="K26" s="88"/>
      <c r="L26" s="88"/>
      <c r="M26" s="88"/>
      <c r="N26" s="88"/>
      <c r="O26" s="88"/>
      <c r="P26" s="88"/>
      <c r="Q26" s="88"/>
      <c r="R26" s="88"/>
      <c r="S26" s="88"/>
      <c r="T26" s="88"/>
      <c r="U26" s="88"/>
      <c r="V26" s="88"/>
      <c r="W26" s="88"/>
      <c r="X26" s="89"/>
      <c r="Y26" s="88"/>
      <c r="Z26" s="88"/>
      <c r="AA26" s="89"/>
      <c r="AB26" s="90" t="s">
        <v>974</v>
      </c>
    </row>
    <row r="27" spans="1:28" ht="26.25" thickBot="1">
      <c r="A27" s="87" t="s">
        <v>975</v>
      </c>
      <c r="B27" s="88"/>
      <c r="C27" s="88"/>
      <c r="D27" s="88"/>
      <c r="E27" s="88"/>
      <c r="F27" s="88"/>
      <c r="G27" s="88"/>
      <c r="H27" s="88"/>
      <c r="I27" s="88"/>
      <c r="J27" s="88"/>
      <c r="K27" s="88"/>
      <c r="L27" s="88"/>
      <c r="M27" s="88"/>
      <c r="N27" s="88"/>
      <c r="O27" s="88"/>
      <c r="P27" s="88"/>
      <c r="Q27" s="88"/>
      <c r="R27" s="88"/>
      <c r="S27" s="88"/>
      <c r="T27" s="88"/>
      <c r="U27" s="88"/>
      <c r="V27" s="88"/>
      <c r="W27" s="88"/>
      <c r="X27" s="89"/>
      <c r="Y27" s="88"/>
      <c r="Z27" s="88"/>
      <c r="AA27" s="89"/>
      <c r="AB27" s="90" t="s">
        <v>976</v>
      </c>
    </row>
    <row r="28" spans="1:28" ht="15.75" thickBot="1">
      <c r="A28" s="87" t="s">
        <v>977</v>
      </c>
      <c r="B28" s="88"/>
      <c r="C28" s="88"/>
      <c r="D28" s="88"/>
      <c r="E28" s="88"/>
      <c r="F28" s="88"/>
      <c r="G28" s="88"/>
      <c r="H28" s="88"/>
      <c r="I28" s="88"/>
      <c r="J28" s="88"/>
      <c r="K28" s="88"/>
      <c r="L28" s="88"/>
      <c r="M28" s="88"/>
      <c r="N28" s="88"/>
      <c r="O28" s="88"/>
      <c r="P28" s="88"/>
      <c r="Q28" s="88"/>
      <c r="R28" s="88"/>
      <c r="S28" s="88"/>
      <c r="T28" s="88"/>
      <c r="U28" s="88"/>
      <c r="V28" s="88"/>
      <c r="W28" s="88"/>
      <c r="X28" s="89"/>
      <c r="Y28" s="88"/>
      <c r="Z28" s="88"/>
      <c r="AA28" s="89"/>
      <c r="AB28" s="90" t="s">
        <v>978</v>
      </c>
    </row>
    <row r="29" spans="1:28" ht="39" thickBot="1">
      <c r="A29" s="87" t="s">
        <v>979</v>
      </c>
      <c r="B29" s="88"/>
      <c r="C29" s="88"/>
      <c r="D29" s="88"/>
      <c r="E29" s="88"/>
      <c r="F29" s="88"/>
      <c r="G29" s="88"/>
      <c r="H29" s="88"/>
      <c r="I29" s="88"/>
      <c r="J29" s="88"/>
      <c r="K29" s="88"/>
      <c r="L29" s="88"/>
      <c r="M29" s="88"/>
      <c r="N29" s="88"/>
      <c r="O29" s="88"/>
      <c r="P29" s="88"/>
      <c r="Q29" s="88"/>
      <c r="R29" s="88"/>
      <c r="S29" s="88"/>
      <c r="T29" s="88"/>
      <c r="U29" s="88"/>
      <c r="V29" s="88"/>
      <c r="W29" s="88"/>
      <c r="X29" s="89"/>
      <c r="Y29" s="88"/>
      <c r="Z29" s="88"/>
      <c r="AA29" s="89"/>
      <c r="AB29" s="90" t="s">
        <v>980</v>
      </c>
    </row>
    <row r="30" spans="1:28" ht="26.25" thickBot="1">
      <c r="A30" s="87" t="s">
        <v>981</v>
      </c>
      <c r="B30" s="88"/>
      <c r="C30" s="88"/>
      <c r="D30" s="88"/>
      <c r="E30" s="88"/>
      <c r="F30" s="88"/>
      <c r="G30" s="88"/>
      <c r="H30" s="88"/>
      <c r="I30" s="88"/>
      <c r="J30" s="88"/>
      <c r="K30" s="88"/>
      <c r="L30" s="88"/>
      <c r="M30" s="88"/>
      <c r="N30" s="88"/>
      <c r="O30" s="88"/>
      <c r="P30" s="88"/>
      <c r="Q30" s="88"/>
      <c r="R30" s="88"/>
      <c r="S30" s="88"/>
      <c r="T30" s="88"/>
      <c r="U30" s="88"/>
      <c r="V30" s="88"/>
      <c r="W30" s="88"/>
      <c r="X30" s="89"/>
      <c r="Y30" s="88"/>
      <c r="Z30" s="88"/>
      <c r="AA30" s="89"/>
      <c r="AB30" s="90" t="s">
        <v>982</v>
      </c>
    </row>
    <row r="31" spans="1:28" ht="26.25" thickBot="1">
      <c r="A31" s="87" t="s">
        <v>983</v>
      </c>
      <c r="B31" s="88"/>
      <c r="C31" s="88"/>
      <c r="D31" s="88"/>
      <c r="E31" s="88"/>
      <c r="F31" s="88"/>
      <c r="G31" s="88"/>
      <c r="H31" s="88"/>
      <c r="I31" s="88"/>
      <c r="J31" s="88"/>
      <c r="K31" s="88"/>
      <c r="L31" s="88"/>
      <c r="M31" s="88"/>
      <c r="N31" s="88"/>
      <c r="O31" s="88"/>
      <c r="P31" s="88"/>
      <c r="Q31" s="88"/>
      <c r="R31" s="88"/>
      <c r="S31" s="88"/>
      <c r="T31" s="88"/>
      <c r="U31" s="88"/>
      <c r="V31" s="88"/>
      <c r="W31" s="88"/>
      <c r="X31" s="89"/>
      <c r="Y31" s="88"/>
      <c r="Z31" s="88"/>
      <c r="AA31" s="89"/>
      <c r="AB31" s="90" t="s">
        <v>984</v>
      </c>
    </row>
    <row r="32" spans="1:28" ht="39" thickBot="1">
      <c r="A32" s="87" t="s">
        <v>985</v>
      </c>
      <c r="B32" s="88"/>
      <c r="C32" s="88"/>
      <c r="D32" s="88"/>
      <c r="E32" s="88"/>
      <c r="F32" s="88"/>
      <c r="G32" s="88"/>
      <c r="H32" s="88"/>
      <c r="I32" s="88"/>
      <c r="J32" s="88"/>
      <c r="K32" s="88"/>
      <c r="L32" s="88"/>
      <c r="M32" s="88"/>
      <c r="N32" s="88"/>
      <c r="O32" s="88"/>
      <c r="P32" s="88"/>
      <c r="Q32" s="88"/>
      <c r="R32" s="88"/>
      <c r="S32" s="88"/>
      <c r="T32" s="88"/>
      <c r="U32" s="88"/>
      <c r="V32" s="88"/>
      <c r="W32" s="88"/>
      <c r="X32" s="89"/>
      <c r="Y32" s="88"/>
      <c r="Z32" s="88"/>
      <c r="AA32" s="89"/>
      <c r="AB32" s="90" t="s">
        <v>986</v>
      </c>
    </row>
    <row r="33" spans="1:28" ht="39" thickBot="1">
      <c r="A33" s="87" t="s">
        <v>987</v>
      </c>
      <c r="B33" s="93"/>
      <c r="C33" s="93"/>
      <c r="D33" s="93"/>
      <c r="E33" s="93"/>
      <c r="F33" s="93"/>
      <c r="G33" s="93"/>
      <c r="H33" s="93"/>
      <c r="I33" s="93"/>
      <c r="J33" s="93"/>
      <c r="K33" s="93"/>
      <c r="L33" s="93"/>
      <c r="M33" s="93"/>
      <c r="N33" s="93"/>
      <c r="O33" s="93"/>
      <c r="P33" s="93"/>
      <c r="Q33" s="93"/>
      <c r="R33" s="93"/>
      <c r="S33" s="93"/>
      <c r="T33" s="93"/>
      <c r="U33" s="93"/>
      <c r="V33" s="93"/>
      <c r="W33" s="93"/>
      <c r="X33" s="93"/>
      <c r="Y33" s="93"/>
      <c r="Z33" s="93"/>
      <c r="AA33" s="93"/>
      <c r="AB33" s="90" t="s">
        <v>988</v>
      </c>
    </row>
    <row r="34" spans="1:28" ht="39" thickBot="1">
      <c r="A34" s="87" t="s">
        <v>989</v>
      </c>
      <c r="B34" s="93"/>
      <c r="C34" s="93"/>
      <c r="D34" s="93"/>
      <c r="E34" s="93"/>
      <c r="F34" s="93"/>
      <c r="G34" s="93"/>
      <c r="H34" s="93"/>
      <c r="I34" s="93"/>
      <c r="J34" s="93"/>
      <c r="K34" s="93"/>
      <c r="L34" s="93"/>
      <c r="M34" s="93"/>
      <c r="N34" s="93"/>
      <c r="O34" s="93"/>
      <c r="P34" s="93"/>
      <c r="Q34" s="93"/>
      <c r="R34" s="93"/>
      <c r="S34" s="93"/>
      <c r="T34" s="93"/>
      <c r="U34" s="93"/>
      <c r="V34" s="93"/>
      <c r="W34" s="93"/>
      <c r="X34" s="93"/>
      <c r="Y34" s="93"/>
      <c r="Z34" s="93"/>
      <c r="AA34" s="93"/>
      <c r="AB34" s="90" t="s">
        <v>990</v>
      </c>
    </row>
    <row r="35" spans="1:28" ht="64.5" thickBot="1">
      <c r="A35" s="87" t="s">
        <v>991</v>
      </c>
      <c r="B35" s="93"/>
      <c r="C35" s="93"/>
      <c r="D35" s="93"/>
      <c r="E35" s="93"/>
      <c r="F35" s="93"/>
      <c r="G35" s="93"/>
      <c r="H35" s="93"/>
      <c r="I35" s="93"/>
      <c r="J35" s="93"/>
      <c r="K35" s="93"/>
      <c r="L35" s="93"/>
      <c r="M35" s="93"/>
      <c r="N35" s="93"/>
      <c r="O35" s="93"/>
      <c r="P35" s="93"/>
      <c r="Q35" s="93"/>
      <c r="R35" s="93"/>
      <c r="S35" s="93"/>
      <c r="T35" s="93"/>
      <c r="U35" s="93"/>
      <c r="V35" s="93"/>
      <c r="W35" s="93"/>
      <c r="X35" s="93"/>
      <c r="Y35" s="93"/>
      <c r="Z35" s="93"/>
      <c r="AA35" s="93"/>
      <c r="AB35" s="90" t="s">
        <v>992</v>
      </c>
    </row>
    <row r="36" spans="1:28" ht="39" thickBot="1">
      <c r="A36" s="87" t="s">
        <v>993</v>
      </c>
      <c r="B36" s="88"/>
      <c r="C36" s="88"/>
      <c r="D36" s="88"/>
      <c r="E36" s="88"/>
      <c r="F36" s="88"/>
      <c r="G36" s="88"/>
      <c r="H36" s="88"/>
      <c r="I36" s="88"/>
      <c r="J36" s="88"/>
      <c r="K36" s="88"/>
      <c r="L36" s="88"/>
      <c r="M36" s="88"/>
      <c r="N36" s="88"/>
      <c r="O36" s="88"/>
      <c r="P36" s="88"/>
      <c r="Q36" s="88"/>
      <c r="R36" s="88"/>
      <c r="S36" s="88"/>
      <c r="T36" s="88"/>
      <c r="U36" s="88"/>
      <c r="V36" s="88"/>
      <c r="W36" s="88"/>
      <c r="X36" s="89"/>
      <c r="Y36" s="88"/>
      <c r="Z36" s="88"/>
      <c r="AA36" s="89"/>
      <c r="AB36" s="90" t="s">
        <v>994</v>
      </c>
    </row>
    <row r="37" spans="1:28" ht="26.25" thickBot="1">
      <c r="A37" s="87" t="s">
        <v>995</v>
      </c>
      <c r="B37" s="93"/>
      <c r="C37" s="93"/>
      <c r="D37" s="93"/>
      <c r="E37" s="93"/>
      <c r="F37" s="93"/>
      <c r="G37" s="93"/>
      <c r="H37" s="93"/>
      <c r="I37" s="93"/>
      <c r="J37" s="93"/>
      <c r="K37" s="93"/>
      <c r="L37" s="93"/>
      <c r="M37" s="93"/>
      <c r="N37" s="93"/>
      <c r="O37" s="93"/>
      <c r="P37" s="93"/>
      <c r="Q37" s="93"/>
      <c r="R37" s="93"/>
      <c r="S37" s="93"/>
      <c r="T37" s="93"/>
      <c r="U37" s="93"/>
      <c r="V37" s="93"/>
      <c r="W37" s="93"/>
      <c r="X37" s="93"/>
      <c r="Y37" s="93"/>
      <c r="Z37" s="93"/>
      <c r="AA37" s="93"/>
      <c r="AB37" s="90" t="s">
        <v>996</v>
      </c>
    </row>
    <row r="38" spans="1:28" ht="15.75" thickBot="1">
      <c r="A38" s="87" t="s">
        <v>997</v>
      </c>
      <c r="B38" s="88"/>
      <c r="C38" s="88"/>
      <c r="D38" s="88"/>
      <c r="E38" s="88"/>
      <c r="F38" s="88"/>
      <c r="G38" s="88"/>
      <c r="H38" s="88"/>
      <c r="I38" s="88"/>
      <c r="J38" s="88"/>
      <c r="K38" s="88"/>
      <c r="L38" s="88"/>
      <c r="M38" s="88"/>
      <c r="N38" s="88"/>
      <c r="O38" s="88"/>
      <c r="P38" s="88"/>
      <c r="Q38" s="88"/>
      <c r="R38" s="88"/>
      <c r="S38" s="88"/>
      <c r="T38" s="88"/>
      <c r="U38" s="88"/>
      <c r="V38" s="88"/>
      <c r="W38" s="88"/>
      <c r="X38" s="89"/>
      <c r="Y38" s="88"/>
      <c r="Z38" s="88"/>
      <c r="AA38" s="89"/>
      <c r="AB38" s="90" t="s">
        <v>998</v>
      </c>
    </row>
    <row r="39" spans="1:28" ht="26.25" thickBot="1">
      <c r="A39" s="87" t="s">
        <v>999</v>
      </c>
      <c r="B39" s="88"/>
      <c r="C39" s="88"/>
      <c r="D39" s="88"/>
      <c r="E39" s="88"/>
      <c r="F39" s="88"/>
      <c r="G39" s="88"/>
      <c r="H39" s="88"/>
      <c r="I39" s="88"/>
      <c r="J39" s="88"/>
      <c r="K39" s="88"/>
      <c r="L39" s="88"/>
      <c r="M39" s="88"/>
      <c r="N39" s="88"/>
      <c r="O39" s="88"/>
      <c r="P39" s="88"/>
      <c r="Q39" s="88"/>
      <c r="R39" s="88"/>
      <c r="S39" s="88"/>
      <c r="T39" s="88"/>
      <c r="U39" s="88"/>
      <c r="V39" s="88"/>
      <c r="W39" s="88"/>
      <c r="X39" s="89"/>
      <c r="Y39" s="88"/>
      <c r="Z39" s="88"/>
      <c r="AA39" s="89"/>
      <c r="AB39" s="90" t="s">
        <v>1000</v>
      </c>
    </row>
    <row r="40" spans="1:28" ht="26.25" thickBot="1">
      <c r="A40" s="87" t="s">
        <v>1001</v>
      </c>
      <c r="B40" s="88"/>
      <c r="C40" s="88"/>
      <c r="D40" s="88"/>
      <c r="E40" s="88"/>
      <c r="F40" s="88"/>
      <c r="G40" s="88"/>
      <c r="H40" s="88"/>
      <c r="I40" s="88"/>
      <c r="J40" s="88"/>
      <c r="K40" s="88"/>
      <c r="L40" s="88"/>
      <c r="M40" s="88"/>
      <c r="N40" s="88"/>
      <c r="O40" s="88"/>
      <c r="P40" s="88"/>
      <c r="Q40" s="88"/>
      <c r="R40" s="88"/>
      <c r="S40" s="88"/>
      <c r="T40" s="88"/>
      <c r="U40" s="88"/>
      <c r="V40" s="88"/>
      <c r="W40" s="88"/>
      <c r="X40" s="89"/>
      <c r="Y40" s="88"/>
      <c r="Z40" s="88"/>
      <c r="AA40" s="89"/>
      <c r="AB40" s="90" t="s">
        <v>1002</v>
      </c>
    </row>
    <row r="41" spans="1:28" ht="15.75" thickBot="1">
      <c r="A41" s="87" t="s">
        <v>1003</v>
      </c>
      <c r="B41" s="88"/>
      <c r="C41" s="88"/>
      <c r="D41" s="88"/>
      <c r="E41" s="88"/>
      <c r="F41" s="88"/>
      <c r="G41" s="88"/>
      <c r="H41" s="88"/>
      <c r="I41" s="88"/>
      <c r="J41" s="88"/>
      <c r="K41" s="88"/>
      <c r="L41" s="88"/>
      <c r="M41" s="88"/>
      <c r="N41" s="88"/>
      <c r="O41" s="88"/>
      <c r="P41" s="88"/>
      <c r="Q41" s="88"/>
      <c r="R41" s="88"/>
      <c r="S41" s="88"/>
      <c r="T41" s="88"/>
      <c r="U41" s="88"/>
      <c r="V41" s="88"/>
      <c r="W41" s="88"/>
      <c r="X41" s="89"/>
      <c r="Y41" s="88"/>
      <c r="Z41" s="88"/>
      <c r="AA41" s="89"/>
      <c r="AB41" s="90" t="s">
        <v>1004</v>
      </c>
    </row>
    <row r="42" spans="1:28" ht="15.75" thickBot="1">
      <c r="A42" s="91" t="s">
        <v>1005</v>
      </c>
      <c r="B42" s="89">
        <v>666760</v>
      </c>
      <c r="C42" s="89"/>
      <c r="D42" s="89">
        <v>2107527</v>
      </c>
      <c r="E42" s="89"/>
      <c r="F42" s="89"/>
      <c r="G42" s="89"/>
      <c r="H42" s="89"/>
      <c r="I42" s="89"/>
      <c r="J42" s="89"/>
      <c r="K42" s="89"/>
      <c r="L42" s="89"/>
      <c r="M42" s="89"/>
      <c r="N42" s="89"/>
      <c r="O42" s="89"/>
      <c r="P42" s="89"/>
      <c r="Q42" s="89"/>
      <c r="R42" s="89"/>
      <c r="S42" s="89"/>
      <c r="T42" s="89"/>
      <c r="U42" s="89">
        <v>143296</v>
      </c>
      <c r="V42" s="89">
        <v>120016</v>
      </c>
      <c r="W42" s="89">
        <v>1405443</v>
      </c>
      <c r="X42" s="89">
        <v>4443042</v>
      </c>
      <c r="Y42" s="89"/>
      <c r="Z42" s="89">
        <v>201955</v>
      </c>
      <c r="AA42" s="89">
        <v>4644997</v>
      </c>
      <c r="AB42" s="85" t="s">
        <v>1006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FBB1D89-93ED-4F36-9009-D53926E28D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9620E-56C0-4515-BF87-A5B590B966F7}">
  <dimension ref="A1:D180"/>
  <sheetViews>
    <sheetView showGridLines="0" workbookViewId="0"/>
  </sheetViews>
  <sheetFormatPr defaultRowHeight="15"/>
  <cols>
    <col min="1" max="1" width="42.6640625" style="95" bestFit="1" customWidth="1" collapsed="1"/>
    <col min="2" max="3" width="33.33203125" style="95" customWidth="1" collapsed="1"/>
    <col min="4" max="4" width="42.6640625" style="95" bestFit="1" customWidth="1" collapsed="1"/>
    <col min="5" max="16384" width="9.33203125" style="95" collapsed="1"/>
  </cols>
  <sheetData>
    <row r="1" spans="1:4" ht="17.25">
      <c r="A1" s="94" t="s">
        <v>1008</v>
      </c>
    </row>
    <row r="3" spans="1:4" ht="17.25" customHeight="1">
      <c r="A3" s="311" t="s">
        <v>1009</v>
      </c>
      <c r="B3" s="311"/>
      <c r="C3" s="312" t="s">
        <v>1010</v>
      </c>
      <c r="D3" s="312"/>
    </row>
    <row r="4" spans="1:4">
      <c r="A4" s="96"/>
      <c r="B4" s="97" t="s">
        <v>17</v>
      </c>
      <c r="C4" s="97" t="s">
        <v>106</v>
      </c>
    </row>
    <row r="5" spans="1:4" ht="15.75" thickBot="1">
      <c r="A5" s="98" t="s">
        <v>1009</v>
      </c>
      <c r="B5" s="99"/>
      <c r="C5" s="99"/>
      <c r="D5" s="100" t="s">
        <v>1010</v>
      </c>
    </row>
    <row r="6" spans="1:4" ht="15.75" thickBot="1">
      <c r="A6" s="101" t="s">
        <v>1011</v>
      </c>
      <c r="B6" s="99"/>
      <c r="C6" s="99"/>
      <c r="D6" s="100" t="s">
        <v>1012</v>
      </c>
    </row>
    <row r="7" spans="1:4" ht="26.25" thickBot="1">
      <c r="A7" s="102" t="s">
        <v>1013</v>
      </c>
      <c r="B7" s="99"/>
      <c r="C7" s="99"/>
      <c r="D7" s="100" t="s">
        <v>1014</v>
      </c>
    </row>
    <row r="8" spans="1:4" ht="15.75" thickBot="1">
      <c r="A8" s="103" t="s">
        <v>1015</v>
      </c>
      <c r="B8" s="104">
        <v>4293726</v>
      </c>
      <c r="C8" s="104">
        <v>3828116</v>
      </c>
      <c r="D8" s="105" t="s">
        <v>1016</v>
      </c>
    </row>
    <row r="9" spans="1:4" ht="51.75" thickBot="1">
      <c r="A9" s="103" t="s">
        <v>1017</v>
      </c>
      <c r="B9" s="104"/>
      <c r="C9" s="104"/>
      <c r="D9" s="105" t="s">
        <v>1018</v>
      </c>
    </row>
    <row r="10" spans="1:4" ht="15.75" thickBot="1">
      <c r="A10" s="103" t="s">
        <v>1019</v>
      </c>
      <c r="B10" s="104"/>
      <c r="C10" s="104"/>
      <c r="D10" s="105" t="s">
        <v>1020</v>
      </c>
    </row>
    <row r="11" spans="1:4" ht="26.25" thickBot="1">
      <c r="A11" s="103" t="s">
        <v>1021</v>
      </c>
      <c r="B11" s="104"/>
      <c r="C11" s="104"/>
      <c r="D11" s="105" t="s">
        <v>1022</v>
      </c>
    </row>
    <row r="12" spans="1:4" ht="51.75" thickBot="1">
      <c r="A12" s="103" t="s">
        <v>1023</v>
      </c>
      <c r="B12" s="104"/>
      <c r="C12" s="104"/>
      <c r="D12" s="105" t="s">
        <v>1024</v>
      </c>
    </row>
    <row r="13" spans="1:4" ht="15.75" thickBot="1">
      <c r="A13" s="103" t="s">
        <v>1025</v>
      </c>
      <c r="B13" s="104"/>
      <c r="C13" s="104"/>
      <c r="D13" s="105" t="s">
        <v>1026</v>
      </c>
    </row>
    <row r="14" spans="1:4" ht="26.25" thickBot="1">
      <c r="A14" s="103" t="s">
        <v>1027</v>
      </c>
      <c r="B14" s="104"/>
      <c r="C14" s="104"/>
      <c r="D14" s="105" t="s">
        <v>1028</v>
      </c>
    </row>
    <row r="15" spans="1:4" ht="26.25" thickBot="1">
      <c r="A15" s="102" t="s">
        <v>1029</v>
      </c>
      <c r="B15" s="99"/>
      <c r="C15" s="99"/>
      <c r="D15" s="100" t="s">
        <v>1030</v>
      </c>
    </row>
    <row r="16" spans="1:4" ht="26.25" thickBot="1">
      <c r="A16" s="103" t="s">
        <v>1031</v>
      </c>
      <c r="B16" s="106">
        <v>2583303</v>
      </c>
      <c r="C16" s="106">
        <v>2230049</v>
      </c>
      <c r="D16" s="105" t="s">
        <v>1032</v>
      </c>
    </row>
    <row r="17" spans="1:4" ht="15.75" thickBot="1">
      <c r="A17" s="103" t="s">
        <v>1033</v>
      </c>
      <c r="B17" s="106">
        <v>477389</v>
      </c>
      <c r="C17" s="106">
        <v>440006</v>
      </c>
      <c r="D17" s="105" t="s">
        <v>1034</v>
      </c>
    </row>
    <row r="18" spans="1:4" ht="26.25" thickBot="1">
      <c r="A18" s="103" t="s">
        <v>1035</v>
      </c>
      <c r="B18" s="106"/>
      <c r="C18" s="106"/>
      <c r="D18" s="105" t="s">
        <v>1036</v>
      </c>
    </row>
    <row r="19" spans="1:4" ht="26.25" thickBot="1">
      <c r="A19" s="103" t="s">
        <v>1037</v>
      </c>
      <c r="B19" s="106"/>
      <c r="C19" s="106"/>
      <c r="D19" s="105" t="s">
        <v>1038</v>
      </c>
    </row>
    <row r="20" spans="1:4" ht="15.75" thickBot="1">
      <c r="A20" s="103" t="s">
        <v>1039</v>
      </c>
      <c r="B20" s="106"/>
      <c r="C20" s="106"/>
      <c r="D20" s="105" t="s">
        <v>1040</v>
      </c>
    </row>
    <row r="21" spans="1:4" ht="15.75" thickBot="1">
      <c r="A21" s="103" t="s">
        <v>1041</v>
      </c>
      <c r="B21" s="106"/>
      <c r="C21" s="106"/>
      <c r="D21" s="105" t="s">
        <v>1042</v>
      </c>
    </row>
    <row r="22" spans="1:4" ht="26.25" thickBot="1">
      <c r="A22" s="103" t="s">
        <v>1043</v>
      </c>
      <c r="B22" s="106"/>
      <c r="C22" s="106"/>
      <c r="D22" s="105" t="s">
        <v>1044</v>
      </c>
    </row>
    <row r="23" spans="1:4" ht="51.75" thickBot="1">
      <c r="A23" s="103" t="s">
        <v>1045</v>
      </c>
      <c r="B23" s="106"/>
      <c r="C23" s="106"/>
      <c r="D23" s="105" t="s">
        <v>1046</v>
      </c>
    </row>
    <row r="24" spans="1:4" ht="26.25" thickBot="1">
      <c r="A24" s="102" t="s">
        <v>1047</v>
      </c>
      <c r="B24" s="107">
        <v>1233034</v>
      </c>
      <c r="C24" s="107">
        <v>1158061</v>
      </c>
      <c r="D24" s="100" t="s">
        <v>1048</v>
      </c>
    </row>
    <row r="25" spans="1:4" ht="26.25" thickBot="1">
      <c r="A25" s="108" t="s">
        <v>1049</v>
      </c>
      <c r="B25" s="104">
        <v>68288</v>
      </c>
      <c r="C25" s="104">
        <v>38111</v>
      </c>
      <c r="D25" s="105" t="s">
        <v>1050</v>
      </c>
    </row>
    <row r="26" spans="1:4" ht="26.25" thickBot="1">
      <c r="A26" s="108" t="s">
        <v>1051</v>
      </c>
      <c r="B26" s="106"/>
      <c r="C26" s="106">
        <v>26931</v>
      </c>
      <c r="D26" s="105" t="s">
        <v>1052</v>
      </c>
    </row>
    <row r="27" spans="1:4" ht="51.75" thickBot="1">
      <c r="A27" s="108" t="s">
        <v>1053</v>
      </c>
      <c r="B27" s="104"/>
      <c r="C27" s="104"/>
      <c r="D27" s="105" t="s">
        <v>1054</v>
      </c>
    </row>
    <row r="28" spans="1:4" ht="26.25" thickBot="1">
      <c r="A28" s="108" t="s">
        <v>1055</v>
      </c>
      <c r="B28" s="104"/>
      <c r="C28" s="104"/>
      <c r="D28" s="105" t="s">
        <v>1056</v>
      </c>
    </row>
    <row r="29" spans="1:4" ht="15.75" thickBot="1">
      <c r="A29" s="108" t="s">
        <v>1057</v>
      </c>
      <c r="B29" s="106"/>
      <c r="C29" s="106"/>
      <c r="D29" s="105" t="s">
        <v>1058</v>
      </c>
    </row>
    <row r="30" spans="1:4" ht="26.25" thickBot="1">
      <c r="A30" s="108" t="s">
        <v>1059</v>
      </c>
      <c r="B30" s="104"/>
      <c r="C30" s="104"/>
      <c r="D30" s="105" t="s">
        <v>1060</v>
      </c>
    </row>
    <row r="31" spans="1:4" ht="26.25" thickBot="1">
      <c r="A31" s="108" t="s">
        <v>1061</v>
      </c>
      <c r="B31" s="106"/>
      <c r="C31" s="106"/>
      <c r="D31" s="105" t="s">
        <v>1062</v>
      </c>
    </row>
    <row r="32" spans="1:4" ht="26.25" thickBot="1">
      <c r="A32" s="108" t="s">
        <v>1063</v>
      </c>
      <c r="B32" s="104"/>
      <c r="C32" s="104"/>
      <c r="D32" s="105" t="s">
        <v>1064</v>
      </c>
    </row>
    <row r="33" spans="1:4" ht="26.25" thickBot="1">
      <c r="A33" s="108" t="s">
        <v>1065</v>
      </c>
      <c r="B33" s="106"/>
      <c r="C33" s="106"/>
      <c r="D33" s="105" t="s">
        <v>1066</v>
      </c>
    </row>
    <row r="34" spans="1:4" ht="39" thickBot="1">
      <c r="A34" s="108" t="s">
        <v>1067</v>
      </c>
      <c r="B34" s="104"/>
      <c r="C34" s="104">
        <v>114684</v>
      </c>
      <c r="D34" s="105" t="s">
        <v>1068</v>
      </c>
    </row>
    <row r="35" spans="1:4" ht="15.75" thickBot="1">
      <c r="A35" s="108" t="s">
        <v>1069</v>
      </c>
      <c r="B35" s="106"/>
      <c r="C35" s="106"/>
      <c r="D35" s="105" t="s">
        <v>1070</v>
      </c>
    </row>
    <row r="36" spans="1:4" ht="26.25" thickBot="1">
      <c r="A36" s="108" t="s">
        <v>1071</v>
      </c>
      <c r="B36" s="104"/>
      <c r="C36" s="104"/>
      <c r="D36" s="105" t="s">
        <v>1072</v>
      </c>
    </row>
    <row r="37" spans="1:4" ht="26.25" thickBot="1">
      <c r="A37" s="108" t="s">
        <v>1073</v>
      </c>
      <c r="B37" s="106">
        <v>111703</v>
      </c>
      <c r="C37" s="106"/>
      <c r="D37" s="105" t="s">
        <v>1074</v>
      </c>
    </row>
    <row r="38" spans="1:4" ht="26.25" thickBot="1">
      <c r="A38" s="108" t="s">
        <v>1075</v>
      </c>
      <c r="B38" s="104"/>
      <c r="C38" s="104"/>
      <c r="D38" s="105" t="s">
        <v>1076</v>
      </c>
    </row>
    <row r="39" spans="1:4" ht="39" thickBot="1">
      <c r="A39" s="108" t="s">
        <v>1077</v>
      </c>
      <c r="B39" s="104">
        <v>1189619</v>
      </c>
      <c r="C39" s="104">
        <v>1283925</v>
      </c>
      <c r="D39" s="105" t="s">
        <v>1078</v>
      </c>
    </row>
    <row r="40" spans="1:4" ht="26.25" thickBot="1">
      <c r="A40" s="102" t="s">
        <v>1079</v>
      </c>
      <c r="B40" s="99"/>
      <c r="C40" s="99"/>
      <c r="D40" s="100" t="s">
        <v>1080</v>
      </c>
    </row>
    <row r="41" spans="1:4" ht="15.75" thickBot="1">
      <c r="A41" s="103" t="s">
        <v>1081</v>
      </c>
      <c r="B41" s="104"/>
      <c r="C41" s="104"/>
      <c r="D41" s="105" t="s">
        <v>1082</v>
      </c>
    </row>
    <row r="42" spans="1:4" ht="15.75" thickBot="1">
      <c r="A42" s="103" t="s">
        <v>1083</v>
      </c>
      <c r="B42" s="104"/>
      <c r="C42" s="104"/>
      <c r="D42" s="105" t="s">
        <v>1084</v>
      </c>
    </row>
    <row r="43" spans="1:4" ht="15.75" thickBot="1">
      <c r="A43" s="103" t="s">
        <v>1085</v>
      </c>
      <c r="B43" s="104"/>
      <c r="C43" s="104"/>
      <c r="D43" s="105" t="s">
        <v>1086</v>
      </c>
    </row>
    <row r="44" spans="1:4" ht="15.75" thickBot="1">
      <c r="A44" s="102" t="s">
        <v>1087</v>
      </c>
      <c r="B44" s="99"/>
      <c r="C44" s="99"/>
      <c r="D44" s="100" t="s">
        <v>1088</v>
      </c>
    </row>
    <row r="45" spans="1:4" ht="26.25" thickBot="1">
      <c r="A45" s="103" t="s">
        <v>1089</v>
      </c>
      <c r="B45" s="104"/>
      <c r="C45" s="104"/>
      <c r="D45" s="105" t="s">
        <v>1090</v>
      </c>
    </row>
    <row r="46" spans="1:4" ht="26.25" thickBot="1">
      <c r="A46" s="103" t="s">
        <v>1091</v>
      </c>
      <c r="B46" s="104"/>
      <c r="C46" s="104"/>
      <c r="D46" s="105" t="s">
        <v>1092</v>
      </c>
    </row>
    <row r="47" spans="1:4" ht="39" thickBot="1">
      <c r="A47" s="102" t="s">
        <v>1093</v>
      </c>
      <c r="B47" s="107">
        <v>1189619</v>
      </c>
      <c r="C47" s="107">
        <v>1283925</v>
      </c>
      <c r="D47" s="100" t="s">
        <v>1094</v>
      </c>
    </row>
    <row r="48" spans="1:4" ht="15.75" thickBot="1">
      <c r="A48" s="101" t="s">
        <v>1095</v>
      </c>
      <c r="B48" s="99"/>
      <c r="C48" s="99"/>
      <c r="D48" s="100" t="s">
        <v>1096</v>
      </c>
    </row>
    <row r="49" spans="1:4" ht="26.25" thickBot="1">
      <c r="A49" s="108" t="s">
        <v>1097</v>
      </c>
      <c r="B49" s="106"/>
      <c r="C49" s="106"/>
      <c r="D49" s="105" t="s">
        <v>1098</v>
      </c>
    </row>
    <row r="50" spans="1:4" ht="26.25" thickBot="1">
      <c r="A50" s="108" t="s">
        <v>1099</v>
      </c>
      <c r="B50" s="106"/>
      <c r="C50" s="106"/>
      <c r="D50" s="105" t="s">
        <v>1100</v>
      </c>
    </row>
    <row r="51" spans="1:4" ht="15.75" thickBot="1">
      <c r="A51" s="108" t="s">
        <v>1101</v>
      </c>
      <c r="B51" s="106"/>
      <c r="C51" s="106"/>
      <c r="D51" s="105" t="s">
        <v>1102</v>
      </c>
    </row>
    <row r="52" spans="1:4" ht="26.25" thickBot="1">
      <c r="A52" s="108" t="s">
        <v>1103</v>
      </c>
      <c r="B52" s="104"/>
      <c r="C52" s="104"/>
      <c r="D52" s="105" t="s">
        <v>1104</v>
      </c>
    </row>
    <row r="53" spans="1:4" ht="26.25" thickBot="1">
      <c r="A53" s="108" t="s">
        <v>1105</v>
      </c>
      <c r="B53" s="106"/>
      <c r="C53" s="106"/>
      <c r="D53" s="105" t="s">
        <v>1106</v>
      </c>
    </row>
    <row r="54" spans="1:4" ht="26.25" thickBot="1">
      <c r="A54" s="108" t="s">
        <v>1107</v>
      </c>
      <c r="B54" s="104"/>
      <c r="C54" s="104"/>
      <c r="D54" s="105" t="s">
        <v>1108</v>
      </c>
    </row>
    <row r="55" spans="1:4" ht="26.25" thickBot="1">
      <c r="A55" s="108" t="s">
        <v>1109</v>
      </c>
      <c r="B55" s="106"/>
      <c r="C55" s="106"/>
      <c r="D55" s="105" t="s">
        <v>1110</v>
      </c>
    </row>
    <row r="56" spans="1:4" ht="26.25" thickBot="1">
      <c r="A56" s="108" t="s">
        <v>1111</v>
      </c>
      <c r="B56" s="104"/>
      <c r="C56" s="104"/>
      <c r="D56" s="105" t="s">
        <v>1112</v>
      </c>
    </row>
    <row r="57" spans="1:4" ht="26.25" thickBot="1">
      <c r="A57" s="108" t="s">
        <v>1113</v>
      </c>
      <c r="B57" s="106"/>
      <c r="C57" s="106"/>
      <c r="D57" s="105" t="s">
        <v>1114</v>
      </c>
    </row>
    <row r="58" spans="1:4" ht="26.25" thickBot="1">
      <c r="A58" s="108" t="s">
        <v>1115</v>
      </c>
      <c r="B58" s="104"/>
      <c r="C58" s="104"/>
      <c r="D58" s="105" t="s">
        <v>1116</v>
      </c>
    </row>
    <row r="59" spans="1:4" ht="26.25" thickBot="1">
      <c r="A59" s="108" t="s">
        <v>1117</v>
      </c>
      <c r="B59" s="106"/>
      <c r="C59" s="106"/>
      <c r="D59" s="105" t="s">
        <v>1118</v>
      </c>
    </row>
    <row r="60" spans="1:4" ht="26.25" thickBot="1">
      <c r="A60" s="108" t="s">
        <v>1119</v>
      </c>
      <c r="B60" s="104"/>
      <c r="C60" s="104"/>
      <c r="D60" s="105" t="s">
        <v>1120</v>
      </c>
    </row>
    <row r="61" spans="1:4" ht="26.25" thickBot="1">
      <c r="A61" s="108" t="s">
        <v>1121</v>
      </c>
      <c r="B61" s="106"/>
      <c r="C61" s="106"/>
      <c r="D61" s="105" t="s">
        <v>1122</v>
      </c>
    </row>
    <row r="62" spans="1:4" ht="26.25" thickBot="1">
      <c r="A62" s="108" t="s">
        <v>1123</v>
      </c>
      <c r="B62" s="104"/>
      <c r="C62" s="104"/>
      <c r="D62" s="105" t="s">
        <v>1124</v>
      </c>
    </row>
    <row r="63" spans="1:4" ht="26.25" thickBot="1">
      <c r="A63" s="108" t="s">
        <v>1125</v>
      </c>
      <c r="B63" s="106"/>
      <c r="C63" s="106"/>
      <c r="D63" s="105" t="s">
        <v>1126</v>
      </c>
    </row>
    <row r="64" spans="1:4" ht="26.25" thickBot="1">
      <c r="A64" s="108" t="s">
        <v>1127</v>
      </c>
      <c r="B64" s="104"/>
      <c r="C64" s="104"/>
      <c r="D64" s="105" t="s">
        <v>1128</v>
      </c>
    </row>
    <row r="65" spans="1:4" ht="26.25" thickBot="1">
      <c r="A65" s="108" t="s">
        <v>1129</v>
      </c>
      <c r="B65" s="106">
        <v>657028</v>
      </c>
      <c r="C65" s="106">
        <v>493007</v>
      </c>
      <c r="D65" s="105" t="s">
        <v>1130</v>
      </c>
    </row>
    <row r="66" spans="1:4" ht="26.25" thickBot="1">
      <c r="A66" s="108" t="s">
        <v>1131</v>
      </c>
      <c r="B66" s="104"/>
      <c r="C66" s="104"/>
      <c r="D66" s="105" t="s">
        <v>1132</v>
      </c>
    </row>
    <row r="67" spans="1:4" ht="26.25" thickBot="1">
      <c r="A67" s="108" t="s">
        <v>1133</v>
      </c>
      <c r="B67" s="104"/>
      <c r="C67" s="104"/>
      <c r="D67" s="105" t="s">
        <v>1134</v>
      </c>
    </row>
    <row r="68" spans="1:4" ht="26.25" thickBot="1">
      <c r="A68" s="108" t="s">
        <v>1135</v>
      </c>
      <c r="B68" s="106"/>
      <c r="C68" s="106"/>
      <c r="D68" s="105" t="s">
        <v>1136</v>
      </c>
    </row>
    <row r="69" spans="1:4" ht="26.25" thickBot="1">
      <c r="A69" s="108" t="s">
        <v>1137</v>
      </c>
      <c r="B69" s="104"/>
      <c r="C69" s="104"/>
      <c r="D69" s="105" t="s">
        <v>1138</v>
      </c>
    </row>
    <row r="70" spans="1:4" ht="26.25" thickBot="1">
      <c r="A70" s="108" t="s">
        <v>1139</v>
      </c>
      <c r="B70" s="106"/>
      <c r="C70" s="106"/>
      <c r="D70" s="105" t="s">
        <v>1140</v>
      </c>
    </row>
    <row r="71" spans="1:4" ht="26.25" thickBot="1">
      <c r="A71" s="108" t="s">
        <v>1141</v>
      </c>
      <c r="B71" s="104"/>
      <c r="C71" s="104"/>
      <c r="D71" s="105" t="s">
        <v>1142</v>
      </c>
    </row>
    <row r="72" spans="1:4" ht="26.25" thickBot="1">
      <c r="A72" s="108" t="s">
        <v>1143</v>
      </c>
      <c r="B72" s="106"/>
      <c r="C72" s="106"/>
      <c r="D72" s="105" t="s">
        <v>1144</v>
      </c>
    </row>
    <row r="73" spans="1:4" ht="26.25" thickBot="1">
      <c r="A73" s="108" t="s">
        <v>1145</v>
      </c>
      <c r="B73" s="104"/>
      <c r="C73" s="104"/>
      <c r="D73" s="105" t="s">
        <v>1146</v>
      </c>
    </row>
    <row r="74" spans="1:4" ht="26.25" thickBot="1">
      <c r="A74" s="108" t="s">
        <v>1147</v>
      </c>
      <c r="B74" s="106"/>
      <c r="C74" s="106"/>
      <c r="D74" s="105" t="s">
        <v>1148</v>
      </c>
    </row>
    <row r="75" spans="1:4" ht="26.25" thickBot="1">
      <c r="A75" s="108" t="s">
        <v>1149</v>
      </c>
      <c r="B75" s="104"/>
      <c r="C75" s="104"/>
      <c r="D75" s="105" t="s">
        <v>1150</v>
      </c>
    </row>
    <row r="76" spans="1:4" ht="26.25" thickBot="1">
      <c r="A76" s="108" t="s">
        <v>1151</v>
      </c>
      <c r="B76" s="106"/>
      <c r="C76" s="106"/>
      <c r="D76" s="105" t="s">
        <v>1152</v>
      </c>
    </row>
    <row r="77" spans="1:4" ht="26.25" thickBot="1">
      <c r="A77" s="108" t="s">
        <v>1153</v>
      </c>
      <c r="B77" s="104"/>
      <c r="C77" s="104"/>
      <c r="D77" s="105" t="s">
        <v>1154</v>
      </c>
    </row>
    <row r="78" spans="1:4" ht="26.25" thickBot="1">
      <c r="A78" s="108" t="s">
        <v>1155</v>
      </c>
      <c r="B78" s="106"/>
      <c r="C78" s="106"/>
      <c r="D78" s="105" t="s">
        <v>1156</v>
      </c>
    </row>
    <row r="79" spans="1:4" ht="26.25" thickBot="1">
      <c r="A79" s="108" t="s">
        <v>1157</v>
      </c>
      <c r="B79" s="104"/>
      <c r="C79" s="104"/>
      <c r="D79" s="105" t="s">
        <v>1158</v>
      </c>
    </row>
    <row r="80" spans="1:4" ht="26.25" thickBot="1">
      <c r="A80" s="108" t="s">
        <v>1159</v>
      </c>
      <c r="B80" s="106"/>
      <c r="C80" s="106"/>
      <c r="D80" s="105" t="s">
        <v>1160</v>
      </c>
    </row>
    <row r="81" spans="1:4" ht="26.25" thickBot="1">
      <c r="A81" s="108" t="s">
        <v>1161</v>
      </c>
      <c r="B81" s="104"/>
      <c r="C81" s="104"/>
      <c r="D81" s="105" t="s">
        <v>1162</v>
      </c>
    </row>
    <row r="82" spans="1:4" ht="39" thickBot="1">
      <c r="A82" s="108" t="s">
        <v>1163</v>
      </c>
      <c r="B82" s="104"/>
      <c r="C82" s="104"/>
      <c r="D82" s="105" t="s">
        <v>1164</v>
      </c>
    </row>
    <row r="83" spans="1:4" ht="39" thickBot="1">
      <c r="A83" s="108" t="s">
        <v>1165</v>
      </c>
      <c r="B83" s="104"/>
      <c r="C83" s="104"/>
      <c r="D83" s="105" t="s">
        <v>1166</v>
      </c>
    </row>
    <row r="84" spans="1:4" ht="39" thickBot="1">
      <c r="A84" s="108" t="s">
        <v>1167</v>
      </c>
      <c r="B84" s="104"/>
      <c r="C84" s="104"/>
      <c r="D84" s="105" t="s">
        <v>1168</v>
      </c>
    </row>
    <row r="85" spans="1:4" ht="26.25" thickBot="1">
      <c r="A85" s="108" t="s">
        <v>1169</v>
      </c>
      <c r="B85" s="104"/>
      <c r="C85" s="104"/>
      <c r="D85" s="105" t="s">
        <v>1170</v>
      </c>
    </row>
    <row r="86" spans="1:4" ht="26.25" thickBot="1">
      <c r="A86" s="108" t="s">
        <v>1171</v>
      </c>
      <c r="B86" s="106"/>
      <c r="C86" s="106"/>
      <c r="D86" s="105" t="s">
        <v>1172</v>
      </c>
    </row>
    <row r="87" spans="1:4" ht="26.25" thickBot="1">
      <c r="A87" s="108" t="s">
        <v>1173</v>
      </c>
      <c r="B87" s="104"/>
      <c r="C87" s="104"/>
      <c r="D87" s="105" t="s">
        <v>1174</v>
      </c>
    </row>
    <row r="88" spans="1:4" ht="26.25" thickBot="1">
      <c r="A88" s="108" t="s">
        <v>1175</v>
      </c>
      <c r="B88" s="104"/>
      <c r="C88" s="104"/>
      <c r="D88" s="105" t="s">
        <v>1176</v>
      </c>
    </row>
    <row r="89" spans="1:4" ht="26.25" thickBot="1">
      <c r="A89" s="108" t="s">
        <v>1177</v>
      </c>
      <c r="B89" s="106"/>
      <c r="C89" s="106"/>
      <c r="D89" s="105" t="s">
        <v>1178</v>
      </c>
    </row>
    <row r="90" spans="1:4" ht="39" thickBot="1">
      <c r="A90" s="108" t="s">
        <v>1179</v>
      </c>
      <c r="B90" s="104"/>
      <c r="C90" s="104"/>
      <c r="D90" s="105" t="s">
        <v>1180</v>
      </c>
    </row>
    <row r="91" spans="1:4" ht="39" thickBot="1">
      <c r="A91" s="108" t="s">
        <v>1181</v>
      </c>
      <c r="B91" s="106"/>
      <c r="C91" s="106"/>
      <c r="D91" s="105" t="s">
        <v>1182</v>
      </c>
    </row>
    <row r="92" spans="1:4" ht="15.75" thickBot="1">
      <c r="A92" s="108" t="s">
        <v>1183</v>
      </c>
      <c r="B92" s="106"/>
      <c r="C92" s="106"/>
      <c r="D92" s="105" t="s">
        <v>1184</v>
      </c>
    </row>
    <row r="93" spans="1:4" ht="26.25" thickBot="1">
      <c r="A93" s="108" t="s">
        <v>1185</v>
      </c>
      <c r="B93" s="104"/>
      <c r="C93" s="104"/>
      <c r="D93" s="105" t="s">
        <v>1186</v>
      </c>
    </row>
    <row r="94" spans="1:4" ht="26.25" thickBot="1">
      <c r="A94" s="108" t="s">
        <v>1187</v>
      </c>
      <c r="B94" s="106"/>
      <c r="C94" s="106"/>
      <c r="D94" s="105" t="s">
        <v>1188</v>
      </c>
    </row>
    <row r="95" spans="1:4" ht="26.25" thickBot="1">
      <c r="A95" s="108" t="s">
        <v>1189</v>
      </c>
      <c r="B95" s="104"/>
      <c r="C95" s="104"/>
      <c r="D95" s="105" t="s">
        <v>1190</v>
      </c>
    </row>
    <row r="96" spans="1:4" ht="26.25" thickBot="1">
      <c r="A96" s="108" t="s">
        <v>1191</v>
      </c>
      <c r="B96" s="106"/>
      <c r="C96" s="106"/>
      <c r="D96" s="105" t="s">
        <v>1192</v>
      </c>
    </row>
    <row r="97" spans="1:4" ht="39" thickBot="1">
      <c r="A97" s="108" t="s">
        <v>1193</v>
      </c>
      <c r="B97" s="106"/>
      <c r="C97" s="106"/>
      <c r="D97" s="105" t="s">
        <v>1194</v>
      </c>
    </row>
    <row r="98" spans="1:4" ht="39" thickBot="1">
      <c r="A98" s="108" t="s">
        <v>1195</v>
      </c>
      <c r="B98" s="104"/>
      <c r="C98" s="104"/>
      <c r="D98" s="105" t="s">
        <v>1196</v>
      </c>
    </row>
    <row r="99" spans="1:4" ht="26.25" thickBot="1">
      <c r="A99" s="108" t="s">
        <v>1197</v>
      </c>
      <c r="B99" s="104"/>
      <c r="C99" s="104"/>
      <c r="D99" s="105" t="s">
        <v>1198</v>
      </c>
    </row>
    <row r="100" spans="1:4" ht="26.25" thickBot="1">
      <c r="A100" s="108" t="s">
        <v>1199</v>
      </c>
      <c r="B100" s="106"/>
      <c r="C100" s="106"/>
      <c r="D100" s="105" t="s">
        <v>1200</v>
      </c>
    </row>
    <row r="101" spans="1:4" ht="51.75" thickBot="1">
      <c r="A101" s="108" t="s">
        <v>1201</v>
      </c>
      <c r="B101" s="104"/>
      <c r="C101" s="104"/>
      <c r="D101" s="105" t="s">
        <v>1202</v>
      </c>
    </row>
    <row r="102" spans="1:4" ht="39" thickBot="1">
      <c r="A102" s="108" t="s">
        <v>1203</v>
      </c>
      <c r="B102" s="106"/>
      <c r="C102" s="106"/>
      <c r="D102" s="105" t="s">
        <v>1204</v>
      </c>
    </row>
    <row r="103" spans="1:4" ht="39" thickBot="1">
      <c r="A103" s="108" t="s">
        <v>1205</v>
      </c>
      <c r="B103" s="104"/>
      <c r="C103" s="104"/>
      <c r="D103" s="105" t="s">
        <v>1206</v>
      </c>
    </row>
    <row r="104" spans="1:4" ht="39" thickBot="1">
      <c r="A104" s="108" t="s">
        <v>1207</v>
      </c>
      <c r="B104" s="106"/>
      <c r="C104" s="106"/>
      <c r="D104" s="105" t="s">
        <v>1208</v>
      </c>
    </row>
    <row r="105" spans="1:4" ht="26.25" thickBot="1">
      <c r="A105" s="108" t="s">
        <v>1209</v>
      </c>
      <c r="B105" s="104"/>
      <c r="C105" s="104"/>
      <c r="D105" s="105" t="s">
        <v>1210</v>
      </c>
    </row>
    <row r="106" spans="1:4" ht="26.25" thickBot="1">
      <c r="A106" s="108" t="s">
        <v>1211</v>
      </c>
      <c r="B106" s="106"/>
      <c r="C106" s="106"/>
      <c r="D106" s="105" t="s">
        <v>1212</v>
      </c>
    </row>
    <row r="107" spans="1:4" ht="64.5" thickBot="1">
      <c r="A107" s="108" t="s">
        <v>1213</v>
      </c>
      <c r="B107" s="104"/>
      <c r="C107" s="104"/>
      <c r="D107" s="105" t="s">
        <v>1214</v>
      </c>
    </row>
    <row r="108" spans="1:4" ht="26.25" thickBot="1">
      <c r="A108" s="108" t="s">
        <v>1215</v>
      </c>
      <c r="B108" s="104"/>
      <c r="C108" s="104"/>
      <c r="D108" s="105" t="s">
        <v>1216</v>
      </c>
    </row>
    <row r="109" spans="1:4" ht="26.25" thickBot="1">
      <c r="A109" s="108" t="s">
        <v>1217</v>
      </c>
      <c r="B109" s="104"/>
      <c r="C109" s="104"/>
      <c r="D109" s="105" t="s">
        <v>1218</v>
      </c>
    </row>
    <row r="110" spans="1:4" ht="26.25" thickBot="1">
      <c r="A110" s="108" t="s">
        <v>1219</v>
      </c>
      <c r="B110" s="106"/>
      <c r="C110" s="106"/>
      <c r="D110" s="105" t="s">
        <v>1220</v>
      </c>
    </row>
    <row r="111" spans="1:4" ht="39" thickBot="1">
      <c r="A111" s="108" t="s">
        <v>1221</v>
      </c>
      <c r="B111" s="104"/>
      <c r="C111" s="104"/>
      <c r="D111" s="105" t="s">
        <v>1222</v>
      </c>
    </row>
    <row r="112" spans="1:4" ht="26.25" thickBot="1">
      <c r="A112" s="108" t="s">
        <v>1223</v>
      </c>
      <c r="B112" s="104"/>
      <c r="C112" s="104"/>
      <c r="D112" s="105" t="s">
        <v>1224</v>
      </c>
    </row>
    <row r="113" spans="1:4" ht="39" thickBot="1">
      <c r="A113" s="102" t="s">
        <v>1225</v>
      </c>
      <c r="B113" s="107">
        <v>-657028</v>
      </c>
      <c r="C113" s="107">
        <v>-493007</v>
      </c>
      <c r="D113" s="100" t="s">
        <v>1226</v>
      </c>
    </row>
    <row r="114" spans="1:4" ht="15.75" thickBot="1">
      <c r="A114" s="101" t="s">
        <v>1227</v>
      </c>
      <c r="B114" s="99"/>
      <c r="C114" s="99"/>
      <c r="D114" s="100" t="s">
        <v>1228</v>
      </c>
    </row>
    <row r="115" spans="1:4" ht="15.75" thickBot="1">
      <c r="A115" s="108" t="s">
        <v>1229</v>
      </c>
      <c r="B115" s="104"/>
      <c r="C115" s="104">
        <v>1099400</v>
      </c>
      <c r="D115" s="105" t="s">
        <v>1230</v>
      </c>
    </row>
    <row r="116" spans="1:4" ht="15.75" thickBot="1">
      <c r="A116" s="108" t="s">
        <v>1231</v>
      </c>
      <c r="B116" s="106"/>
      <c r="C116" s="106">
        <v>2796100</v>
      </c>
      <c r="D116" s="105" t="s">
        <v>1232</v>
      </c>
    </row>
    <row r="117" spans="1:4" ht="26.25" thickBot="1">
      <c r="A117" s="108" t="s">
        <v>1233</v>
      </c>
      <c r="B117" s="104"/>
      <c r="C117" s="104"/>
      <c r="D117" s="105" t="s">
        <v>1234</v>
      </c>
    </row>
    <row r="118" spans="1:4" ht="26.25" thickBot="1">
      <c r="A118" s="108" t="s">
        <v>1235</v>
      </c>
      <c r="B118" s="106"/>
      <c r="C118" s="106"/>
      <c r="D118" s="105" t="s">
        <v>1236</v>
      </c>
    </row>
    <row r="119" spans="1:4" ht="15.75" thickBot="1">
      <c r="A119" s="108" t="s">
        <v>1237</v>
      </c>
      <c r="B119" s="104"/>
      <c r="C119" s="104"/>
      <c r="D119" s="105" t="s">
        <v>1238</v>
      </c>
    </row>
    <row r="120" spans="1:4" ht="15.75" thickBot="1">
      <c r="A120" s="108" t="s">
        <v>1239</v>
      </c>
      <c r="B120" s="106"/>
      <c r="C120" s="106"/>
      <c r="D120" s="105" t="s">
        <v>1240</v>
      </c>
    </row>
    <row r="121" spans="1:4" ht="15.75" thickBot="1">
      <c r="A121" s="108" t="s">
        <v>1241</v>
      </c>
      <c r="B121" s="104"/>
      <c r="C121" s="104"/>
      <c r="D121" s="105" t="s">
        <v>1242</v>
      </c>
    </row>
    <row r="122" spans="1:4" ht="15.75" thickBot="1">
      <c r="A122" s="108" t="s">
        <v>1243</v>
      </c>
      <c r="B122" s="106"/>
      <c r="C122" s="106"/>
      <c r="D122" s="105" t="s">
        <v>1244</v>
      </c>
    </row>
    <row r="123" spans="1:4" ht="15.75" thickBot="1">
      <c r="A123" s="108" t="s">
        <v>1245</v>
      </c>
      <c r="B123" s="104"/>
      <c r="C123" s="104"/>
      <c r="D123" s="105" t="s">
        <v>1246</v>
      </c>
    </row>
    <row r="124" spans="1:4" ht="15.75" thickBot="1">
      <c r="A124" s="108" t="s">
        <v>1247</v>
      </c>
      <c r="B124" s="106"/>
      <c r="C124" s="106"/>
      <c r="D124" s="105" t="s">
        <v>1248</v>
      </c>
    </row>
    <row r="125" spans="1:4" ht="26.25" thickBot="1">
      <c r="A125" s="108" t="s">
        <v>1249</v>
      </c>
      <c r="B125" s="104"/>
      <c r="C125" s="104"/>
      <c r="D125" s="105" t="s">
        <v>1250</v>
      </c>
    </row>
    <row r="126" spans="1:4" ht="26.25" thickBot="1">
      <c r="A126" s="108" t="s">
        <v>1251</v>
      </c>
      <c r="B126" s="106"/>
      <c r="C126" s="106"/>
      <c r="D126" s="105" t="s">
        <v>1252</v>
      </c>
    </row>
    <row r="127" spans="1:4" ht="15.75" thickBot="1">
      <c r="A127" s="108" t="s">
        <v>1253</v>
      </c>
      <c r="B127" s="104"/>
      <c r="C127" s="104"/>
      <c r="D127" s="105" t="s">
        <v>1254</v>
      </c>
    </row>
    <row r="128" spans="1:4" ht="15.75" thickBot="1">
      <c r="A128" s="108" t="s">
        <v>1255</v>
      </c>
      <c r="B128" s="106"/>
      <c r="C128" s="106"/>
      <c r="D128" s="105" t="s">
        <v>1256</v>
      </c>
    </row>
    <row r="129" spans="1:4" ht="26.25" thickBot="1">
      <c r="A129" s="108" t="s">
        <v>1257</v>
      </c>
      <c r="B129" s="104"/>
      <c r="C129" s="104"/>
      <c r="D129" s="105" t="s">
        <v>1258</v>
      </c>
    </row>
    <row r="130" spans="1:4" ht="26.25" thickBot="1">
      <c r="A130" s="108" t="s">
        <v>1259</v>
      </c>
      <c r="B130" s="106"/>
      <c r="C130" s="106"/>
      <c r="D130" s="105" t="s">
        <v>1260</v>
      </c>
    </row>
    <row r="131" spans="1:4" ht="26.25" thickBot="1">
      <c r="A131" s="108" t="s">
        <v>1261</v>
      </c>
      <c r="B131" s="104"/>
      <c r="C131" s="104"/>
      <c r="D131" s="105" t="s">
        <v>1262</v>
      </c>
    </row>
    <row r="132" spans="1:4" ht="26.25" thickBot="1">
      <c r="A132" s="108" t="s">
        <v>1263</v>
      </c>
      <c r="B132" s="106"/>
      <c r="C132" s="106"/>
      <c r="D132" s="105" t="s">
        <v>1264</v>
      </c>
    </row>
    <row r="133" spans="1:4" ht="26.25" thickBot="1">
      <c r="A133" s="108" t="s">
        <v>1265</v>
      </c>
      <c r="B133" s="104"/>
      <c r="C133" s="104"/>
      <c r="D133" s="105" t="s">
        <v>1266</v>
      </c>
    </row>
    <row r="134" spans="1:4" ht="26.25" thickBot="1">
      <c r="A134" s="108" t="s">
        <v>1267</v>
      </c>
      <c r="B134" s="106">
        <v>160557</v>
      </c>
      <c r="C134" s="106">
        <v>151527</v>
      </c>
      <c r="D134" s="105" t="s">
        <v>1268</v>
      </c>
    </row>
    <row r="135" spans="1:4" ht="26.25" thickBot="1">
      <c r="A135" s="108" t="s">
        <v>1269</v>
      </c>
      <c r="B135" s="104"/>
      <c r="C135" s="104"/>
      <c r="D135" s="105" t="s">
        <v>1270</v>
      </c>
    </row>
    <row r="136" spans="1:4" ht="26.25" thickBot="1">
      <c r="A136" s="108" t="s">
        <v>1271</v>
      </c>
      <c r="B136" s="106"/>
      <c r="C136" s="106"/>
      <c r="D136" s="105" t="s">
        <v>1272</v>
      </c>
    </row>
    <row r="137" spans="1:4" ht="15.75" thickBot="1">
      <c r="A137" s="108" t="s">
        <v>1273</v>
      </c>
      <c r="B137" s="104"/>
      <c r="C137" s="104"/>
      <c r="D137" s="105" t="s">
        <v>1274</v>
      </c>
    </row>
    <row r="138" spans="1:4" ht="15.75" thickBot="1">
      <c r="A138" s="108" t="s">
        <v>1275</v>
      </c>
      <c r="B138" s="106"/>
      <c r="C138" s="106"/>
      <c r="D138" s="105" t="s">
        <v>1276</v>
      </c>
    </row>
    <row r="139" spans="1:4" ht="15.75" thickBot="1">
      <c r="A139" s="108" t="s">
        <v>1277</v>
      </c>
      <c r="B139" s="104"/>
      <c r="C139" s="104"/>
      <c r="D139" s="105" t="s">
        <v>1278</v>
      </c>
    </row>
    <row r="140" spans="1:4" ht="15.75" thickBot="1">
      <c r="A140" s="108" t="s">
        <v>1279</v>
      </c>
      <c r="B140" s="106"/>
      <c r="C140" s="106"/>
      <c r="D140" s="105" t="s">
        <v>1280</v>
      </c>
    </row>
    <row r="141" spans="1:4" ht="26.25" thickBot="1">
      <c r="A141" s="108" t="s">
        <v>1281</v>
      </c>
      <c r="B141" s="104"/>
      <c r="C141" s="104"/>
      <c r="D141" s="105" t="s">
        <v>1282</v>
      </c>
    </row>
    <row r="142" spans="1:4" ht="26.25" thickBot="1">
      <c r="A142" s="108" t="s">
        <v>1283</v>
      </c>
      <c r="B142" s="106"/>
      <c r="C142" s="106"/>
      <c r="D142" s="105" t="s">
        <v>1284</v>
      </c>
    </row>
    <row r="143" spans="1:4" ht="15.75" thickBot="1">
      <c r="A143" s="108" t="s">
        <v>1285</v>
      </c>
      <c r="B143" s="104"/>
      <c r="C143" s="104"/>
      <c r="D143" s="105" t="s">
        <v>1286</v>
      </c>
    </row>
    <row r="144" spans="1:4" ht="15.75" thickBot="1">
      <c r="A144" s="108" t="s">
        <v>1287</v>
      </c>
      <c r="B144" s="106"/>
      <c r="C144" s="106"/>
      <c r="D144" s="105" t="s">
        <v>1288</v>
      </c>
    </row>
    <row r="145" spans="1:4" ht="15.75" thickBot="1">
      <c r="A145" s="108" t="s">
        <v>1289</v>
      </c>
      <c r="B145" s="104"/>
      <c r="C145" s="104"/>
      <c r="D145" s="105" t="s">
        <v>1290</v>
      </c>
    </row>
    <row r="146" spans="1:4" ht="15.75" thickBot="1">
      <c r="A146" s="108" t="s">
        <v>1291</v>
      </c>
      <c r="B146" s="106"/>
      <c r="C146" s="106"/>
      <c r="D146" s="105" t="s">
        <v>1292</v>
      </c>
    </row>
    <row r="147" spans="1:4" ht="15.75" thickBot="1">
      <c r="A147" s="108" t="s">
        <v>1293</v>
      </c>
      <c r="B147" s="104"/>
      <c r="C147" s="104"/>
      <c r="D147" s="105" t="s">
        <v>1294</v>
      </c>
    </row>
    <row r="148" spans="1:4" ht="15.75" thickBot="1">
      <c r="A148" s="108" t="s">
        <v>1295</v>
      </c>
      <c r="B148" s="106"/>
      <c r="C148" s="106"/>
      <c r="D148" s="105" t="s">
        <v>1296</v>
      </c>
    </row>
    <row r="149" spans="1:4" ht="15.75" thickBot="1">
      <c r="A149" s="108" t="s">
        <v>1297</v>
      </c>
      <c r="B149" s="104"/>
      <c r="C149" s="104"/>
      <c r="D149" s="105" t="s">
        <v>1298</v>
      </c>
    </row>
    <row r="150" spans="1:4" ht="15.75" thickBot="1">
      <c r="A150" s="108" t="s">
        <v>1299</v>
      </c>
      <c r="B150" s="106"/>
      <c r="C150" s="106"/>
      <c r="D150" s="105" t="s">
        <v>1300</v>
      </c>
    </row>
    <row r="151" spans="1:4" ht="26.25" thickBot="1">
      <c r="A151" s="108" t="s">
        <v>1301</v>
      </c>
      <c r="B151" s="104"/>
      <c r="C151" s="104"/>
      <c r="D151" s="105" t="s">
        <v>1302</v>
      </c>
    </row>
    <row r="152" spans="1:4" ht="15.75" thickBot="1">
      <c r="A152" s="108" t="s">
        <v>1303</v>
      </c>
      <c r="B152" s="106"/>
      <c r="C152" s="106"/>
      <c r="D152" s="105" t="s">
        <v>1304</v>
      </c>
    </row>
    <row r="153" spans="1:4" ht="26.25" thickBot="1">
      <c r="A153" s="108" t="s">
        <v>1305</v>
      </c>
      <c r="B153" s="106"/>
      <c r="C153" s="106"/>
      <c r="D153" s="105" t="s">
        <v>1306</v>
      </c>
    </row>
    <row r="154" spans="1:4" ht="39" thickBot="1">
      <c r="A154" s="108" t="s">
        <v>1307</v>
      </c>
      <c r="B154" s="104"/>
      <c r="C154" s="104"/>
      <c r="D154" s="105" t="s">
        <v>1308</v>
      </c>
    </row>
    <row r="155" spans="1:4" ht="15.75" thickBot="1">
      <c r="A155" s="108" t="s">
        <v>1309</v>
      </c>
      <c r="B155" s="104"/>
      <c r="C155" s="104"/>
      <c r="D155" s="105" t="s">
        <v>1310</v>
      </c>
    </row>
    <row r="156" spans="1:4" ht="15.75" thickBot="1">
      <c r="A156" s="108" t="s">
        <v>1311</v>
      </c>
      <c r="B156" s="106"/>
      <c r="C156" s="106"/>
      <c r="D156" s="105" t="s">
        <v>1312</v>
      </c>
    </row>
    <row r="157" spans="1:4" ht="15.75" thickBot="1">
      <c r="A157" s="108" t="s">
        <v>1313</v>
      </c>
      <c r="B157" s="104"/>
      <c r="C157" s="104"/>
      <c r="D157" s="105" t="s">
        <v>1314</v>
      </c>
    </row>
    <row r="158" spans="1:4" ht="15.75" thickBot="1">
      <c r="A158" s="108" t="s">
        <v>1315</v>
      </c>
      <c r="B158" s="106"/>
      <c r="C158" s="106"/>
      <c r="D158" s="105" t="s">
        <v>1316</v>
      </c>
    </row>
    <row r="159" spans="1:4" ht="26.25" thickBot="1">
      <c r="A159" s="108" t="s">
        <v>1317</v>
      </c>
      <c r="B159" s="104"/>
      <c r="C159" s="104">
        <v>2172377</v>
      </c>
      <c r="D159" s="105" t="s">
        <v>1318</v>
      </c>
    </row>
    <row r="160" spans="1:4" ht="26.25" thickBot="1">
      <c r="A160" s="108" t="s">
        <v>1319</v>
      </c>
      <c r="B160" s="104"/>
      <c r="C160" s="104"/>
      <c r="D160" s="105" t="s">
        <v>1320</v>
      </c>
    </row>
    <row r="161" spans="1:4" ht="26.25" thickBot="1">
      <c r="A161" s="108" t="s">
        <v>1321</v>
      </c>
      <c r="B161" s="104"/>
      <c r="C161" s="104"/>
      <c r="D161" s="105" t="s">
        <v>1322</v>
      </c>
    </row>
    <row r="162" spans="1:4" ht="15.75" thickBot="1">
      <c r="A162" s="108" t="s">
        <v>1323</v>
      </c>
      <c r="B162" s="106"/>
      <c r="C162" s="106"/>
      <c r="D162" s="105" t="s">
        <v>1324</v>
      </c>
    </row>
    <row r="163" spans="1:4" ht="26.25" thickBot="1">
      <c r="A163" s="108" t="s">
        <v>1325</v>
      </c>
      <c r="B163" s="104"/>
      <c r="C163" s="104"/>
      <c r="D163" s="105" t="s">
        <v>1326</v>
      </c>
    </row>
    <row r="164" spans="1:4" ht="26.25" thickBot="1">
      <c r="A164" s="108" t="s">
        <v>1327</v>
      </c>
      <c r="B164" s="104"/>
      <c r="C164" s="104"/>
      <c r="D164" s="105" t="s">
        <v>1328</v>
      </c>
    </row>
    <row r="165" spans="1:4" ht="26.25" thickBot="1">
      <c r="A165" s="108" t="s">
        <v>1329</v>
      </c>
      <c r="B165" s="104"/>
      <c r="C165" s="104"/>
      <c r="D165" s="105" t="s">
        <v>1330</v>
      </c>
    </row>
    <row r="166" spans="1:4" ht="51.75" thickBot="1">
      <c r="A166" s="108" t="s">
        <v>1331</v>
      </c>
      <c r="B166" s="104"/>
      <c r="C166" s="104"/>
      <c r="D166" s="105" t="s">
        <v>1332</v>
      </c>
    </row>
    <row r="167" spans="1:4" ht="26.25" thickBot="1">
      <c r="A167" s="108" t="s">
        <v>1333</v>
      </c>
      <c r="B167" s="104"/>
      <c r="C167" s="104"/>
      <c r="D167" s="105" t="s">
        <v>1334</v>
      </c>
    </row>
    <row r="168" spans="1:4" ht="39" thickBot="1">
      <c r="A168" s="108" t="s">
        <v>1335</v>
      </c>
      <c r="B168" s="106"/>
      <c r="C168" s="106"/>
      <c r="D168" s="105" t="s">
        <v>1336</v>
      </c>
    </row>
    <row r="169" spans="1:4" ht="26.25" thickBot="1">
      <c r="A169" s="108" t="s">
        <v>1337</v>
      </c>
      <c r="B169" s="106">
        <v>721753</v>
      </c>
      <c r="C169" s="106">
        <v>600000</v>
      </c>
      <c r="D169" s="105" t="s">
        <v>1338</v>
      </c>
    </row>
    <row r="170" spans="1:4" ht="26.25" thickBot="1">
      <c r="A170" s="108" t="s">
        <v>1339</v>
      </c>
      <c r="B170" s="104"/>
      <c r="C170" s="104"/>
      <c r="D170" s="105" t="s">
        <v>1340</v>
      </c>
    </row>
    <row r="171" spans="1:4" ht="26.25" thickBot="1">
      <c r="A171" s="108" t="s">
        <v>1341</v>
      </c>
      <c r="B171" s="106"/>
      <c r="C171" s="106"/>
      <c r="D171" s="105" t="s">
        <v>1342</v>
      </c>
    </row>
    <row r="172" spans="1:4" ht="39" thickBot="1">
      <c r="A172" s="108" t="s">
        <v>1343</v>
      </c>
      <c r="B172" s="104"/>
      <c r="C172" s="104"/>
      <c r="D172" s="105" t="s">
        <v>1344</v>
      </c>
    </row>
    <row r="173" spans="1:4" ht="26.25" thickBot="1">
      <c r="A173" s="108" t="s">
        <v>1345</v>
      </c>
      <c r="B173" s="104"/>
      <c r="C173" s="104"/>
      <c r="D173" s="105" t="s">
        <v>1346</v>
      </c>
    </row>
    <row r="174" spans="1:4" ht="39" thickBot="1">
      <c r="A174" s="102" t="s">
        <v>1347</v>
      </c>
      <c r="B174" s="107">
        <v>-882310</v>
      </c>
      <c r="C174" s="107">
        <v>-275850</v>
      </c>
      <c r="D174" s="100" t="s">
        <v>1348</v>
      </c>
    </row>
    <row r="175" spans="1:4" ht="26.25" thickBot="1">
      <c r="A175" s="101" t="s">
        <v>1349</v>
      </c>
      <c r="B175" s="107">
        <v>-349719</v>
      </c>
      <c r="C175" s="107">
        <v>515068</v>
      </c>
      <c r="D175" s="100" t="s">
        <v>1350</v>
      </c>
    </row>
    <row r="176" spans="1:4" ht="26.25" thickBot="1">
      <c r="A176" s="109" t="s">
        <v>1351</v>
      </c>
      <c r="B176" s="104">
        <v>2686818</v>
      </c>
      <c r="C176" s="104">
        <v>2048962</v>
      </c>
      <c r="D176" s="105" t="s">
        <v>1352</v>
      </c>
    </row>
    <row r="177" spans="1:4" ht="26.25" thickBot="1">
      <c r="A177" s="109" t="s">
        <v>1353</v>
      </c>
      <c r="B177" s="104"/>
      <c r="C177" s="104"/>
      <c r="D177" s="105" t="s">
        <v>1354</v>
      </c>
    </row>
    <row r="178" spans="1:4" ht="26.25" thickBot="1">
      <c r="A178" s="109" t="s">
        <v>1355</v>
      </c>
      <c r="B178" s="104"/>
      <c r="C178" s="104"/>
      <c r="D178" s="105" t="s">
        <v>1356</v>
      </c>
    </row>
    <row r="179" spans="1:4" ht="26.25" thickBot="1">
      <c r="A179" s="109" t="s">
        <v>1357</v>
      </c>
      <c r="B179" s="104"/>
      <c r="C179" s="104"/>
      <c r="D179" s="105" t="s">
        <v>1358</v>
      </c>
    </row>
    <row r="180" spans="1:4" ht="26.25" thickBot="1">
      <c r="A180" s="101" t="s">
        <v>1359</v>
      </c>
      <c r="B180" s="107">
        <v>2337099</v>
      </c>
      <c r="C180" s="107">
        <v>2564030</v>
      </c>
      <c r="D180" s="100" t="s">
        <v>1360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0293D69-091E-4051-A4DF-3579CFA0FA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39290-B033-48E9-B263-A96143191D5B}">
  <dimension ref="A1:C63"/>
  <sheetViews>
    <sheetView showGridLines="0" workbookViewId="0"/>
  </sheetViews>
  <sheetFormatPr defaultRowHeight="15"/>
  <cols>
    <col min="1" max="1" width="42.6640625" style="111" bestFit="1" customWidth="1" collapsed="1"/>
    <col min="2" max="2" width="33.33203125" style="111" customWidth="1" collapsed="1"/>
    <col min="3" max="3" width="42.6640625" style="111" bestFit="1" customWidth="1" collapsed="1"/>
    <col min="4" max="16384" width="9.33203125" style="111" collapsed="1"/>
  </cols>
  <sheetData>
    <row r="1" spans="1:3" ht="17.25">
      <c r="A1" s="110" t="s">
        <v>1361</v>
      </c>
    </row>
    <row r="3" spans="1:3" ht="34.5">
      <c r="A3" s="112" t="s">
        <v>1362</v>
      </c>
      <c r="B3" s="313" t="s">
        <v>1363</v>
      </c>
      <c r="C3" s="313"/>
    </row>
    <row r="4" spans="1:3">
      <c r="A4" s="113"/>
      <c r="B4" s="114" t="s">
        <v>102</v>
      </c>
    </row>
    <row r="5" spans="1:3" ht="15.75" thickBot="1">
      <c r="A5" s="115" t="s">
        <v>1362</v>
      </c>
      <c r="B5" s="116"/>
      <c r="C5" s="117" t="s">
        <v>1363</v>
      </c>
    </row>
    <row r="6" spans="1:3" ht="75" customHeight="1" thickBot="1">
      <c r="A6" s="118" t="s">
        <v>1364</v>
      </c>
      <c r="B6" s="119" t="s">
        <v>1365</v>
      </c>
      <c r="C6" s="120" t="s">
        <v>1366</v>
      </c>
    </row>
    <row r="7" spans="1:3" ht="75" customHeight="1" thickBot="1">
      <c r="A7" s="118" t="s">
        <v>1367</v>
      </c>
      <c r="B7" s="119" t="s">
        <v>1368</v>
      </c>
      <c r="C7" s="120" t="s">
        <v>1369</v>
      </c>
    </row>
    <row r="8" spans="1:3" ht="75" customHeight="1" thickBot="1">
      <c r="A8" s="118" t="s">
        <v>429</v>
      </c>
      <c r="B8" s="119" t="s">
        <v>1370</v>
      </c>
      <c r="C8" s="120" t="s">
        <v>430</v>
      </c>
    </row>
    <row r="9" spans="1:3" ht="75" customHeight="1" thickBot="1">
      <c r="A9" s="118" t="s">
        <v>1371</v>
      </c>
      <c r="B9" s="119"/>
      <c r="C9" s="120" t="s">
        <v>1372</v>
      </c>
    </row>
    <row r="10" spans="1:3" ht="75" customHeight="1" thickBot="1">
      <c r="A10" s="118" t="s">
        <v>487</v>
      </c>
      <c r="B10" s="119" t="s">
        <v>1373</v>
      </c>
      <c r="C10" s="120" t="s">
        <v>488</v>
      </c>
    </row>
    <row r="11" spans="1:3" ht="75" customHeight="1" thickBot="1">
      <c r="A11" s="118" t="s">
        <v>1374</v>
      </c>
      <c r="B11" s="119"/>
      <c r="C11" s="120" t="s">
        <v>1375</v>
      </c>
    </row>
    <row r="12" spans="1:3" ht="75" customHeight="1" thickBot="1">
      <c r="A12" s="118" t="s">
        <v>561</v>
      </c>
      <c r="B12" s="119" t="s">
        <v>1376</v>
      </c>
      <c r="C12" s="120" t="s">
        <v>1377</v>
      </c>
    </row>
    <row r="13" spans="1:3" ht="75" customHeight="1" thickBot="1">
      <c r="A13" s="118" t="s">
        <v>1378</v>
      </c>
      <c r="B13" s="119"/>
      <c r="C13" s="120" t="s">
        <v>560</v>
      </c>
    </row>
    <row r="14" spans="1:3" ht="75" customHeight="1" thickBot="1">
      <c r="A14" s="118" t="s">
        <v>551</v>
      </c>
      <c r="B14" s="119"/>
      <c r="C14" s="120" t="s">
        <v>552</v>
      </c>
    </row>
    <row r="15" spans="1:3" ht="75" customHeight="1" thickBot="1">
      <c r="A15" s="118" t="s">
        <v>553</v>
      </c>
      <c r="B15" s="119"/>
      <c r="C15" s="120" t="s">
        <v>554</v>
      </c>
    </row>
    <row r="16" spans="1:3" ht="75" customHeight="1" thickBot="1">
      <c r="A16" s="118" t="s">
        <v>1379</v>
      </c>
      <c r="B16" s="119"/>
      <c r="C16" s="120" t="s">
        <v>1380</v>
      </c>
    </row>
    <row r="17" spans="1:3" ht="75" customHeight="1" thickBot="1">
      <c r="A17" s="118" t="s">
        <v>577</v>
      </c>
      <c r="B17" s="119"/>
      <c r="C17" s="120" t="s">
        <v>578</v>
      </c>
    </row>
    <row r="18" spans="1:3" ht="75" customHeight="1" thickBot="1">
      <c r="A18" s="118" t="s">
        <v>1381</v>
      </c>
      <c r="B18" s="119"/>
      <c r="C18" s="120" t="s">
        <v>1382</v>
      </c>
    </row>
    <row r="19" spans="1:3" ht="75" customHeight="1" thickBot="1">
      <c r="A19" s="118" t="s">
        <v>1383</v>
      </c>
      <c r="B19" s="119" t="s">
        <v>1384</v>
      </c>
      <c r="C19" s="120" t="s">
        <v>1385</v>
      </c>
    </row>
    <row r="20" spans="1:3" ht="75" customHeight="1" thickBot="1">
      <c r="A20" s="118" t="s">
        <v>1386</v>
      </c>
      <c r="B20" s="119" t="s">
        <v>1387</v>
      </c>
      <c r="C20" s="120" t="s">
        <v>1388</v>
      </c>
    </row>
    <row r="21" spans="1:3" ht="75" customHeight="1" thickBot="1">
      <c r="A21" s="118" t="s">
        <v>1389</v>
      </c>
      <c r="B21" s="119" t="s">
        <v>1390</v>
      </c>
      <c r="C21" s="120" t="s">
        <v>1391</v>
      </c>
    </row>
    <row r="22" spans="1:3" ht="75" customHeight="1" thickBot="1">
      <c r="A22" s="118" t="s">
        <v>1392</v>
      </c>
      <c r="B22" s="119" t="s">
        <v>1393</v>
      </c>
      <c r="C22" s="120" t="s">
        <v>1394</v>
      </c>
    </row>
    <row r="23" spans="1:3" ht="75" customHeight="1" thickBot="1">
      <c r="A23" s="118" t="s">
        <v>1395</v>
      </c>
      <c r="B23" s="119"/>
      <c r="C23" s="120" t="s">
        <v>1396</v>
      </c>
    </row>
    <row r="24" spans="1:3" ht="75" customHeight="1" thickBot="1">
      <c r="A24" s="118" t="s">
        <v>664</v>
      </c>
      <c r="B24" s="119"/>
      <c r="C24" s="120" t="s">
        <v>665</v>
      </c>
    </row>
    <row r="25" spans="1:3" ht="75" customHeight="1" thickBot="1">
      <c r="A25" s="118" t="s">
        <v>1397</v>
      </c>
      <c r="B25" s="119" t="s">
        <v>1398</v>
      </c>
      <c r="C25" s="120" t="s">
        <v>1399</v>
      </c>
    </row>
    <row r="26" spans="1:3" ht="75" customHeight="1" thickBot="1">
      <c r="A26" s="118" t="s">
        <v>1400</v>
      </c>
      <c r="B26" s="119" t="s">
        <v>1401</v>
      </c>
      <c r="C26" s="120" t="s">
        <v>1402</v>
      </c>
    </row>
    <row r="27" spans="1:3" ht="75" customHeight="1" thickBot="1">
      <c r="A27" s="118" t="s">
        <v>1403</v>
      </c>
      <c r="B27" s="119"/>
      <c r="C27" s="120" t="s">
        <v>1404</v>
      </c>
    </row>
    <row r="28" spans="1:3" ht="75" customHeight="1" thickBot="1">
      <c r="A28" s="118" t="s">
        <v>1405</v>
      </c>
      <c r="B28" s="119" t="s">
        <v>1406</v>
      </c>
      <c r="C28" s="120" t="s">
        <v>1407</v>
      </c>
    </row>
    <row r="29" spans="1:3" ht="75" customHeight="1" thickBot="1">
      <c r="A29" s="118" t="s">
        <v>1408</v>
      </c>
      <c r="B29" s="119"/>
      <c r="C29" s="120" t="s">
        <v>1409</v>
      </c>
    </row>
    <row r="30" spans="1:3" ht="75" customHeight="1" thickBot="1">
      <c r="A30" s="118" t="s">
        <v>1410</v>
      </c>
      <c r="B30" s="119"/>
      <c r="C30" s="120" t="s">
        <v>1411</v>
      </c>
    </row>
    <row r="31" spans="1:3" ht="75" customHeight="1" thickBot="1">
      <c r="A31" s="118" t="s">
        <v>1412</v>
      </c>
      <c r="B31" s="119"/>
      <c r="C31" s="120" t="s">
        <v>1413</v>
      </c>
    </row>
    <row r="32" spans="1:3" ht="75" customHeight="1" thickBot="1">
      <c r="A32" s="118" t="s">
        <v>1414</v>
      </c>
      <c r="B32" s="119"/>
      <c r="C32" s="120" t="s">
        <v>1415</v>
      </c>
    </row>
    <row r="33" spans="1:3" ht="75" customHeight="1" thickBot="1">
      <c r="A33" s="118" t="s">
        <v>1416</v>
      </c>
      <c r="B33" s="119"/>
      <c r="C33" s="120" t="s">
        <v>1417</v>
      </c>
    </row>
    <row r="34" spans="1:3" ht="75" customHeight="1" thickBot="1">
      <c r="A34" s="118" t="s">
        <v>1418</v>
      </c>
      <c r="B34" s="119"/>
      <c r="C34" s="120" t="s">
        <v>1419</v>
      </c>
    </row>
    <row r="35" spans="1:3" ht="75" customHeight="1" thickBot="1">
      <c r="A35" s="118" t="s">
        <v>1420</v>
      </c>
      <c r="B35" s="119"/>
      <c r="C35" s="120" t="s">
        <v>1421</v>
      </c>
    </row>
    <row r="36" spans="1:3" ht="75" customHeight="1" thickBot="1">
      <c r="A36" s="118" t="s">
        <v>1422</v>
      </c>
      <c r="B36" s="119"/>
      <c r="C36" s="120" t="s">
        <v>1423</v>
      </c>
    </row>
    <row r="37" spans="1:3" ht="75" customHeight="1" thickBot="1">
      <c r="A37" s="118" t="s">
        <v>433</v>
      </c>
      <c r="B37" s="119"/>
      <c r="C37" s="120" t="s">
        <v>1424</v>
      </c>
    </row>
    <row r="38" spans="1:3" ht="75" customHeight="1" thickBot="1">
      <c r="A38" s="118" t="s">
        <v>563</v>
      </c>
      <c r="B38" s="119"/>
      <c r="C38" s="120" t="s">
        <v>564</v>
      </c>
    </row>
    <row r="39" spans="1:3" ht="75" customHeight="1" thickBot="1">
      <c r="A39" s="118" t="s">
        <v>557</v>
      </c>
      <c r="B39" s="119"/>
      <c r="C39" s="120" t="s">
        <v>558</v>
      </c>
    </row>
    <row r="40" spans="1:3" ht="75" customHeight="1" thickBot="1">
      <c r="A40" s="118" t="s">
        <v>591</v>
      </c>
      <c r="B40" s="119"/>
      <c r="C40" s="120" t="s">
        <v>591</v>
      </c>
    </row>
    <row r="41" spans="1:3" ht="75" customHeight="1" thickBot="1">
      <c r="A41" s="118" t="s">
        <v>525</v>
      </c>
      <c r="B41" s="119"/>
      <c r="C41" s="120" t="s">
        <v>1425</v>
      </c>
    </row>
    <row r="42" spans="1:3" ht="75" customHeight="1" thickBot="1">
      <c r="A42" s="118" t="s">
        <v>1426</v>
      </c>
      <c r="B42" s="119"/>
      <c r="C42" s="120" t="s">
        <v>1427</v>
      </c>
    </row>
    <row r="43" spans="1:3" ht="75" customHeight="1" thickBot="1">
      <c r="A43" s="118" t="s">
        <v>1428</v>
      </c>
      <c r="B43" s="119"/>
      <c r="C43" s="120" t="s">
        <v>494</v>
      </c>
    </row>
    <row r="44" spans="1:3" ht="75" customHeight="1" thickBot="1">
      <c r="A44" s="118" t="s">
        <v>1429</v>
      </c>
      <c r="B44" s="119"/>
      <c r="C44" s="120" t="s">
        <v>1430</v>
      </c>
    </row>
    <row r="45" spans="1:3" ht="75" customHeight="1" thickBot="1">
      <c r="A45" s="118" t="s">
        <v>1431</v>
      </c>
      <c r="B45" s="119"/>
      <c r="C45" s="120" t="s">
        <v>1432</v>
      </c>
    </row>
    <row r="46" spans="1:3" ht="75" customHeight="1" thickBot="1">
      <c r="A46" s="118" t="s">
        <v>569</v>
      </c>
      <c r="B46" s="119"/>
      <c r="C46" s="120" t="s">
        <v>1433</v>
      </c>
    </row>
    <row r="47" spans="1:3" ht="75" customHeight="1" thickBot="1">
      <c r="A47" s="118" t="s">
        <v>571</v>
      </c>
      <c r="B47" s="119"/>
      <c r="C47" s="120" t="s">
        <v>572</v>
      </c>
    </row>
    <row r="48" spans="1:3" ht="75" customHeight="1" thickBot="1">
      <c r="A48" s="118" t="s">
        <v>1434</v>
      </c>
      <c r="B48" s="119"/>
      <c r="C48" s="120" t="s">
        <v>1435</v>
      </c>
    </row>
    <row r="49" spans="1:3" ht="75" customHeight="1" thickBot="1">
      <c r="A49" s="118" t="s">
        <v>680</v>
      </c>
      <c r="B49" s="119"/>
      <c r="C49" s="120" t="s">
        <v>681</v>
      </c>
    </row>
    <row r="50" spans="1:3" ht="75" customHeight="1" thickBot="1">
      <c r="A50" s="118" t="s">
        <v>1436</v>
      </c>
      <c r="B50" s="119"/>
      <c r="C50" s="120" t="s">
        <v>1437</v>
      </c>
    </row>
    <row r="51" spans="1:3" ht="75" customHeight="1" thickBot="1">
      <c r="A51" s="118" t="s">
        <v>727</v>
      </c>
      <c r="B51" s="119"/>
      <c r="C51" s="120" t="s">
        <v>728</v>
      </c>
    </row>
    <row r="52" spans="1:3" ht="75" customHeight="1" thickBot="1">
      <c r="A52" s="118" t="s">
        <v>1438</v>
      </c>
      <c r="B52" s="119"/>
      <c r="C52" s="120" t="s">
        <v>1439</v>
      </c>
    </row>
    <row r="53" spans="1:3" ht="75" customHeight="1" thickBot="1">
      <c r="A53" s="118" t="s">
        <v>1440</v>
      </c>
      <c r="B53" s="119"/>
      <c r="C53" s="120" t="s">
        <v>1441</v>
      </c>
    </row>
    <row r="54" spans="1:3" ht="75" customHeight="1" thickBot="1">
      <c r="A54" s="118" t="s">
        <v>755</v>
      </c>
      <c r="B54" s="119"/>
      <c r="C54" s="120" t="s">
        <v>1442</v>
      </c>
    </row>
    <row r="55" spans="1:3" ht="75" customHeight="1" thickBot="1">
      <c r="A55" s="118" t="s">
        <v>1443</v>
      </c>
      <c r="B55" s="119"/>
      <c r="C55" s="120" t="s">
        <v>1444</v>
      </c>
    </row>
    <row r="56" spans="1:3" ht="75" customHeight="1" thickBot="1">
      <c r="A56" s="118" t="s">
        <v>1445</v>
      </c>
      <c r="B56" s="119"/>
      <c r="C56" s="120" t="s">
        <v>1446</v>
      </c>
    </row>
    <row r="57" spans="1:3" ht="75" customHeight="1" thickBot="1">
      <c r="A57" s="118" t="s">
        <v>1447</v>
      </c>
      <c r="B57" s="119"/>
      <c r="C57" s="120" t="s">
        <v>1448</v>
      </c>
    </row>
    <row r="58" spans="1:3" ht="75" customHeight="1" thickBot="1">
      <c r="A58" s="118" t="s">
        <v>1449</v>
      </c>
      <c r="B58" s="119"/>
      <c r="C58" s="120" t="s">
        <v>1450</v>
      </c>
    </row>
    <row r="59" spans="1:3" ht="75" customHeight="1" thickBot="1">
      <c r="A59" s="118" t="s">
        <v>1451</v>
      </c>
      <c r="B59" s="119"/>
      <c r="C59" s="120" t="s">
        <v>1452</v>
      </c>
    </row>
    <row r="60" spans="1:3" ht="75" customHeight="1" thickBot="1">
      <c r="A60" s="118" t="s">
        <v>1453</v>
      </c>
      <c r="B60" s="119"/>
      <c r="C60" s="120" t="s">
        <v>1454</v>
      </c>
    </row>
    <row r="61" spans="1:3" ht="75" customHeight="1" thickBot="1">
      <c r="A61" s="118" t="s">
        <v>1455</v>
      </c>
      <c r="B61" s="119"/>
      <c r="C61" s="120" t="s">
        <v>1456</v>
      </c>
    </row>
    <row r="62" spans="1:3" ht="75" customHeight="1" thickBot="1">
      <c r="A62" s="118" t="s">
        <v>1457</v>
      </c>
      <c r="B62" s="119"/>
      <c r="C62" s="120" t="s">
        <v>1458</v>
      </c>
    </row>
    <row r="63" spans="1:3" ht="75" customHeight="1" thickBot="1">
      <c r="A63" s="118" t="s">
        <v>712</v>
      </c>
      <c r="B63" s="119"/>
      <c r="C63" s="120" t="s">
        <v>1459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99E1B3A-541C-47EE-B0CA-70107256F89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C6A70-7F69-4C8B-A0A1-BCEF230FA469}">
  <dimension ref="A1:M85"/>
  <sheetViews>
    <sheetView showGridLines="0" workbookViewId="0"/>
  </sheetViews>
  <sheetFormatPr defaultRowHeight="15"/>
  <cols>
    <col min="1" max="1" width="22.1640625" style="122" bestFit="1" customWidth="1" collapsed="1"/>
    <col min="2" max="2" width="42.6640625" style="122" bestFit="1" customWidth="1" collapsed="1"/>
    <col min="3" max="3" width="30" style="122" customWidth="1" collapsed="1"/>
    <col min="4" max="10" width="30" style="122" bestFit="1" customWidth="1" collapsed="1"/>
    <col min="11" max="11" width="30" style="122" customWidth="1" collapsed="1"/>
    <col min="12" max="13" width="42.6640625" style="122" bestFit="1" customWidth="1" collapsed="1"/>
    <col min="14" max="16384" width="9.33203125" style="122" collapsed="1"/>
  </cols>
  <sheetData>
    <row r="1" spans="1:13" ht="17.25">
      <c r="A1" s="121" t="s">
        <v>1460</v>
      </c>
    </row>
    <row r="3" spans="1:13" ht="17.25" customHeight="1">
      <c r="A3" s="318" t="s">
        <v>561</v>
      </c>
      <c r="B3" s="318"/>
      <c r="C3" s="318"/>
      <c r="D3" s="318"/>
      <c r="E3" s="318"/>
      <c r="F3" s="318"/>
      <c r="G3" s="319" t="s">
        <v>562</v>
      </c>
      <c r="H3" s="319"/>
      <c r="I3" s="319"/>
      <c r="J3" s="319"/>
      <c r="K3" s="319"/>
      <c r="L3" s="319"/>
      <c r="M3" s="319"/>
    </row>
    <row r="4" spans="1:13">
      <c r="A4" s="320"/>
      <c r="B4" s="320"/>
      <c r="C4" s="321" t="s">
        <v>1461</v>
      </c>
      <c r="D4" s="321"/>
      <c r="E4" s="321"/>
      <c r="F4" s="321"/>
      <c r="G4" s="321"/>
      <c r="H4" s="321"/>
      <c r="I4" s="321"/>
      <c r="J4" s="321"/>
      <c r="K4" s="321"/>
      <c r="L4" s="320"/>
      <c r="M4" s="320"/>
    </row>
    <row r="5" spans="1:13" ht="23.25">
      <c r="A5" s="320"/>
      <c r="B5" s="320"/>
      <c r="C5" s="123" t="s">
        <v>561</v>
      </c>
      <c r="D5" s="123" t="s">
        <v>1462</v>
      </c>
      <c r="E5" s="123" t="s">
        <v>1463</v>
      </c>
      <c r="F5" s="123" t="s">
        <v>1464</v>
      </c>
      <c r="G5" s="123" t="s">
        <v>1465</v>
      </c>
      <c r="H5" s="123" t="s">
        <v>1466</v>
      </c>
      <c r="I5" s="123" t="s">
        <v>1467</v>
      </c>
      <c r="J5" s="123" t="s">
        <v>1468</v>
      </c>
      <c r="K5" s="123" t="s">
        <v>561</v>
      </c>
      <c r="L5" s="320"/>
      <c r="M5" s="320"/>
    </row>
    <row r="6" spans="1:13" ht="15.75" thickBot="1">
      <c r="A6" s="314" t="s">
        <v>1469</v>
      </c>
      <c r="B6" s="124" t="s">
        <v>1470</v>
      </c>
      <c r="C6" s="125"/>
      <c r="D6" s="125"/>
      <c r="E6" s="126"/>
      <c r="F6" s="125"/>
      <c r="G6" s="125"/>
      <c r="H6" s="125"/>
      <c r="I6" s="125"/>
      <c r="J6" s="126"/>
      <c r="K6" s="127"/>
      <c r="L6" s="128" t="s">
        <v>1471</v>
      </c>
      <c r="M6" s="316" t="s">
        <v>1472</v>
      </c>
    </row>
    <row r="7" spans="1:13" ht="26.25" thickBot="1">
      <c r="A7" s="314"/>
      <c r="B7" s="124" t="s">
        <v>1473</v>
      </c>
      <c r="C7" s="125">
        <v>3762573</v>
      </c>
      <c r="D7" s="125">
        <v>315644</v>
      </c>
      <c r="E7" s="126">
        <v>3</v>
      </c>
      <c r="F7" s="125"/>
      <c r="G7" s="125"/>
      <c r="H7" s="125"/>
      <c r="I7" s="125"/>
      <c r="J7" s="126"/>
      <c r="K7" s="127">
        <v>4078214</v>
      </c>
      <c r="L7" s="128" t="s">
        <v>1474</v>
      </c>
      <c r="M7" s="316"/>
    </row>
    <row r="8" spans="1:13" ht="15.75" thickBot="1">
      <c r="A8" s="314"/>
      <c r="B8" s="124" t="s">
        <v>1475</v>
      </c>
      <c r="C8" s="125">
        <v>3659094</v>
      </c>
      <c r="D8" s="125">
        <v>204093</v>
      </c>
      <c r="E8" s="126">
        <v>9349</v>
      </c>
      <c r="F8" s="125"/>
      <c r="G8" s="125"/>
      <c r="H8" s="125"/>
      <c r="I8" s="125"/>
      <c r="J8" s="126"/>
      <c r="K8" s="127">
        <v>3853838</v>
      </c>
      <c r="L8" s="128" t="s">
        <v>1476</v>
      </c>
      <c r="M8" s="316"/>
    </row>
    <row r="9" spans="1:13" ht="15.75" thickBot="1">
      <c r="A9" s="314"/>
      <c r="B9" s="124" t="s">
        <v>1477</v>
      </c>
      <c r="C9" s="125"/>
      <c r="D9" s="125"/>
      <c r="E9" s="126"/>
      <c r="F9" s="125"/>
      <c r="G9" s="125"/>
      <c r="H9" s="125"/>
      <c r="I9" s="125"/>
      <c r="J9" s="126"/>
      <c r="K9" s="127"/>
      <c r="L9" s="128" t="s">
        <v>1478</v>
      </c>
      <c r="M9" s="316"/>
    </row>
    <row r="10" spans="1:13" ht="15.75" thickBot="1">
      <c r="A10" s="314"/>
      <c r="B10" s="124" t="s">
        <v>1479</v>
      </c>
      <c r="C10" s="125"/>
      <c r="D10" s="125"/>
      <c r="E10" s="126"/>
      <c r="F10" s="125"/>
      <c r="G10" s="125"/>
      <c r="H10" s="125"/>
      <c r="I10" s="125"/>
      <c r="J10" s="126"/>
      <c r="K10" s="127"/>
      <c r="L10" s="128" t="s">
        <v>1480</v>
      </c>
      <c r="M10" s="316"/>
    </row>
    <row r="11" spans="1:13" ht="26.25" thickBot="1">
      <c r="A11" s="314"/>
      <c r="B11" s="124" t="s">
        <v>1481</v>
      </c>
      <c r="C11" s="125">
        <v>1016853</v>
      </c>
      <c r="D11" s="125">
        <v>71503</v>
      </c>
      <c r="E11" s="126">
        <v>39</v>
      </c>
      <c r="F11" s="125"/>
      <c r="G11" s="125"/>
      <c r="H11" s="125"/>
      <c r="I11" s="125"/>
      <c r="J11" s="126"/>
      <c r="K11" s="127">
        <v>1088317</v>
      </c>
      <c r="L11" s="128" t="s">
        <v>1482</v>
      </c>
      <c r="M11" s="316"/>
    </row>
    <row r="12" spans="1:13" ht="15.75" thickBot="1">
      <c r="A12" s="314"/>
      <c r="B12" s="124" t="s">
        <v>1483</v>
      </c>
      <c r="C12" s="125">
        <v>17254</v>
      </c>
      <c r="D12" s="125">
        <v>1778</v>
      </c>
      <c r="E12" s="126">
        <v>1467</v>
      </c>
      <c r="F12" s="125"/>
      <c r="G12" s="125"/>
      <c r="H12" s="125"/>
      <c r="I12" s="125"/>
      <c r="J12" s="126"/>
      <c r="K12" s="127">
        <v>17565</v>
      </c>
      <c r="L12" s="128" t="s">
        <v>1484</v>
      </c>
      <c r="M12" s="316"/>
    </row>
    <row r="13" spans="1:13" ht="15.75" thickBot="1">
      <c r="A13" s="314"/>
      <c r="B13" s="124" t="s">
        <v>1485</v>
      </c>
      <c r="C13" s="125"/>
      <c r="D13" s="125"/>
      <c r="E13" s="126"/>
      <c r="F13" s="125"/>
      <c r="G13" s="125"/>
      <c r="H13" s="125"/>
      <c r="I13" s="125"/>
      <c r="J13" s="126"/>
      <c r="K13" s="127"/>
      <c r="L13" s="128" t="s">
        <v>1486</v>
      </c>
      <c r="M13" s="316"/>
    </row>
    <row r="14" spans="1:13" ht="15.75" thickBot="1">
      <c r="A14" s="314"/>
      <c r="B14" s="124" t="s">
        <v>1487</v>
      </c>
      <c r="C14" s="125"/>
      <c r="D14" s="125"/>
      <c r="E14" s="126"/>
      <c r="F14" s="125"/>
      <c r="G14" s="125"/>
      <c r="H14" s="125"/>
      <c r="I14" s="125"/>
      <c r="J14" s="126"/>
      <c r="K14" s="127"/>
      <c r="L14" s="128" t="s">
        <v>1488</v>
      </c>
      <c r="M14" s="316"/>
    </row>
    <row r="15" spans="1:13" ht="15.75" thickBot="1">
      <c r="A15" s="314"/>
      <c r="B15" s="124" t="s">
        <v>1489</v>
      </c>
      <c r="C15" s="125"/>
      <c r="D15" s="125"/>
      <c r="E15" s="126"/>
      <c r="F15" s="125"/>
      <c r="G15" s="125"/>
      <c r="H15" s="125"/>
      <c r="I15" s="125"/>
      <c r="J15" s="126"/>
      <c r="K15" s="127"/>
      <c r="L15" s="128" t="s">
        <v>1490</v>
      </c>
      <c r="M15" s="316"/>
    </row>
    <row r="16" spans="1:13" ht="15.75" thickBot="1">
      <c r="A16" s="314"/>
      <c r="B16" s="124" t="s">
        <v>1491</v>
      </c>
      <c r="C16" s="125"/>
      <c r="D16" s="125"/>
      <c r="E16" s="126"/>
      <c r="F16" s="125"/>
      <c r="G16" s="125"/>
      <c r="H16" s="125"/>
      <c r="I16" s="125"/>
      <c r="J16" s="126"/>
      <c r="K16" s="127"/>
      <c r="L16" s="128" t="s">
        <v>1492</v>
      </c>
      <c r="M16" s="316"/>
    </row>
    <row r="17" spans="1:13" ht="26.25" thickBot="1">
      <c r="A17" s="314"/>
      <c r="B17" s="124" t="s">
        <v>1493</v>
      </c>
      <c r="C17" s="125"/>
      <c r="D17" s="125"/>
      <c r="E17" s="126"/>
      <c r="F17" s="125"/>
      <c r="G17" s="125"/>
      <c r="H17" s="125"/>
      <c r="I17" s="125"/>
      <c r="J17" s="126"/>
      <c r="K17" s="127"/>
      <c r="L17" s="128" t="s">
        <v>1494</v>
      </c>
      <c r="M17" s="316"/>
    </row>
    <row r="18" spans="1:13" ht="15.75" thickBot="1">
      <c r="A18" s="314"/>
      <c r="B18" s="124" t="s">
        <v>1495</v>
      </c>
      <c r="C18" s="125"/>
      <c r="D18" s="125"/>
      <c r="E18" s="126"/>
      <c r="F18" s="125"/>
      <c r="G18" s="125"/>
      <c r="H18" s="125"/>
      <c r="I18" s="125"/>
      <c r="J18" s="126"/>
      <c r="K18" s="127"/>
      <c r="L18" s="128" t="s">
        <v>1496</v>
      </c>
      <c r="M18" s="316"/>
    </row>
    <row r="19" spans="1:13" ht="15.75" thickBot="1">
      <c r="A19" s="314"/>
      <c r="B19" s="124" t="s">
        <v>1497</v>
      </c>
      <c r="C19" s="125"/>
      <c r="D19" s="125"/>
      <c r="E19" s="126"/>
      <c r="F19" s="125"/>
      <c r="G19" s="125"/>
      <c r="H19" s="125"/>
      <c r="I19" s="125"/>
      <c r="J19" s="126"/>
      <c r="K19" s="127"/>
      <c r="L19" s="128" t="s">
        <v>1498</v>
      </c>
      <c r="M19" s="316"/>
    </row>
    <row r="20" spans="1:13" ht="15.75" thickBot="1">
      <c r="A20" s="314"/>
      <c r="B20" s="129" t="s">
        <v>1499</v>
      </c>
      <c r="C20" s="127">
        <v>8455774</v>
      </c>
      <c r="D20" s="127">
        <v>593018</v>
      </c>
      <c r="E20" s="126">
        <v>10858</v>
      </c>
      <c r="F20" s="127"/>
      <c r="G20" s="127"/>
      <c r="H20" s="127"/>
      <c r="I20" s="127"/>
      <c r="J20" s="126"/>
      <c r="K20" s="127">
        <v>9037934</v>
      </c>
      <c r="L20" s="130" t="s">
        <v>1500</v>
      </c>
      <c r="M20" s="316"/>
    </row>
    <row r="21" spans="1:13" ht="15.75" thickBot="1">
      <c r="A21" s="314"/>
      <c r="B21" s="124" t="s">
        <v>1501</v>
      </c>
      <c r="C21" s="125"/>
      <c r="D21" s="125"/>
      <c r="E21" s="126"/>
      <c r="F21" s="125"/>
      <c r="G21" s="125"/>
      <c r="H21" s="125"/>
      <c r="I21" s="125"/>
      <c r="J21" s="126"/>
      <c r="K21" s="127"/>
      <c r="L21" s="128" t="s">
        <v>1502</v>
      </c>
      <c r="M21" s="316"/>
    </row>
    <row r="22" spans="1:13" ht="26.25" thickBot="1">
      <c r="A22" s="314"/>
      <c r="B22" s="124" t="s">
        <v>1503</v>
      </c>
      <c r="C22" s="125"/>
      <c r="D22" s="125"/>
      <c r="E22" s="126"/>
      <c r="F22" s="125"/>
      <c r="G22" s="125"/>
      <c r="H22" s="125"/>
      <c r="I22" s="125"/>
      <c r="J22" s="126"/>
      <c r="K22" s="127"/>
      <c r="L22" s="128" t="s">
        <v>1504</v>
      </c>
      <c r="M22" s="316"/>
    </row>
    <row r="23" spans="1:13" ht="15.75" thickBot="1">
      <c r="A23" s="314"/>
      <c r="B23" s="124" t="s">
        <v>1505</v>
      </c>
      <c r="C23" s="125"/>
      <c r="D23" s="125"/>
      <c r="E23" s="126"/>
      <c r="F23" s="125"/>
      <c r="G23" s="125"/>
      <c r="H23" s="125"/>
      <c r="I23" s="125"/>
      <c r="J23" s="126"/>
      <c r="K23" s="127"/>
      <c r="L23" s="128" t="s">
        <v>1506</v>
      </c>
      <c r="M23" s="316"/>
    </row>
    <row r="24" spans="1:13" ht="15.75" thickBot="1">
      <c r="A24" s="314"/>
      <c r="B24" s="124" t="s">
        <v>1507</v>
      </c>
      <c r="C24" s="125">
        <v>1990602</v>
      </c>
      <c r="D24" s="125">
        <v>69450</v>
      </c>
      <c r="E24" s="126"/>
      <c r="F24" s="125"/>
      <c r="G24" s="125"/>
      <c r="H24" s="125"/>
      <c r="I24" s="125">
        <v>-1677</v>
      </c>
      <c r="J24" s="126"/>
      <c r="K24" s="127">
        <v>2058375</v>
      </c>
      <c r="L24" s="128" t="s">
        <v>1508</v>
      </c>
      <c r="M24" s="316"/>
    </row>
    <row r="25" spans="1:13" ht="26.25" thickBot="1">
      <c r="A25" s="314"/>
      <c r="B25" s="124" t="s">
        <v>1509</v>
      </c>
      <c r="C25" s="125"/>
      <c r="D25" s="125"/>
      <c r="E25" s="126"/>
      <c r="F25" s="125"/>
      <c r="G25" s="125"/>
      <c r="H25" s="125"/>
      <c r="I25" s="125"/>
      <c r="J25" s="126"/>
      <c r="K25" s="127"/>
      <c r="L25" s="128" t="s">
        <v>1510</v>
      </c>
      <c r="M25" s="316"/>
    </row>
    <row r="26" spans="1:13" ht="15.75" thickBot="1">
      <c r="A26" s="314"/>
      <c r="B26" s="124" t="s">
        <v>1511</v>
      </c>
      <c r="C26" s="125"/>
      <c r="D26" s="125"/>
      <c r="E26" s="126"/>
      <c r="F26" s="125"/>
      <c r="G26" s="125"/>
      <c r="H26" s="125"/>
      <c r="I26" s="125"/>
      <c r="J26" s="126"/>
      <c r="K26" s="127"/>
      <c r="L26" s="128" t="s">
        <v>1512</v>
      </c>
      <c r="M26" s="316"/>
    </row>
    <row r="27" spans="1:13" ht="15.75" thickBot="1">
      <c r="A27" s="314"/>
      <c r="B27" s="124" t="s">
        <v>1513</v>
      </c>
      <c r="C27" s="125"/>
      <c r="D27" s="125"/>
      <c r="E27" s="126"/>
      <c r="F27" s="125"/>
      <c r="G27" s="125"/>
      <c r="H27" s="125"/>
      <c r="I27" s="125"/>
      <c r="J27" s="126"/>
      <c r="K27" s="127"/>
      <c r="L27" s="128" t="s">
        <v>1514</v>
      </c>
      <c r="M27" s="316"/>
    </row>
    <row r="28" spans="1:13" ht="15.75" thickBot="1">
      <c r="A28" s="314"/>
      <c r="B28" s="124" t="s">
        <v>1515</v>
      </c>
      <c r="C28" s="125"/>
      <c r="D28" s="125"/>
      <c r="E28" s="126"/>
      <c r="F28" s="125"/>
      <c r="G28" s="125"/>
      <c r="H28" s="125"/>
      <c r="I28" s="125"/>
      <c r="J28" s="126"/>
      <c r="K28" s="127"/>
      <c r="L28" s="128" t="s">
        <v>1516</v>
      </c>
      <c r="M28" s="316"/>
    </row>
    <row r="29" spans="1:13" ht="15.75" thickBot="1">
      <c r="A29" s="314"/>
      <c r="B29" s="124" t="s">
        <v>1517</v>
      </c>
      <c r="C29" s="125"/>
      <c r="D29" s="125"/>
      <c r="E29" s="126"/>
      <c r="F29" s="125"/>
      <c r="G29" s="125"/>
      <c r="H29" s="125"/>
      <c r="I29" s="125"/>
      <c r="J29" s="126"/>
      <c r="K29" s="127"/>
      <c r="L29" s="128" t="s">
        <v>1518</v>
      </c>
      <c r="M29" s="316"/>
    </row>
    <row r="30" spans="1:13" ht="15.75" thickBot="1">
      <c r="A30" s="314"/>
      <c r="B30" s="124" t="s">
        <v>1519</v>
      </c>
      <c r="C30" s="125"/>
      <c r="D30" s="125"/>
      <c r="E30" s="126"/>
      <c r="F30" s="125"/>
      <c r="G30" s="125"/>
      <c r="H30" s="125"/>
      <c r="I30" s="125"/>
      <c r="J30" s="126"/>
      <c r="K30" s="127"/>
      <c r="L30" s="128" t="s">
        <v>1520</v>
      </c>
      <c r="M30" s="316"/>
    </row>
    <row r="31" spans="1:13" ht="26.25" thickBot="1">
      <c r="A31" s="314"/>
      <c r="B31" s="124" t="s">
        <v>1521</v>
      </c>
      <c r="C31" s="125"/>
      <c r="D31" s="125"/>
      <c r="E31" s="126"/>
      <c r="F31" s="125"/>
      <c r="G31" s="125"/>
      <c r="H31" s="125"/>
      <c r="I31" s="125"/>
      <c r="J31" s="126"/>
      <c r="K31" s="127"/>
      <c r="L31" s="128" t="s">
        <v>1522</v>
      </c>
      <c r="M31" s="316"/>
    </row>
    <row r="32" spans="1:13" ht="15.75" thickBot="1">
      <c r="A32" s="314"/>
      <c r="B32" s="124" t="s">
        <v>1523</v>
      </c>
      <c r="C32" s="125"/>
      <c r="D32" s="125"/>
      <c r="E32" s="126"/>
      <c r="F32" s="125"/>
      <c r="G32" s="125"/>
      <c r="H32" s="125"/>
      <c r="I32" s="125"/>
      <c r="J32" s="126"/>
      <c r="K32" s="127"/>
      <c r="L32" s="128" t="s">
        <v>1524</v>
      </c>
      <c r="M32" s="316"/>
    </row>
    <row r="33" spans="1:13" ht="15.75" thickBot="1">
      <c r="A33" s="314"/>
      <c r="B33" s="124" t="s">
        <v>1525</v>
      </c>
      <c r="C33" s="125"/>
      <c r="D33" s="125"/>
      <c r="E33" s="126"/>
      <c r="F33" s="125"/>
      <c r="G33" s="125"/>
      <c r="H33" s="125"/>
      <c r="I33" s="125"/>
      <c r="J33" s="126"/>
      <c r="K33" s="127"/>
      <c r="L33" s="128" t="s">
        <v>1526</v>
      </c>
      <c r="M33" s="316"/>
    </row>
    <row r="34" spans="1:13" ht="15.75" thickBot="1">
      <c r="A34" s="314"/>
      <c r="B34" s="129" t="s">
        <v>563</v>
      </c>
      <c r="C34" s="127">
        <v>1990602</v>
      </c>
      <c r="D34" s="127">
        <v>69450</v>
      </c>
      <c r="E34" s="126"/>
      <c r="F34" s="127"/>
      <c r="G34" s="127"/>
      <c r="H34" s="127"/>
      <c r="I34" s="127">
        <v>-1677</v>
      </c>
      <c r="J34" s="126"/>
      <c r="K34" s="127">
        <v>2058375</v>
      </c>
      <c r="L34" s="130" t="s">
        <v>564</v>
      </c>
      <c r="M34" s="316"/>
    </row>
    <row r="35" spans="1:13" ht="15.75" thickBot="1">
      <c r="A35" s="314"/>
      <c r="B35" s="124" t="s">
        <v>1527</v>
      </c>
      <c r="C35" s="125"/>
      <c r="D35" s="125"/>
      <c r="E35" s="126"/>
      <c r="F35" s="125"/>
      <c r="G35" s="125"/>
      <c r="H35" s="125"/>
      <c r="I35" s="125"/>
      <c r="J35" s="126"/>
      <c r="K35" s="127"/>
      <c r="L35" s="128" t="s">
        <v>1528</v>
      </c>
      <c r="M35" s="316"/>
    </row>
    <row r="36" spans="1:13" ht="26.25" thickBot="1">
      <c r="A36" s="314"/>
      <c r="B36" s="124" t="s">
        <v>1529</v>
      </c>
      <c r="C36" s="125"/>
      <c r="D36" s="125"/>
      <c r="E36" s="126"/>
      <c r="F36" s="125"/>
      <c r="G36" s="125"/>
      <c r="H36" s="125"/>
      <c r="I36" s="125"/>
      <c r="J36" s="126"/>
      <c r="K36" s="127"/>
      <c r="L36" s="128" t="s">
        <v>1530</v>
      </c>
      <c r="M36" s="316"/>
    </row>
    <row r="37" spans="1:13" ht="26.25" thickBot="1">
      <c r="A37" s="314"/>
      <c r="B37" s="124" t="s">
        <v>1531</v>
      </c>
      <c r="C37" s="125"/>
      <c r="D37" s="125"/>
      <c r="E37" s="126"/>
      <c r="F37" s="125"/>
      <c r="G37" s="125"/>
      <c r="H37" s="125"/>
      <c r="I37" s="125"/>
      <c r="J37" s="126"/>
      <c r="K37" s="127"/>
      <c r="L37" s="128" t="s">
        <v>1532</v>
      </c>
      <c r="M37" s="316"/>
    </row>
    <row r="38" spans="1:13" ht="26.25" thickBot="1">
      <c r="A38" s="314"/>
      <c r="B38" s="124" t="s">
        <v>1533</v>
      </c>
      <c r="C38" s="125"/>
      <c r="D38" s="125"/>
      <c r="E38" s="126"/>
      <c r="F38" s="125"/>
      <c r="G38" s="125"/>
      <c r="H38" s="125"/>
      <c r="I38" s="125"/>
      <c r="J38" s="126"/>
      <c r="K38" s="127"/>
      <c r="L38" s="128" t="s">
        <v>1534</v>
      </c>
      <c r="M38" s="316"/>
    </row>
    <row r="39" spans="1:13" ht="26.25" thickBot="1">
      <c r="A39" s="314"/>
      <c r="B39" s="124" t="s">
        <v>1535</v>
      </c>
      <c r="C39" s="125"/>
      <c r="D39" s="125"/>
      <c r="E39" s="126"/>
      <c r="F39" s="125"/>
      <c r="G39" s="125"/>
      <c r="H39" s="125"/>
      <c r="I39" s="125"/>
      <c r="J39" s="126"/>
      <c r="K39" s="127"/>
      <c r="L39" s="128" t="s">
        <v>1536</v>
      </c>
      <c r="M39" s="316"/>
    </row>
    <row r="40" spans="1:13" ht="26.25" thickBot="1">
      <c r="A40" s="314"/>
      <c r="B40" s="124" t="s">
        <v>1537</v>
      </c>
      <c r="C40" s="125"/>
      <c r="D40" s="125"/>
      <c r="E40" s="126"/>
      <c r="F40" s="125"/>
      <c r="G40" s="125"/>
      <c r="H40" s="125"/>
      <c r="I40" s="125"/>
      <c r="J40" s="126"/>
      <c r="K40" s="127"/>
      <c r="L40" s="128" t="s">
        <v>1538</v>
      </c>
      <c r="M40" s="316"/>
    </row>
    <row r="41" spans="1:13" ht="15.75" thickBot="1">
      <c r="A41" s="314"/>
      <c r="B41" s="124" t="s">
        <v>1539</v>
      </c>
      <c r="C41" s="125"/>
      <c r="D41" s="125"/>
      <c r="E41" s="126"/>
      <c r="F41" s="125"/>
      <c r="G41" s="125"/>
      <c r="H41" s="125"/>
      <c r="I41" s="125"/>
      <c r="J41" s="126"/>
      <c r="K41" s="127"/>
      <c r="L41" s="128" t="s">
        <v>1540</v>
      </c>
      <c r="M41" s="316"/>
    </row>
    <row r="42" spans="1:13" ht="15.75" thickBot="1">
      <c r="A42" s="314"/>
      <c r="B42" s="129" t="s">
        <v>1541</v>
      </c>
      <c r="C42" s="127"/>
      <c r="D42" s="127"/>
      <c r="E42" s="126"/>
      <c r="F42" s="127"/>
      <c r="G42" s="127"/>
      <c r="H42" s="127"/>
      <c r="I42" s="127"/>
      <c r="J42" s="126"/>
      <c r="K42" s="127"/>
      <c r="L42" s="130" t="s">
        <v>1542</v>
      </c>
      <c r="M42" s="316"/>
    </row>
    <row r="43" spans="1:13" ht="15.75" thickBot="1">
      <c r="A43" s="315"/>
      <c r="B43" s="129" t="s">
        <v>561</v>
      </c>
      <c r="C43" s="127">
        <v>10446376</v>
      </c>
      <c r="D43" s="127">
        <v>662468</v>
      </c>
      <c r="E43" s="126">
        <v>10858</v>
      </c>
      <c r="F43" s="127"/>
      <c r="G43" s="127"/>
      <c r="H43" s="127"/>
      <c r="I43" s="127">
        <v>-1677</v>
      </c>
      <c r="J43" s="126"/>
      <c r="K43" s="127">
        <v>11096309</v>
      </c>
      <c r="L43" s="130" t="s">
        <v>562</v>
      </c>
      <c r="M43" s="317"/>
    </row>
    <row r="44" spans="1:13" ht="15.75" thickBot="1">
      <c r="A44" s="322" t="s">
        <v>1543</v>
      </c>
      <c r="B44" s="124" t="s">
        <v>1470</v>
      </c>
      <c r="C44" s="125"/>
      <c r="D44" s="125"/>
      <c r="E44" s="126"/>
      <c r="F44" s="125"/>
      <c r="G44" s="125"/>
      <c r="H44" s="125"/>
      <c r="I44" s="125"/>
      <c r="J44" s="126"/>
      <c r="K44" s="127"/>
      <c r="L44" s="128" t="s">
        <v>1471</v>
      </c>
      <c r="M44" s="323" t="s">
        <v>1544</v>
      </c>
    </row>
    <row r="45" spans="1:13" ht="26.25" thickBot="1">
      <c r="A45" s="314"/>
      <c r="B45" s="124" t="s">
        <v>1473</v>
      </c>
      <c r="C45" s="125">
        <v>2361255</v>
      </c>
      <c r="D45" s="125">
        <v>228148</v>
      </c>
      <c r="E45" s="126"/>
      <c r="F45" s="125"/>
      <c r="G45" s="125"/>
      <c r="H45" s="125"/>
      <c r="I45" s="125"/>
      <c r="J45" s="126"/>
      <c r="K45" s="127">
        <v>2589403</v>
      </c>
      <c r="L45" s="128" t="s">
        <v>1474</v>
      </c>
      <c r="M45" s="316"/>
    </row>
    <row r="46" spans="1:13" ht="15.75" thickBot="1">
      <c r="A46" s="314"/>
      <c r="B46" s="124" t="s">
        <v>1475</v>
      </c>
      <c r="C46" s="125">
        <v>2681052</v>
      </c>
      <c r="D46" s="125">
        <v>152974</v>
      </c>
      <c r="E46" s="126">
        <v>7409</v>
      </c>
      <c r="F46" s="125"/>
      <c r="G46" s="125"/>
      <c r="H46" s="125"/>
      <c r="I46" s="125"/>
      <c r="J46" s="126"/>
      <c r="K46" s="127">
        <v>2826617</v>
      </c>
      <c r="L46" s="128" t="s">
        <v>1476</v>
      </c>
      <c r="M46" s="316"/>
    </row>
    <row r="47" spans="1:13" ht="15.75" thickBot="1">
      <c r="A47" s="314"/>
      <c r="B47" s="124" t="s">
        <v>1477</v>
      </c>
      <c r="C47" s="125"/>
      <c r="D47" s="125"/>
      <c r="E47" s="126"/>
      <c r="F47" s="125"/>
      <c r="G47" s="125"/>
      <c r="H47" s="125"/>
      <c r="I47" s="125"/>
      <c r="J47" s="126"/>
      <c r="K47" s="127"/>
      <c r="L47" s="128" t="s">
        <v>1478</v>
      </c>
      <c r="M47" s="316"/>
    </row>
    <row r="48" spans="1:13" ht="15.75" thickBot="1">
      <c r="A48" s="314"/>
      <c r="B48" s="124" t="s">
        <v>1479</v>
      </c>
      <c r="C48" s="125"/>
      <c r="D48" s="125"/>
      <c r="E48" s="126"/>
      <c r="F48" s="125"/>
      <c r="G48" s="125"/>
      <c r="H48" s="125"/>
      <c r="I48" s="125"/>
      <c r="J48" s="126"/>
      <c r="K48" s="127"/>
      <c r="L48" s="128" t="s">
        <v>1480</v>
      </c>
      <c r="M48" s="316"/>
    </row>
    <row r="49" spans="1:13" ht="26.25" thickBot="1">
      <c r="A49" s="314"/>
      <c r="B49" s="124" t="s">
        <v>1481</v>
      </c>
      <c r="C49" s="125">
        <v>692303</v>
      </c>
      <c r="D49" s="125">
        <v>69804</v>
      </c>
      <c r="E49" s="126">
        <v>9</v>
      </c>
      <c r="F49" s="125"/>
      <c r="G49" s="125"/>
      <c r="H49" s="125"/>
      <c r="I49" s="125"/>
      <c r="J49" s="126"/>
      <c r="K49" s="127">
        <v>762098</v>
      </c>
      <c r="L49" s="128" t="s">
        <v>1482</v>
      </c>
      <c r="M49" s="316"/>
    </row>
    <row r="50" spans="1:13" ht="15.75" thickBot="1">
      <c r="A50" s="314"/>
      <c r="B50" s="124" t="s">
        <v>1483</v>
      </c>
      <c r="C50" s="125">
        <v>12847</v>
      </c>
      <c r="D50" s="125">
        <v>1304</v>
      </c>
      <c r="E50" s="126">
        <v>1117</v>
      </c>
      <c r="F50" s="125"/>
      <c r="G50" s="125"/>
      <c r="H50" s="125"/>
      <c r="I50" s="125"/>
      <c r="J50" s="126"/>
      <c r="K50" s="127">
        <v>13034</v>
      </c>
      <c r="L50" s="128" t="s">
        <v>1484</v>
      </c>
      <c r="M50" s="316"/>
    </row>
    <row r="51" spans="1:13" ht="15.75" thickBot="1">
      <c r="A51" s="314"/>
      <c r="B51" s="124" t="s">
        <v>1485</v>
      </c>
      <c r="C51" s="125"/>
      <c r="D51" s="125"/>
      <c r="E51" s="126"/>
      <c r="F51" s="125"/>
      <c r="G51" s="125"/>
      <c r="H51" s="125"/>
      <c r="I51" s="125"/>
      <c r="J51" s="126"/>
      <c r="K51" s="127"/>
      <c r="L51" s="128" t="s">
        <v>1486</v>
      </c>
      <c r="M51" s="316"/>
    </row>
    <row r="52" spans="1:13" ht="15.75" thickBot="1">
      <c r="A52" s="314"/>
      <c r="B52" s="124" t="s">
        <v>1487</v>
      </c>
      <c r="C52" s="125"/>
      <c r="D52" s="125"/>
      <c r="E52" s="126"/>
      <c r="F52" s="125"/>
      <c r="G52" s="125"/>
      <c r="H52" s="125"/>
      <c r="I52" s="125"/>
      <c r="J52" s="126"/>
      <c r="K52" s="127"/>
      <c r="L52" s="128" t="s">
        <v>1488</v>
      </c>
      <c r="M52" s="316"/>
    </row>
    <row r="53" spans="1:13" ht="15.75" thickBot="1">
      <c r="A53" s="314"/>
      <c r="B53" s="124" t="s">
        <v>1489</v>
      </c>
      <c r="C53" s="125"/>
      <c r="D53" s="125"/>
      <c r="E53" s="126"/>
      <c r="F53" s="125"/>
      <c r="G53" s="125"/>
      <c r="H53" s="125"/>
      <c r="I53" s="125"/>
      <c r="J53" s="126"/>
      <c r="K53" s="127"/>
      <c r="L53" s="128" t="s">
        <v>1490</v>
      </c>
      <c r="M53" s="316"/>
    </row>
    <row r="54" spans="1:13" ht="15.75" thickBot="1">
      <c r="A54" s="314"/>
      <c r="B54" s="124" t="s">
        <v>1491</v>
      </c>
      <c r="C54" s="125"/>
      <c r="D54" s="125"/>
      <c r="E54" s="126"/>
      <c r="F54" s="125"/>
      <c r="G54" s="125"/>
      <c r="H54" s="125"/>
      <c r="I54" s="125"/>
      <c r="J54" s="126"/>
      <c r="K54" s="127"/>
      <c r="L54" s="128" t="s">
        <v>1492</v>
      </c>
      <c r="M54" s="316"/>
    </row>
    <row r="55" spans="1:13" ht="26.25" thickBot="1">
      <c r="A55" s="314"/>
      <c r="B55" s="124" t="s">
        <v>1493</v>
      </c>
      <c r="C55" s="125"/>
      <c r="D55" s="125"/>
      <c r="E55" s="126"/>
      <c r="F55" s="125"/>
      <c r="G55" s="125"/>
      <c r="H55" s="125"/>
      <c r="I55" s="125"/>
      <c r="J55" s="126"/>
      <c r="K55" s="127"/>
      <c r="L55" s="128" t="s">
        <v>1494</v>
      </c>
      <c r="M55" s="316"/>
    </row>
    <row r="56" spans="1:13" ht="15.75" thickBot="1">
      <c r="A56" s="314"/>
      <c r="B56" s="124" t="s">
        <v>1495</v>
      </c>
      <c r="C56" s="125"/>
      <c r="D56" s="125"/>
      <c r="E56" s="126"/>
      <c r="F56" s="125"/>
      <c r="G56" s="125"/>
      <c r="H56" s="125"/>
      <c r="I56" s="125"/>
      <c r="J56" s="126"/>
      <c r="K56" s="127"/>
      <c r="L56" s="128" t="s">
        <v>1496</v>
      </c>
      <c r="M56" s="316"/>
    </row>
    <row r="57" spans="1:13" ht="15.75" thickBot="1">
      <c r="A57" s="314"/>
      <c r="B57" s="124" t="s">
        <v>1497</v>
      </c>
      <c r="C57" s="125">
        <v>1241</v>
      </c>
      <c r="D57" s="125"/>
      <c r="E57" s="126"/>
      <c r="F57" s="125"/>
      <c r="G57" s="125"/>
      <c r="H57" s="125"/>
      <c r="I57" s="125"/>
      <c r="J57" s="126"/>
      <c r="K57" s="127">
        <v>1241</v>
      </c>
      <c r="L57" s="128" t="s">
        <v>1498</v>
      </c>
      <c r="M57" s="316"/>
    </row>
    <row r="58" spans="1:13" ht="15.75" thickBot="1">
      <c r="A58" s="314"/>
      <c r="B58" s="129" t="s">
        <v>1499</v>
      </c>
      <c r="C58" s="127">
        <v>5748698</v>
      </c>
      <c r="D58" s="127">
        <v>452230</v>
      </c>
      <c r="E58" s="126">
        <v>8535</v>
      </c>
      <c r="F58" s="127"/>
      <c r="G58" s="127"/>
      <c r="H58" s="127"/>
      <c r="I58" s="127"/>
      <c r="J58" s="126"/>
      <c r="K58" s="127">
        <v>6192393</v>
      </c>
      <c r="L58" s="130" t="s">
        <v>1500</v>
      </c>
      <c r="M58" s="316"/>
    </row>
    <row r="59" spans="1:13" ht="15.75" thickBot="1">
      <c r="A59" s="314"/>
      <c r="B59" s="124" t="s">
        <v>1501</v>
      </c>
      <c r="C59" s="125"/>
      <c r="D59" s="125"/>
      <c r="E59" s="126"/>
      <c r="F59" s="125"/>
      <c r="G59" s="125"/>
      <c r="H59" s="125"/>
      <c r="I59" s="125"/>
      <c r="J59" s="126"/>
      <c r="K59" s="127"/>
      <c r="L59" s="128" t="s">
        <v>1502</v>
      </c>
      <c r="M59" s="316"/>
    </row>
    <row r="60" spans="1:13" ht="26.25" thickBot="1">
      <c r="A60" s="314"/>
      <c r="B60" s="124" t="s">
        <v>1503</v>
      </c>
      <c r="C60" s="125"/>
      <c r="D60" s="125"/>
      <c r="E60" s="126"/>
      <c r="F60" s="125"/>
      <c r="G60" s="125"/>
      <c r="H60" s="125"/>
      <c r="I60" s="125"/>
      <c r="J60" s="126"/>
      <c r="K60" s="127"/>
      <c r="L60" s="128" t="s">
        <v>1504</v>
      </c>
      <c r="M60" s="316"/>
    </row>
    <row r="61" spans="1:13" ht="15.75" thickBot="1">
      <c r="A61" s="314"/>
      <c r="B61" s="124" t="s">
        <v>1505</v>
      </c>
      <c r="C61" s="125"/>
      <c r="D61" s="125"/>
      <c r="E61" s="126"/>
      <c r="F61" s="125"/>
      <c r="G61" s="125"/>
      <c r="H61" s="125"/>
      <c r="I61" s="125"/>
      <c r="J61" s="126"/>
      <c r="K61" s="127"/>
      <c r="L61" s="128" t="s">
        <v>1506</v>
      </c>
      <c r="M61" s="316"/>
    </row>
    <row r="62" spans="1:13" ht="15.75" thickBot="1">
      <c r="A62" s="314"/>
      <c r="B62" s="124" t="s">
        <v>1507</v>
      </c>
      <c r="C62" s="125">
        <v>543110</v>
      </c>
      <c r="D62" s="125">
        <v>107665</v>
      </c>
      <c r="E62" s="126"/>
      <c r="F62" s="125"/>
      <c r="G62" s="125"/>
      <c r="H62" s="125"/>
      <c r="I62" s="125"/>
      <c r="J62" s="126"/>
      <c r="K62" s="127">
        <v>650775</v>
      </c>
      <c r="L62" s="128" t="s">
        <v>1508</v>
      </c>
      <c r="M62" s="316"/>
    </row>
    <row r="63" spans="1:13" ht="26.25" thickBot="1">
      <c r="A63" s="314"/>
      <c r="B63" s="124" t="s">
        <v>1509</v>
      </c>
      <c r="C63" s="125"/>
      <c r="D63" s="125"/>
      <c r="E63" s="126"/>
      <c r="F63" s="125"/>
      <c r="G63" s="125"/>
      <c r="H63" s="125"/>
      <c r="I63" s="125"/>
      <c r="J63" s="126"/>
      <c r="K63" s="127"/>
      <c r="L63" s="128" t="s">
        <v>1510</v>
      </c>
      <c r="M63" s="316"/>
    </row>
    <row r="64" spans="1:13" ht="15.75" thickBot="1">
      <c r="A64" s="314"/>
      <c r="B64" s="124" t="s">
        <v>1511</v>
      </c>
      <c r="C64" s="125"/>
      <c r="D64" s="125"/>
      <c r="E64" s="126"/>
      <c r="F64" s="125"/>
      <c r="G64" s="125"/>
      <c r="H64" s="125"/>
      <c r="I64" s="125"/>
      <c r="J64" s="126"/>
      <c r="K64" s="127"/>
      <c r="L64" s="128" t="s">
        <v>1512</v>
      </c>
      <c r="M64" s="316"/>
    </row>
    <row r="65" spans="1:13" ht="15.75" thickBot="1">
      <c r="A65" s="314"/>
      <c r="B65" s="124" t="s">
        <v>1513</v>
      </c>
      <c r="C65" s="125"/>
      <c r="D65" s="125"/>
      <c r="E65" s="126"/>
      <c r="F65" s="125"/>
      <c r="G65" s="125"/>
      <c r="H65" s="125"/>
      <c r="I65" s="125"/>
      <c r="J65" s="126"/>
      <c r="K65" s="127"/>
      <c r="L65" s="128" t="s">
        <v>1514</v>
      </c>
      <c r="M65" s="316"/>
    </row>
    <row r="66" spans="1:13" ht="15.75" thickBot="1">
      <c r="A66" s="314"/>
      <c r="B66" s="124" t="s">
        <v>1515</v>
      </c>
      <c r="C66" s="125"/>
      <c r="D66" s="125"/>
      <c r="E66" s="126"/>
      <c r="F66" s="125"/>
      <c r="G66" s="125"/>
      <c r="H66" s="125"/>
      <c r="I66" s="125"/>
      <c r="J66" s="126"/>
      <c r="K66" s="127"/>
      <c r="L66" s="128" t="s">
        <v>1516</v>
      </c>
      <c r="M66" s="316"/>
    </row>
    <row r="67" spans="1:13" ht="15.75" thickBot="1">
      <c r="A67" s="314"/>
      <c r="B67" s="124" t="s">
        <v>1517</v>
      </c>
      <c r="C67" s="125"/>
      <c r="D67" s="125"/>
      <c r="E67" s="126"/>
      <c r="F67" s="125"/>
      <c r="G67" s="125"/>
      <c r="H67" s="125"/>
      <c r="I67" s="125"/>
      <c r="J67" s="126"/>
      <c r="K67" s="127"/>
      <c r="L67" s="128" t="s">
        <v>1518</v>
      </c>
      <c r="M67" s="316"/>
    </row>
    <row r="68" spans="1:13" ht="15.75" thickBot="1">
      <c r="A68" s="314"/>
      <c r="B68" s="124" t="s">
        <v>1519</v>
      </c>
      <c r="C68" s="125"/>
      <c r="D68" s="125"/>
      <c r="E68" s="126"/>
      <c r="F68" s="125"/>
      <c r="G68" s="125"/>
      <c r="H68" s="125"/>
      <c r="I68" s="125"/>
      <c r="J68" s="126"/>
      <c r="K68" s="127"/>
      <c r="L68" s="128" t="s">
        <v>1520</v>
      </c>
      <c r="M68" s="316"/>
    </row>
    <row r="69" spans="1:13" ht="26.25" thickBot="1">
      <c r="A69" s="314"/>
      <c r="B69" s="124" t="s">
        <v>1521</v>
      </c>
      <c r="C69" s="125"/>
      <c r="D69" s="125"/>
      <c r="E69" s="126"/>
      <c r="F69" s="125"/>
      <c r="G69" s="125"/>
      <c r="H69" s="125"/>
      <c r="I69" s="125"/>
      <c r="J69" s="126"/>
      <c r="K69" s="127"/>
      <c r="L69" s="128" t="s">
        <v>1522</v>
      </c>
      <c r="M69" s="316"/>
    </row>
    <row r="70" spans="1:13" ht="15.75" thickBot="1">
      <c r="A70" s="314"/>
      <c r="B70" s="124" t="s">
        <v>1523</v>
      </c>
      <c r="C70" s="125"/>
      <c r="D70" s="125"/>
      <c r="E70" s="126"/>
      <c r="F70" s="125"/>
      <c r="G70" s="125"/>
      <c r="H70" s="125"/>
      <c r="I70" s="125"/>
      <c r="J70" s="126"/>
      <c r="K70" s="127"/>
      <c r="L70" s="128" t="s">
        <v>1524</v>
      </c>
      <c r="M70" s="316"/>
    </row>
    <row r="71" spans="1:13" ht="15.75" thickBot="1">
      <c r="A71" s="314"/>
      <c r="B71" s="124" t="s">
        <v>1525</v>
      </c>
      <c r="C71" s="125"/>
      <c r="D71" s="125"/>
      <c r="E71" s="126"/>
      <c r="F71" s="125"/>
      <c r="G71" s="125"/>
      <c r="H71" s="125"/>
      <c r="I71" s="125"/>
      <c r="J71" s="126"/>
      <c r="K71" s="127"/>
      <c r="L71" s="128" t="s">
        <v>1526</v>
      </c>
      <c r="M71" s="316"/>
    </row>
    <row r="72" spans="1:13" ht="15.75" thickBot="1">
      <c r="A72" s="314"/>
      <c r="B72" s="129" t="s">
        <v>563</v>
      </c>
      <c r="C72" s="127">
        <v>543110</v>
      </c>
      <c r="D72" s="127">
        <v>107665</v>
      </c>
      <c r="E72" s="126"/>
      <c r="F72" s="127"/>
      <c r="G72" s="127"/>
      <c r="H72" s="127"/>
      <c r="I72" s="127"/>
      <c r="J72" s="126"/>
      <c r="K72" s="127">
        <v>650775</v>
      </c>
      <c r="L72" s="130" t="s">
        <v>564</v>
      </c>
      <c r="M72" s="316"/>
    </row>
    <row r="73" spans="1:13" ht="15.75" thickBot="1">
      <c r="A73" s="314"/>
      <c r="B73" s="124" t="s">
        <v>1527</v>
      </c>
      <c r="C73" s="125"/>
      <c r="D73" s="125"/>
      <c r="E73" s="126"/>
      <c r="F73" s="125"/>
      <c r="G73" s="125"/>
      <c r="H73" s="125"/>
      <c r="I73" s="125"/>
      <c r="J73" s="126"/>
      <c r="K73" s="127"/>
      <c r="L73" s="128" t="s">
        <v>1528</v>
      </c>
      <c r="M73" s="316"/>
    </row>
    <row r="74" spans="1:13" ht="26.25" thickBot="1">
      <c r="A74" s="314"/>
      <c r="B74" s="124" t="s">
        <v>1529</v>
      </c>
      <c r="C74" s="125"/>
      <c r="D74" s="125"/>
      <c r="E74" s="126"/>
      <c r="F74" s="125"/>
      <c r="G74" s="125"/>
      <c r="H74" s="125"/>
      <c r="I74" s="125"/>
      <c r="J74" s="126"/>
      <c r="K74" s="127"/>
      <c r="L74" s="128" t="s">
        <v>1530</v>
      </c>
      <c r="M74" s="316"/>
    </row>
    <row r="75" spans="1:13" ht="26.25" thickBot="1">
      <c r="A75" s="314"/>
      <c r="B75" s="124" t="s">
        <v>1531</v>
      </c>
      <c r="C75" s="125"/>
      <c r="D75" s="125"/>
      <c r="E75" s="126"/>
      <c r="F75" s="125"/>
      <c r="G75" s="125"/>
      <c r="H75" s="125"/>
      <c r="I75" s="125"/>
      <c r="J75" s="126"/>
      <c r="K75" s="127"/>
      <c r="L75" s="128" t="s">
        <v>1532</v>
      </c>
      <c r="M75" s="316"/>
    </row>
    <row r="76" spans="1:13" ht="26.25" thickBot="1">
      <c r="A76" s="314"/>
      <c r="B76" s="124" t="s">
        <v>1533</v>
      </c>
      <c r="C76" s="125"/>
      <c r="D76" s="125"/>
      <c r="E76" s="126"/>
      <c r="F76" s="125"/>
      <c r="G76" s="125"/>
      <c r="H76" s="125"/>
      <c r="I76" s="125"/>
      <c r="J76" s="126"/>
      <c r="K76" s="127"/>
      <c r="L76" s="128" t="s">
        <v>1534</v>
      </c>
      <c r="M76" s="316"/>
    </row>
    <row r="77" spans="1:13" ht="26.25" thickBot="1">
      <c r="A77" s="314"/>
      <c r="B77" s="124" t="s">
        <v>1535</v>
      </c>
      <c r="C77" s="125"/>
      <c r="D77" s="125"/>
      <c r="E77" s="126"/>
      <c r="F77" s="125"/>
      <c r="G77" s="125"/>
      <c r="H77" s="125"/>
      <c r="I77" s="125"/>
      <c r="J77" s="126"/>
      <c r="K77" s="127"/>
      <c r="L77" s="128" t="s">
        <v>1536</v>
      </c>
      <c r="M77" s="316"/>
    </row>
    <row r="78" spans="1:13" ht="26.25" thickBot="1">
      <c r="A78" s="314"/>
      <c r="B78" s="124" t="s">
        <v>1537</v>
      </c>
      <c r="C78" s="125"/>
      <c r="D78" s="125"/>
      <c r="E78" s="126"/>
      <c r="F78" s="125"/>
      <c r="G78" s="125"/>
      <c r="H78" s="125"/>
      <c r="I78" s="125"/>
      <c r="J78" s="126"/>
      <c r="K78" s="127"/>
      <c r="L78" s="128" t="s">
        <v>1538</v>
      </c>
      <c r="M78" s="316"/>
    </row>
    <row r="79" spans="1:13" ht="15.75" thickBot="1">
      <c r="A79" s="314"/>
      <c r="B79" s="124" t="s">
        <v>1539</v>
      </c>
      <c r="C79" s="125"/>
      <c r="D79" s="125"/>
      <c r="E79" s="126"/>
      <c r="F79" s="125"/>
      <c r="G79" s="125"/>
      <c r="H79" s="125"/>
      <c r="I79" s="125"/>
      <c r="J79" s="126"/>
      <c r="K79" s="127"/>
      <c r="L79" s="128" t="s">
        <v>1540</v>
      </c>
      <c r="M79" s="316"/>
    </row>
    <row r="80" spans="1:13" ht="15.75" thickBot="1">
      <c r="A80" s="314"/>
      <c r="B80" s="129" t="s">
        <v>1541</v>
      </c>
      <c r="C80" s="127"/>
      <c r="D80" s="127"/>
      <c r="E80" s="126"/>
      <c r="F80" s="127"/>
      <c r="G80" s="127"/>
      <c r="H80" s="127"/>
      <c r="I80" s="127"/>
      <c r="J80" s="126"/>
      <c r="K80" s="127"/>
      <c r="L80" s="130" t="s">
        <v>1542</v>
      </c>
      <c r="M80" s="316"/>
    </row>
    <row r="81" spans="1:13" ht="15.75" thickBot="1">
      <c r="A81" s="315"/>
      <c r="B81" s="129" t="s">
        <v>561</v>
      </c>
      <c r="C81" s="127">
        <v>6291808</v>
      </c>
      <c r="D81" s="127">
        <v>559895</v>
      </c>
      <c r="E81" s="126">
        <v>8535</v>
      </c>
      <c r="F81" s="127"/>
      <c r="G81" s="127"/>
      <c r="H81" s="127"/>
      <c r="I81" s="127"/>
      <c r="J81" s="126"/>
      <c r="K81" s="127">
        <v>6843168</v>
      </c>
      <c r="L81" s="130" t="s">
        <v>562</v>
      </c>
      <c r="M81" s="317"/>
    </row>
    <row r="82" spans="1:13" ht="17.25" customHeight="1">
      <c r="A82" s="324" t="s">
        <v>561</v>
      </c>
      <c r="B82" s="324"/>
      <c r="C82" s="324"/>
      <c r="D82" s="324"/>
      <c r="E82" s="324"/>
      <c r="F82" s="324"/>
      <c r="G82" s="325" t="s">
        <v>562</v>
      </c>
      <c r="H82" s="325"/>
      <c r="I82" s="325"/>
      <c r="J82" s="325"/>
      <c r="K82" s="325"/>
      <c r="L82" s="325"/>
      <c r="M82" s="325"/>
    </row>
    <row r="83" spans="1:13">
      <c r="A83" s="320"/>
      <c r="B83" s="320"/>
      <c r="C83" s="321" t="s">
        <v>1461</v>
      </c>
      <c r="D83" s="321"/>
      <c r="E83" s="321"/>
      <c r="F83" s="321"/>
      <c r="G83" s="321"/>
      <c r="H83" s="321"/>
      <c r="I83" s="321"/>
      <c r="J83" s="321"/>
      <c r="K83" s="321"/>
      <c r="L83" s="320"/>
      <c r="M83" s="320"/>
    </row>
    <row r="84" spans="1:13" ht="23.25">
      <c r="A84" s="320"/>
      <c r="B84" s="320"/>
      <c r="C84" s="123" t="s">
        <v>561</v>
      </c>
      <c r="D84" s="123" t="s">
        <v>1462</v>
      </c>
      <c r="E84" s="123" t="s">
        <v>1463</v>
      </c>
      <c r="F84" s="123" t="s">
        <v>1464</v>
      </c>
      <c r="G84" s="123" t="s">
        <v>1465</v>
      </c>
      <c r="H84" s="123" t="s">
        <v>1466</v>
      </c>
      <c r="I84" s="123" t="s">
        <v>1467</v>
      </c>
      <c r="J84" s="123" t="s">
        <v>1468</v>
      </c>
      <c r="K84" s="123" t="s">
        <v>561</v>
      </c>
      <c r="L84" s="320"/>
      <c r="M84" s="320"/>
    </row>
    <row r="85" spans="1:13" ht="15.75" thickBot="1">
      <c r="A85" s="124" t="s">
        <v>1545</v>
      </c>
      <c r="B85" s="129" t="s">
        <v>561</v>
      </c>
      <c r="C85" s="127">
        <v>4154568</v>
      </c>
      <c r="D85" s="131"/>
      <c r="E85" s="131"/>
      <c r="F85" s="131"/>
      <c r="G85" s="131"/>
      <c r="H85" s="131"/>
      <c r="I85" s="131"/>
      <c r="J85" s="131"/>
      <c r="K85" s="127">
        <v>4253141</v>
      </c>
      <c r="L85" s="130" t="s">
        <v>562</v>
      </c>
      <c r="M85" s="128" t="s">
        <v>1546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CB7B362-6EDC-4873-816D-B506C6A1FE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237F0-A42A-4C1E-8444-06F700921854}">
  <dimension ref="A1:M85"/>
  <sheetViews>
    <sheetView showGridLines="0" workbookViewId="0"/>
  </sheetViews>
  <sheetFormatPr defaultRowHeight="15"/>
  <cols>
    <col min="1" max="1" width="22.1640625" style="133" bestFit="1" customWidth="1" collapsed="1"/>
    <col min="2" max="2" width="42.6640625" style="133" bestFit="1" customWidth="1" collapsed="1"/>
    <col min="3" max="3" width="30" style="133" customWidth="1" collapsed="1"/>
    <col min="4" max="10" width="30" style="133" bestFit="1" customWidth="1" collapsed="1"/>
    <col min="11" max="11" width="30" style="133" customWidth="1" collapsed="1"/>
    <col min="12" max="13" width="42.6640625" style="133" bestFit="1" customWidth="1" collapsed="1"/>
    <col min="14" max="16384" width="9.33203125" style="133" collapsed="1"/>
  </cols>
  <sheetData>
    <row r="1" spans="1:13" ht="17.25">
      <c r="A1" s="132" t="s">
        <v>1547</v>
      </c>
    </row>
    <row r="3" spans="1:13" ht="17.25" customHeight="1">
      <c r="A3" s="336" t="s">
        <v>561</v>
      </c>
      <c r="B3" s="336"/>
      <c r="C3" s="336"/>
      <c r="D3" s="336"/>
      <c r="E3" s="336"/>
      <c r="F3" s="336"/>
      <c r="G3" s="337" t="s">
        <v>562</v>
      </c>
      <c r="H3" s="337"/>
      <c r="I3" s="337"/>
      <c r="J3" s="337"/>
      <c r="K3" s="337"/>
      <c r="L3" s="337"/>
      <c r="M3" s="337"/>
    </row>
    <row r="4" spans="1:13">
      <c r="A4" s="334"/>
      <c r="B4" s="334"/>
      <c r="C4" s="335" t="s">
        <v>1461</v>
      </c>
      <c r="D4" s="335"/>
      <c r="E4" s="335"/>
      <c r="F4" s="335"/>
      <c r="G4" s="335"/>
      <c r="H4" s="335"/>
      <c r="I4" s="335"/>
      <c r="J4" s="335"/>
      <c r="K4" s="335"/>
      <c r="L4" s="334"/>
      <c r="M4" s="334"/>
    </row>
    <row r="5" spans="1:13" ht="23.25">
      <c r="A5" s="334"/>
      <c r="B5" s="334"/>
      <c r="C5" s="134" t="s">
        <v>561</v>
      </c>
      <c r="D5" s="134" t="s">
        <v>1462</v>
      </c>
      <c r="E5" s="134" t="s">
        <v>1463</v>
      </c>
      <c r="F5" s="134" t="s">
        <v>1464</v>
      </c>
      <c r="G5" s="134" t="s">
        <v>1465</v>
      </c>
      <c r="H5" s="134" t="s">
        <v>1466</v>
      </c>
      <c r="I5" s="134" t="s">
        <v>1467</v>
      </c>
      <c r="J5" s="134" t="s">
        <v>1468</v>
      </c>
      <c r="K5" s="134" t="s">
        <v>561</v>
      </c>
      <c r="L5" s="334"/>
      <c r="M5" s="334"/>
    </row>
    <row r="6" spans="1:13" ht="15.75" thickBot="1">
      <c r="A6" s="327" t="s">
        <v>1469</v>
      </c>
      <c r="B6" s="135" t="s">
        <v>1470</v>
      </c>
      <c r="C6" s="136"/>
      <c r="D6" s="136"/>
      <c r="E6" s="137"/>
      <c r="F6" s="136"/>
      <c r="G6" s="136"/>
      <c r="H6" s="136"/>
      <c r="I6" s="136"/>
      <c r="J6" s="137"/>
      <c r="K6" s="138"/>
      <c r="L6" s="139" t="s">
        <v>1471</v>
      </c>
      <c r="M6" s="330" t="s">
        <v>1472</v>
      </c>
    </row>
    <row r="7" spans="1:13" ht="26.25" thickBot="1">
      <c r="A7" s="327"/>
      <c r="B7" s="135" t="s">
        <v>1473</v>
      </c>
      <c r="C7" s="136">
        <v>3424189</v>
      </c>
      <c r="D7" s="136">
        <v>375797</v>
      </c>
      <c r="E7" s="137">
        <v>37413</v>
      </c>
      <c r="F7" s="136"/>
      <c r="G7" s="136"/>
      <c r="H7" s="136"/>
      <c r="I7" s="136"/>
      <c r="J7" s="137"/>
      <c r="K7" s="138">
        <v>3762573</v>
      </c>
      <c r="L7" s="139" t="s">
        <v>1474</v>
      </c>
      <c r="M7" s="330"/>
    </row>
    <row r="8" spans="1:13" ht="15.75" thickBot="1">
      <c r="A8" s="327"/>
      <c r="B8" s="135" t="s">
        <v>1475</v>
      </c>
      <c r="C8" s="136">
        <v>3417650</v>
      </c>
      <c r="D8" s="136">
        <v>305472</v>
      </c>
      <c r="E8" s="137">
        <v>64028</v>
      </c>
      <c r="F8" s="136"/>
      <c r="G8" s="136"/>
      <c r="H8" s="136"/>
      <c r="I8" s="136"/>
      <c r="J8" s="137"/>
      <c r="K8" s="138">
        <v>3659094</v>
      </c>
      <c r="L8" s="139" t="s">
        <v>1476</v>
      </c>
      <c r="M8" s="330"/>
    </row>
    <row r="9" spans="1:13" ht="15.75" thickBot="1">
      <c r="A9" s="327"/>
      <c r="B9" s="135" t="s">
        <v>1477</v>
      </c>
      <c r="C9" s="136"/>
      <c r="D9" s="136"/>
      <c r="E9" s="137"/>
      <c r="F9" s="136"/>
      <c r="G9" s="136"/>
      <c r="H9" s="136"/>
      <c r="I9" s="136"/>
      <c r="J9" s="137"/>
      <c r="K9" s="138"/>
      <c r="L9" s="139" t="s">
        <v>1478</v>
      </c>
      <c r="M9" s="330"/>
    </row>
    <row r="10" spans="1:13" ht="15.75" thickBot="1">
      <c r="A10" s="327"/>
      <c r="B10" s="135" t="s">
        <v>1479</v>
      </c>
      <c r="C10" s="136"/>
      <c r="D10" s="136"/>
      <c r="E10" s="137"/>
      <c r="F10" s="136"/>
      <c r="G10" s="136"/>
      <c r="H10" s="136"/>
      <c r="I10" s="136"/>
      <c r="J10" s="137"/>
      <c r="K10" s="138"/>
      <c r="L10" s="139" t="s">
        <v>1480</v>
      </c>
      <c r="M10" s="330"/>
    </row>
    <row r="11" spans="1:13" ht="26.25" thickBot="1">
      <c r="A11" s="327"/>
      <c r="B11" s="135" t="s">
        <v>1481</v>
      </c>
      <c r="C11" s="136">
        <v>916612</v>
      </c>
      <c r="D11" s="136">
        <v>104412</v>
      </c>
      <c r="E11" s="137">
        <v>4171</v>
      </c>
      <c r="F11" s="136"/>
      <c r="G11" s="136"/>
      <c r="H11" s="136"/>
      <c r="I11" s="136"/>
      <c r="J11" s="137"/>
      <c r="K11" s="138">
        <v>1016853</v>
      </c>
      <c r="L11" s="139" t="s">
        <v>1482</v>
      </c>
      <c r="M11" s="330"/>
    </row>
    <row r="12" spans="1:13" ht="15.75" thickBot="1">
      <c r="A12" s="327"/>
      <c r="B12" s="135" t="s">
        <v>1483</v>
      </c>
      <c r="C12" s="136">
        <v>15739</v>
      </c>
      <c r="D12" s="136">
        <v>2009</v>
      </c>
      <c r="E12" s="137">
        <v>494</v>
      </c>
      <c r="F12" s="136"/>
      <c r="G12" s="136"/>
      <c r="H12" s="136"/>
      <c r="I12" s="136"/>
      <c r="J12" s="137"/>
      <c r="K12" s="138">
        <v>17254</v>
      </c>
      <c r="L12" s="139" t="s">
        <v>1484</v>
      </c>
      <c r="M12" s="330"/>
    </row>
    <row r="13" spans="1:13" ht="15.75" thickBot="1">
      <c r="A13" s="327"/>
      <c r="B13" s="135" t="s">
        <v>1485</v>
      </c>
      <c r="C13" s="136"/>
      <c r="D13" s="136"/>
      <c r="E13" s="137"/>
      <c r="F13" s="136"/>
      <c r="G13" s="136"/>
      <c r="H13" s="136"/>
      <c r="I13" s="136"/>
      <c r="J13" s="137"/>
      <c r="K13" s="138"/>
      <c r="L13" s="139" t="s">
        <v>1486</v>
      </c>
      <c r="M13" s="330"/>
    </row>
    <row r="14" spans="1:13" ht="15.75" thickBot="1">
      <c r="A14" s="327"/>
      <c r="B14" s="135" t="s">
        <v>1487</v>
      </c>
      <c r="C14" s="136"/>
      <c r="D14" s="136"/>
      <c r="E14" s="137"/>
      <c r="F14" s="136"/>
      <c r="G14" s="136"/>
      <c r="H14" s="136"/>
      <c r="I14" s="136"/>
      <c r="J14" s="137"/>
      <c r="K14" s="138"/>
      <c r="L14" s="139" t="s">
        <v>1488</v>
      </c>
      <c r="M14" s="330"/>
    </row>
    <row r="15" spans="1:13" ht="15.75" thickBot="1">
      <c r="A15" s="327"/>
      <c r="B15" s="135" t="s">
        <v>1489</v>
      </c>
      <c r="C15" s="136"/>
      <c r="D15" s="136"/>
      <c r="E15" s="137"/>
      <c r="F15" s="136"/>
      <c r="G15" s="136"/>
      <c r="H15" s="136"/>
      <c r="I15" s="136"/>
      <c r="J15" s="137"/>
      <c r="K15" s="138"/>
      <c r="L15" s="139" t="s">
        <v>1490</v>
      </c>
      <c r="M15" s="330"/>
    </row>
    <row r="16" spans="1:13" ht="15.75" thickBot="1">
      <c r="A16" s="327"/>
      <c r="B16" s="135" t="s">
        <v>1491</v>
      </c>
      <c r="C16" s="136"/>
      <c r="D16" s="136"/>
      <c r="E16" s="137"/>
      <c r="F16" s="136"/>
      <c r="G16" s="136"/>
      <c r="H16" s="136"/>
      <c r="I16" s="136"/>
      <c r="J16" s="137"/>
      <c r="K16" s="138"/>
      <c r="L16" s="139" t="s">
        <v>1492</v>
      </c>
      <c r="M16" s="330"/>
    </row>
    <row r="17" spans="1:13" ht="26.25" thickBot="1">
      <c r="A17" s="327"/>
      <c r="B17" s="135" t="s">
        <v>1493</v>
      </c>
      <c r="C17" s="136"/>
      <c r="D17" s="136"/>
      <c r="E17" s="137"/>
      <c r="F17" s="136"/>
      <c r="G17" s="136"/>
      <c r="H17" s="136"/>
      <c r="I17" s="136"/>
      <c r="J17" s="137"/>
      <c r="K17" s="138"/>
      <c r="L17" s="139" t="s">
        <v>1494</v>
      </c>
      <c r="M17" s="330"/>
    </row>
    <row r="18" spans="1:13" ht="15.75" thickBot="1">
      <c r="A18" s="327"/>
      <c r="B18" s="135" t="s">
        <v>1495</v>
      </c>
      <c r="C18" s="136"/>
      <c r="D18" s="136"/>
      <c r="E18" s="137"/>
      <c r="F18" s="136"/>
      <c r="G18" s="136"/>
      <c r="H18" s="136"/>
      <c r="I18" s="136"/>
      <c r="J18" s="137"/>
      <c r="K18" s="138"/>
      <c r="L18" s="139" t="s">
        <v>1496</v>
      </c>
      <c r="M18" s="330"/>
    </row>
    <row r="19" spans="1:13" ht="15.75" thickBot="1">
      <c r="A19" s="327"/>
      <c r="B19" s="135" t="s">
        <v>1497</v>
      </c>
      <c r="C19" s="136"/>
      <c r="D19" s="136"/>
      <c r="E19" s="137"/>
      <c r="F19" s="136"/>
      <c r="G19" s="136"/>
      <c r="H19" s="136"/>
      <c r="I19" s="136"/>
      <c r="J19" s="137"/>
      <c r="K19" s="138"/>
      <c r="L19" s="139" t="s">
        <v>1498</v>
      </c>
      <c r="M19" s="330"/>
    </row>
    <row r="20" spans="1:13" ht="15.75" thickBot="1">
      <c r="A20" s="327"/>
      <c r="B20" s="140" t="s">
        <v>1499</v>
      </c>
      <c r="C20" s="138">
        <v>7774190</v>
      </c>
      <c r="D20" s="138">
        <v>787690</v>
      </c>
      <c r="E20" s="137">
        <v>106106</v>
      </c>
      <c r="F20" s="138"/>
      <c r="G20" s="138"/>
      <c r="H20" s="138"/>
      <c r="I20" s="138"/>
      <c r="J20" s="137"/>
      <c r="K20" s="138">
        <v>8455774</v>
      </c>
      <c r="L20" s="141" t="s">
        <v>1500</v>
      </c>
      <c r="M20" s="330"/>
    </row>
    <row r="21" spans="1:13" ht="15.75" thickBot="1">
      <c r="A21" s="327"/>
      <c r="B21" s="135" t="s">
        <v>1501</v>
      </c>
      <c r="C21" s="136"/>
      <c r="D21" s="136"/>
      <c r="E21" s="137"/>
      <c r="F21" s="136"/>
      <c r="G21" s="136"/>
      <c r="H21" s="136"/>
      <c r="I21" s="136"/>
      <c r="J21" s="137"/>
      <c r="K21" s="138"/>
      <c r="L21" s="139" t="s">
        <v>1502</v>
      </c>
      <c r="M21" s="330"/>
    </row>
    <row r="22" spans="1:13" ht="26.25" thickBot="1">
      <c r="A22" s="327"/>
      <c r="B22" s="135" t="s">
        <v>1503</v>
      </c>
      <c r="C22" s="136"/>
      <c r="D22" s="136"/>
      <c r="E22" s="137"/>
      <c r="F22" s="136"/>
      <c r="G22" s="136"/>
      <c r="H22" s="136"/>
      <c r="I22" s="136"/>
      <c r="J22" s="137"/>
      <c r="K22" s="138"/>
      <c r="L22" s="139" t="s">
        <v>1504</v>
      </c>
      <c r="M22" s="330"/>
    </row>
    <row r="23" spans="1:13" ht="15.75" thickBot="1">
      <c r="A23" s="327"/>
      <c r="B23" s="135" t="s">
        <v>1505</v>
      </c>
      <c r="C23" s="136"/>
      <c r="D23" s="136"/>
      <c r="E23" s="137"/>
      <c r="F23" s="136"/>
      <c r="G23" s="136"/>
      <c r="H23" s="136"/>
      <c r="I23" s="136"/>
      <c r="J23" s="137"/>
      <c r="K23" s="138"/>
      <c r="L23" s="139" t="s">
        <v>1506</v>
      </c>
      <c r="M23" s="330"/>
    </row>
    <row r="24" spans="1:13" ht="15.75" thickBot="1">
      <c r="A24" s="327"/>
      <c r="B24" s="135" t="s">
        <v>1507</v>
      </c>
      <c r="C24" s="136">
        <v>1850132</v>
      </c>
      <c r="D24" s="136">
        <v>119804</v>
      </c>
      <c r="E24" s="137"/>
      <c r="F24" s="136"/>
      <c r="G24" s="136"/>
      <c r="H24" s="136"/>
      <c r="I24" s="136">
        <v>20666</v>
      </c>
      <c r="J24" s="137"/>
      <c r="K24" s="138">
        <v>1990602</v>
      </c>
      <c r="L24" s="139" t="s">
        <v>1508</v>
      </c>
      <c r="M24" s="330"/>
    </row>
    <row r="25" spans="1:13" ht="26.25" thickBot="1">
      <c r="A25" s="327"/>
      <c r="B25" s="135" t="s">
        <v>1509</v>
      </c>
      <c r="C25" s="136"/>
      <c r="D25" s="136"/>
      <c r="E25" s="137"/>
      <c r="F25" s="136"/>
      <c r="G25" s="136"/>
      <c r="H25" s="136"/>
      <c r="I25" s="136"/>
      <c r="J25" s="137"/>
      <c r="K25" s="138"/>
      <c r="L25" s="139" t="s">
        <v>1510</v>
      </c>
      <c r="M25" s="330"/>
    </row>
    <row r="26" spans="1:13" ht="15.75" thickBot="1">
      <c r="A26" s="327"/>
      <c r="B26" s="135" t="s">
        <v>1511</v>
      </c>
      <c r="C26" s="136"/>
      <c r="D26" s="136"/>
      <c r="E26" s="137"/>
      <c r="F26" s="136"/>
      <c r="G26" s="136"/>
      <c r="H26" s="136"/>
      <c r="I26" s="136"/>
      <c r="J26" s="137"/>
      <c r="K26" s="138"/>
      <c r="L26" s="139" t="s">
        <v>1512</v>
      </c>
      <c r="M26" s="330"/>
    </row>
    <row r="27" spans="1:13" ht="15.75" thickBot="1">
      <c r="A27" s="327"/>
      <c r="B27" s="135" t="s">
        <v>1513</v>
      </c>
      <c r="C27" s="136"/>
      <c r="D27" s="136"/>
      <c r="E27" s="137"/>
      <c r="F27" s="136"/>
      <c r="G27" s="136"/>
      <c r="H27" s="136"/>
      <c r="I27" s="136"/>
      <c r="J27" s="137"/>
      <c r="K27" s="138"/>
      <c r="L27" s="139" t="s">
        <v>1514</v>
      </c>
      <c r="M27" s="330"/>
    </row>
    <row r="28" spans="1:13" ht="15.75" thickBot="1">
      <c r="A28" s="327"/>
      <c r="B28" s="135" t="s">
        <v>1515</v>
      </c>
      <c r="C28" s="136"/>
      <c r="D28" s="136"/>
      <c r="E28" s="137"/>
      <c r="F28" s="136"/>
      <c r="G28" s="136"/>
      <c r="H28" s="136"/>
      <c r="I28" s="136"/>
      <c r="J28" s="137"/>
      <c r="K28" s="138"/>
      <c r="L28" s="139" t="s">
        <v>1516</v>
      </c>
      <c r="M28" s="330"/>
    </row>
    <row r="29" spans="1:13" ht="15.75" thickBot="1">
      <c r="A29" s="327"/>
      <c r="B29" s="135" t="s">
        <v>1517</v>
      </c>
      <c r="C29" s="136"/>
      <c r="D29" s="136"/>
      <c r="E29" s="137"/>
      <c r="F29" s="136"/>
      <c r="G29" s="136"/>
      <c r="H29" s="136"/>
      <c r="I29" s="136"/>
      <c r="J29" s="137"/>
      <c r="K29" s="138"/>
      <c r="L29" s="139" t="s">
        <v>1518</v>
      </c>
      <c r="M29" s="330"/>
    </row>
    <row r="30" spans="1:13" ht="15.75" thickBot="1">
      <c r="A30" s="327"/>
      <c r="B30" s="135" t="s">
        <v>1519</v>
      </c>
      <c r="C30" s="136"/>
      <c r="D30" s="136"/>
      <c r="E30" s="137"/>
      <c r="F30" s="136"/>
      <c r="G30" s="136"/>
      <c r="H30" s="136"/>
      <c r="I30" s="136"/>
      <c r="J30" s="137"/>
      <c r="K30" s="138"/>
      <c r="L30" s="139" t="s">
        <v>1520</v>
      </c>
      <c r="M30" s="330"/>
    </row>
    <row r="31" spans="1:13" ht="26.25" thickBot="1">
      <c r="A31" s="327"/>
      <c r="B31" s="135" t="s">
        <v>1521</v>
      </c>
      <c r="C31" s="136"/>
      <c r="D31" s="136"/>
      <c r="E31" s="137"/>
      <c r="F31" s="136"/>
      <c r="G31" s="136"/>
      <c r="H31" s="136"/>
      <c r="I31" s="136"/>
      <c r="J31" s="137"/>
      <c r="K31" s="138"/>
      <c r="L31" s="139" t="s">
        <v>1522</v>
      </c>
      <c r="M31" s="330"/>
    </row>
    <row r="32" spans="1:13" ht="15.75" thickBot="1">
      <c r="A32" s="327"/>
      <c r="B32" s="135" t="s">
        <v>1523</v>
      </c>
      <c r="C32" s="136"/>
      <c r="D32" s="136"/>
      <c r="E32" s="137"/>
      <c r="F32" s="136"/>
      <c r="G32" s="136"/>
      <c r="H32" s="136"/>
      <c r="I32" s="136"/>
      <c r="J32" s="137"/>
      <c r="K32" s="138"/>
      <c r="L32" s="139" t="s">
        <v>1524</v>
      </c>
      <c r="M32" s="330"/>
    </row>
    <row r="33" spans="1:13" ht="15.75" thickBot="1">
      <c r="A33" s="327"/>
      <c r="B33" s="135" t="s">
        <v>1525</v>
      </c>
      <c r="C33" s="136"/>
      <c r="D33" s="136"/>
      <c r="E33" s="137"/>
      <c r="F33" s="136"/>
      <c r="G33" s="136"/>
      <c r="H33" s="136"/>
      <c r="I33" s="136"/>
      <c r="J33" s="137"/>
      <c r="K33" s="138"/>
      <c r="L33" s="139" t="s">
        <v>1526</v>
      </c>
      <c r="M33" s="330"/>
    </row>
    <row r="34" spans="1:13" ht="15.75" thickBot="1">
      <c r="A34" s="327"/>
      <c r="B34" s="140" t="s">
        <v>563</v>
      </c>
      <c r="C34" s="138">
        <v>1850132</v>
      </c>
      <c r="D34" s="138">
        <v>119804</v>
      </c>
      <c r="E34" s="137"/>
      <c r="F34" s="138"/>
      <c r="G34" s="138"/>
      <c r="H34" s="138"/>
      <c r="I34" s="138">
        <v>20666</v>
      </c>
      <c r="J34" s="137"/>
      <c r="K34" s="138">
        <v>1990602</v>
      </c>
      <c r="L34" s="141" t="s">
        <v>564</v>
      </c>
      <c r="M34" s="330"/>
    </row>
    <row r="35" spans="1:13" ht="15.75" thickBot="1">
      <c r="A35" s="327"/>
      <c r="B35" s="135" t="s">
        <v>1527</v>
      </c>
      <c r="C35" s="136"/>
      <c r="D35" s="136"/>
      <c r="E35" s="137"/>
      <c r="F35" s="136"/>
      <c r="G35" s="136"/>
      <c r="H35" s="136"/>
      <c r="I35" s="136"/>
      <c r="J35" s="137"/>
      <c r="K35" s="138"/>
      <c r="L35" s="139" t="s">
        <v>1528</v>
      </c>
      <c r="M35" s="330"/>
    </row>
    <row r="36" spans="1:13" ht="26.25" thickBot="1">
      <c r="A36" s="327"/>
      <c r="B36" s="135" t="s">
        <v>1529</v>
      </c>
      <c r="C36" s="136"/>
      <c r="D36" s="136"/>
      <c r="E36" s="137"/>
      <c r="F36" s="136"/>
      <c r="G36" s="136"/>
      <c r="H36" s="136"/>
      <c r="I36" s="136"/>
      <c r="J36" s="137"/>
      <c r="K36" s="138"/>
      <c r="L36" s="139" t="s">
        <v>1530</v>
      </c>
      <c r="M36" s="330"/>
    </row>
    <row r="37" spans="1:13" ht="26.25" thickBot="1">
      <c r="A37" s="327"/>
      <c r="B37" s="135" t="s">
        <v>1531</v>
      </c>
      <c r="C37" s="136"/>
      <c r="D37" s="136"/>
      <c r="E37" s="137"/>
      <c r="F37" s="136"/>
      <c r="G37" s="136"/>
      <c r="H37" s="136"/>
      <c r="I37" s="136"/>
      <c r="J37" s="137"/>
      <c r="K37" s="138"/>
      <c r="L37" s="139" t="s">
        <v>1532</v>
      </c>
      <c r="M37" s="330"/>
    </row>
    <row r="38" spans="1:13" ht="26.25" thickBot="1">
      <c r="A38" s="327"/>
      <c r="B38" s="135" t="s">
        <v>1533</v>
      </c>
      <c r="C38" s="136"/>
      <c r="D38" s="136"/>
      <c r="E38" s="137"/>
      <c r="F38" s="136"/>
      <c r="G38" s="136"/>
      <c r="H38" s="136"/>
      <c r="I38" s="136"/>
      <c r="J38" s="137"/>
      <c r="K38" s="138"/>
      <c r="L38" s="139" t="s">
        <v>1534</v>
      </c>
      <c r="M38" s="330"/>
    </row>
    <row r="39" spans="1:13" ht="26.25" thickBot="1">
      <c r="A39" s="327"/>
      <c r="B39" s="135" t="s">
        <v>1535</v>
      </c>
      <c r="C39" s="136"/>
      <c r="D39" s="136"/>
      <c r="E39" s="137"/>
      <c r="F39" s="136"/>
      <c r="G39" s="136"/>
      <c r="H39" s="136"/>
      <c r="I39" s="136"/>
      <c r="J39" s="137"/>
      <c r="K39" s="138"/>
      <c r="L39" s="139" t="s">
        <v>1536</v>
      </c>
      <c r="M39" s="330"/>
    </row>
    <row r="40" spans="1:13" ht="26.25" thickBot="1">
      <c r="A40" s="327"/>
      <c r="B40" s="135" t="s">
        <v>1537</v>
      </c>
      <c r="C40" s="136"/>
      <c r="D40" s="136"/>
      <c r="E40" s="137"/>
      <c r="F40" s="136"/>
      <c r="G40" s="136"/>
      <c r="H40" s="136"/>
      <c r="I40" s="136"/>
      <c r="J40" s="137"/>
      <c r="K40" s="138"/>
      <c r="L40" s="139" t="s">
        <v>1538</v>
      </c>
      <c r="M40" s="330"/>
    </row>
    <row r="41" spans="1:13" ht="15.75" thickBot="1">
      <c r="A41" s="327"/>
      <c r="B41" s="135" t="s">
        <v>1539</v>
      </c>
      <c r="C41" s="136"/>
      <c r="D41" s="136"/>
      <c r="E41" s="137"/>
      <c r="F41" s="136"/>
      <c r="G41" s="136"/>
      <c r="H41" s="136"/>
      <c r="I41" s="136"/>
      <c r="J41" s="137"/>
      <c r="K41" s="138"/>
      <c r="L41" s="139" t="s">
        <v>1540</v>
      </c>
      <c r="M41" s="330"/>
    </row>
    <row r="42" spans="1:13" ht="15.75" thickBot="1">
      <c r="A42" s="327"/>
      <c r="B42" s="140" t="s">
        <v>1541</v>
      </c>
      <c r="C42" s="138"/>
      <c r="D42" s="138"/>
      <c r="E42" s="137"/>
      <c r="F42" s="138"/>
      <c r="G42" s="138"/>
      <c r="H42" s="138"/>
      <c r="I42" s="138"/>
      <c r="J42" s="137"/>
      <c r="K42" s="138"/>
      <c r="L42" s="141" t="s">
        <v>1542</v>
      </c>
      <c r="M42" s="330"/>
    </row>
    <row r="43" spans="1:13" ht="15.75" thickBot="1">
      <c r="A43" s="328"/>
      <c r="B43" s="140" t="s">
        <v>561</v>
      </c>
      <c r="C43" s="138">
        <v>9624322</v>
      </c>
      <c r="D43" s="138">
        <v>907494</v>
      </c>
      <c r="E43" s="137">
        <v>106106</v>
      </c>
      <c r="F43" s="138"/>
      <c r="G43" s="138"/>
      <c r="H43" s="138"/>
      <c r="I43" s="138">
        <v>20666</v>
      </c>
      <c r="J43" s="137"/>
      <c r="K43" s="138">
        <v>10446376</v>
      </c>
      <c r="L43" s="141" t="s">
        <v>562</v>
      </c>
      <c r="M43" s="331"/>
    </row>
    <row r="44" spans="1:13" ht="15.75" thickBot="1">
      <c r="A44" s="326" t="s">
        <v>1543</v>
      </c>
      <c r="B44" s="135" t="s">
        <v>1470</v>
      </c>
      <c r="C44" s="136"/>
      <c r="D44" s="136"/>
      <c r="E44" s="137"/>
      <c r="F44" s="136"/>
      <c r="G44" s="136"/>
      <c r="H44" s="136"/>
      <c r="I44" s="136"/>
      <c r="J44" s="137"/>
      <c r="K44" s="138"/>
      <c r="L44" s="139" t="s">
        <v>1471</v>
      </c>
      <c r="M44" s="329" t="s">
        <v>1544</v>
      </c>
    </row>
    <row r="45" spans="1:13" ht="26.25" thickBot="1">
      <c r="A45" s="327"/>
      <c r="B45" s="135" t="s">
        <v>1473</v>
      </c>
      <c r="C45" s="136">
        <v>2105789</v>
      </c>
      <c r="D45" s="136">
        <v>284072</v>
      </c>
      <c r="E45" s="137">
        <v>28606</v>
      </c>
      <c r="F45" s="136"/>
      <c r="G45" s="136"/>
      <c r="H45" s="136"/>
      <c r="I45" s="136"/>
      <c r="J45" s="137"/>
      <c r="K45" s="138">
        <v>2361255</v>
      </c>
      <c r="L45" s="139" t="s">
        <v>1474</v>
      </c>
      <c r="M45" s="330"/>
    </row>
    <row r="46" spans="1:13" ht="15.75" thickBot="1">
      <c r="A46" s="327"/>
      <c r="B46" s="135" t="s">
        <v>1475</v>
      </c>
      <c r="C46" s="136">
        <v>2548202</v>
      </c>
      <c r="D46" s="136">
        <v>188683</v>
      </c>
      <c r="E46" s="137">
        <v>55833</v>
      </c>
      <c r="F46" s="136"/>
      <c r="G46" s="136"/>
      <c r="H46" s="136"/>
      <c r="I46" s="136"/>
      <c r="J46" s="137"/>
      <c r="K46" s="138">
        <v>2681052</v>
      </c>
      <c r="L46" s="139" t="s">
        <v>1476</v>
      </c>
      <c r="M46" s="330"/>
    </row>
    <row r="47" spans="1:13" ht="15.75" thickBot="1">
      <c r="A47" s="327"/>
      <c r="B47" s="135" t="s">
        <v>1477</v>
      </c>
      <c r="C47" s="136"/>
      <c r="D47" s="136"/>
      <c r="E47" s="137"/>
      <c r="F47" s="136"/>
      <c r="G47" s="136"/>
      <c r="H47" s="136"/>
      <c r="I47" s="136"/>
      <c r="J47" s="137"/>
      <c r="K47" s="138"/>
      <c r="L47" s="139" t="s">
        <v>1478</v>
      </c>
      <c r="M47" s="330"/>
    </row>
    <row r="48" spans="1:13" ht="15.75" thickBot="1">
      <c r="A48" s="327"/>
      <c r="B48" s="135" t="s">
        <v>1479</v>
      </c>
      <c r="C48" s="136"/>
      <c r="D48" s="136"/>
      <c r="E48" s="137"/>
      <c r="F48" s="136"/>
      <c r="G48" s="136"/>
      <c r="H48" s="136"/>
      <c r="I48" s="136"/>
      <c r="J48" s="137"/>
      <c r="K48" s="138"/>
      <c r="L48" s="139" t="s">
        <v>1480</v>
      </c>
      <c r="M48" s="330"/>
    </row>
    <row r="49" spans="1:13" ht="26.25" thickBot="1">
      <c r="A49" s="327"/>
      <c r="B49" s="135" t="s">
        <v>1481</v>
      </c>
      <c r="C49" s="136">
        <v>609536</v>
      </c>
      <c r="D49" s="136">
        <v>86007</v>
      </c>
      <c r="E49" s="137">
        <v>3240</v>
      </c>
      <c r="F49" s="136"/>
      <c r="G49" s="136"/>
      <c r="H49" s="136"/>
      <c r="I49" s="136"/>
      <c r="J49" s="137"/>
      <c r="K49" s="138">
        <v>692303</v>
      </c>
      <c r="L49" s="139" t="s">
        <v>1482</v>
      </c>
      <c r="M49" s="330"/>
    </row>
    <row r="50" spans="1:13" ht="15.75" thickBot="1">
      <c r="A50" s="327"/>
      <c r="B50" s="135" t="s">
        <v>1483</v>
      </c>
      <c r="C50" s="136">
        <v>11644</v>
      </c>
      <c r="D50" s="136">
        <v>1687</v>
      </c>
      <c r="E50" s="137">
        <v>484</v>
      </c>
      <c r="F50" s="136"/>
      <c r="G50" s="136"/>
      <c r="H50" s="136"/>
      <c r="I50" s="136"/>
      <c r="J50" s="137"/>
      <c r="K50" s="138">
        <v>12847</v>
      </c>
      <c r="L50" s="139" t="s">
        <v>1484</v>
      </c>
      <c r="M50" s="330"/>
    </row>
    <row r="51" spans="1:13" ht="15.75" thickBot="1">
      <c r="A51" s="327"/>
      <c r="B51" s="135" t="s">
        <v>1485</v>
      </c>
      <c r="C51" s="136"/>
      <c r="D51" s="136"/>
      <c r="E51" s="137"/>
      <c r="F51" s="136"/>
      <c r="G51" s="136"/>
      <c r="H51" s="136"/>
      <c r="I51" s="136"/>
      <c r="J51" s="137"/>
      <c r="K51" s="138"/>
      <c r="L51" s="139" t="s">
        <v>1486</v>
      </c>
      <c r="M51" s="330"/>
    </row>
    <row r="52" spans="1:13" ht="15.75" thickBot="1">
      <c r="A52" s="327"/>
      <c r="B52" s="135" t="s">
        <v>1487</v>
      </c>
      <c r="C52" s="136"/>
      <c r="D52" s="136"/>
      <c r="E52" s="137"/>
      <c r="F52" s="136"/>
      <c r="G52" s="136"/>
      <c r="H52" s="136"/>
      <c r="I52" s="136"/>
      <c r="J52" s="137"/>
      <c r="K52" s="138"/>
      <c r="L52" s="139" t="s">
        <v>1488</v>
      </c>
      <c r="M52" s="330"/>
    </row>
    <row r="53" spans="1:13" ht="15.75" thickBot="1">
      <c r="A53" s="327"/>
      <c r="B53" s="135" t="s">
        <v>1489</v>
      </c>
      <c r="C53" s="136"/>
      <c r="D53" s="136"/>
      <c r="E53" s="137"/>
      <c r="F53" s="136"/>
      <c r="G53" s="136"/>
      <c r="H53" s="136"/>
      <c r="I53" s="136"/>
      <c r="J53" s="137"/>
      <c r="K53" s="138"/>
      <c r="L53" s="139" t="s">
        <v>1490</v>
      </c>
      <c r="M53" s="330"/>
    </row>
    <row r="54" spans="1:13" ht="15.75" thickBot="1">
      <c r="A54" s="327"/>
      <c r="B54" s="135" t="s">
        <v>1491</v>
      </c>
      <c r="C54" s="136"/>
      <c r="D54" s="136"/>
      <c r="E54" s="137"/>
      <c r="F54" s="136"/>
      <c r="G54" s="136"/>
      <c r="H54" s="136"/>
      <c r="I54" s="136"/>
      <c r="J54" s="137"/>
      <c r="K54" s="138"/>
      <c r="L54" s="139" t="s">
        <v>1492</v>
      </c>
      <c r="M54" s="330"/>
    </row>
    <row r="55" spans="1:13" ht="26.25" thickBot="1">
      <c r="A55" s="327"/>
      <c r="B55" s="135" t="s">
        <v>1493</v>
      </c>
      <c r="C55" s="136"/>
      <c r="D55" s="136"/>
      <c r="E55" s="137"/>
      <c r="F55" s="136"/>
      <c r="G55" s="136"/>
      <c r="H55" s="136"/>
      <c r="I55" s="136"/>
      <c r="J55" s="137"/>
      <c r="K55" s="138"/>
      <c r="L55" s="139" t="s">
        <v>1494</v>
      </c>
      <c r="M55" s="330"/>
    </row>
    <row r="56" spans="1:13" ht="15.75" thickBot="1">
      <c r="A56" s="327"/>
      <c r="B56" s="135" t="s">
        <v>1495</v>
      </c>
      <c r="C56" s="136"/>
      <c r="D56" s="136"/>
      <c r="E56" s="137"/>
      <c r="F56" s="136"/>
      <c r="G56" s="136"/>
      <c r="H56" s="136"/>
      <c r="I56" s="136"/>
      <c r="J56" s="137"/>
      <c r="K56" s="138"/>
      <c r="L56" s="139" t="s">
        <v>1496</v>
      </c>
      <c r="M56" s="330"/>
    </row>
    <row r="57" spans="1:13" ht="15.75" thickBot="1">
      <c r="A57" s="327"/>
      <c r="B57" s="135" t="s">
        <v>1497</v>
      </c>
      <c r="C57" s="136">
        <v>1241</v>
      </c>
      <c r="D57" s="136"/>
      <c r="E57" s="137"/>
      <c r="F57" s="136"/>
      <c r="G57" s="136"/>
      <c r="H57" s="136"/>
      <c r="I57" s="136"/>
      <c r="J57" s="137"/>
      <c r="K57" s="138">
        <v>1241</v>
      </c>
      <c r="L57" s="139" t="s">
        <v>1498</v>
      </c>
      <c r="M57" s="330"/>
    </row>
    <row r="58" spans="1:13" ht="15.75" thickBot="1">
      <c r="A58" s="327"/>
      <c r="B58" s="140" t="s">
        <v>1499</v>
      </c>
      <c r="C58" s="138">
        <v>5276412</v>
      </c>
      <c r="D58" s="138">
        <v>560449</v>
      </c>
      <c r="E58" s="137">
        <v>88163</v>
      </c>
      <c r="F58" s="138"/>
      <c r="G58" s="138"/>
      <c r="H58" s="138"/>
      <c r="I58" s="138"/>
      <c r="J58" s="137"/>
      <c r="K58" s="138">
        <v>5748698</v>
      </c>
      <c r="L58" s="141" t="s">
        <v>1500</v>
      </c>
      <c r="M58" s="330"/>
    </row>
    <row r="59" spans="1:13" ht="15.75" thickBot="1">
      <c r="A59" s="327"/>
      <c r="B59" s="135" t="s">
        <v>1501</v>
      </c>
      <c r="C59" s="136"/>
      <c r="D59" s="136"/>
      <c r="E59" s="137"/>
      <c r="F59" s="136"/>
      <c r="G59" s="136"/>
      <c r="H59" s="136"/>
      <c r="I59" s="136"/>
      <c r="J59" s="137"/>
      <c r="K59" s="138"/>
      <c r="L59" s="139" t="s">
        <v>1502</v>
      </c>
      <c r="M59" s="330"/>
    </row>
    <row r="60" spans="1:13" ht="26.25" thickBot="1">
      <c r="A60" s="327"/>
      <c r="B60" s="135" t="s">
        <v>1503</v>
      </c>
      <c r="C60" s="136"/>
      <c r="D60" s="136"/>
      <c r="E60" s="137"/>
      <c r="F60" s="136"/>
      <c r="G60" s="136"/>
      <c r="H60" s="136"/>
      <c r="I60" s="136"/>
      <c r="J60" s="137"/>
      <c r="K60" s="138"/>
      <c r="L60" s="139" t="s">
        <v>1504</v>
      </c>
      <c r="M60" s="330"/>
    </row>
    <row r="61" spans="1:13" ht="15.75" thickBot="1">
      <c r="A61" s="327"/>
      <c r="B61" s="135" t="s">
        <v>1505</v>
      </c>
      <c r="C61" s="136"/>
      <c r="D61" s="136"/>
      <c r="E61" s="137"/>
      <c r="F61" s="136"/>
      <c r="G61" s="136"/>
      <c r="H61" s="136"/>
      <c r="I61" s="136"/>
      <c r="J61" s="137"/>
      <c r="K61" s="138"/>
      <c r="L61" s="139" t="s">
        <v>1506</v>
      </c>
      <c r="M61" s="330"/>
    </row>
    <row r="62" spans="1:13" ht="15.75" thickBot="1">
      <c r="A62" s="327"/>
      <c r="B62" s="135" t="s">
        <v>1507</v>
      </c>
      <c r="C62" s="136">
        <v>405463</v>
      </c>
      <c r="D62" s="136">
        <v>137647</v>
      </c>
      <c r="E62" s="137"/>
      <c r="F62" s="136"/>
      <c r="G62" s="136"/>
      <c r="H62" s="136"/>
      <c r="I62" s="136"/>
      <c r="J62" s="137"/>
      <c r="K62" s="138">
        <v>543110</v>
      </c>
      <c r="L62" s="139" t="s">
        <v>1508</v>
      </c>
      <c r="M62" s="330"/>
    </row>
    <row r="63" spans="1:13" ht="26.25" thickBot="1">
      <c r="A63" s="327"/>
      <c r="B63" s="135" t="s">
        <v>1509</v>
      </c>
      <c r="C63" s="136"/>
      <c r="D63" s="136"/>
      <c r="E63" s="137"/>
      <c r="F63" s="136"/>
      <c r="G63" s="136"/>
      <c r="H63" s="136"/>
      <c r="I63" s="136"/>
      <c r="J63" s="137"/>
      <c r="K63" s="138"/>
      <c r="L63" s="139" t="s">
        <v>1510</v>
      </c>
      <c r="M63" s="330"/>
    </row>
    <row r="64" spans="1:13" ht="15.75" thickBot="1">
      <c r="A64" s="327"/>
      <c r="B64" s="135" t="s">
        <v>1511</v>
      </c>
      <c r="C64" s="136"/>
      <c r="D64" s="136"/>
      <c r="E64" s="137"/>
      <c r="F64" s="136"/>
      <c r="G64" s="136"/>
      <c r="H64" s="136"/>
      <c r="I64" s="136"/>
      <c r="J64" s="137"/>
      <c r="K64" s="138"/>
      <c r="L64" s="139" t="s">
        <v>1512</v>
      </c>
      <c r="M64" s="330"/>
    </row>
    <row r="65" spans="1:13" ht="15.75" thickBot="1">
      <c r="A65" s="327"/>
      <c r="B65" s="135" t="s">
        <v>1513</v>
      </c>
      <c r="C65" s="136"/>
      <c r="D65" s="136"/>
      <c r="E65" s="137"/>
      <c r="F65" s="136"/>
      <c r="G65" s="136"/>
      <c r="H65" s="136"/>
      <c r="I65" s="136"/>
      <c r="J65" s="137"/>
      <c r="K65" s="138"/>
      <c r="L65" s="139" t="s">
        <v>1514</v>
      </c>
      <c r="M65" s="330"/>
    </row>
    <row r="66" spans="1:13" ht="15.75" thickBot="1">
      <c r="A66" s="327"/>
      <c r="B66" s="135" t="s">
        <v>1515</v>
      </c>
      <c r="C66" s="136"/>
      <c r="D66" s="136"/>
      <c r="E66" s="137"/>
      <c r="F66" s="136"/>
      <c r="G66" s="136"/>
      <c r="H66" s="136"/>
      <c r="I66" s="136"/>
      <c r="J66" s="137"/>
      <c r="K66" s="138"/>
      <c r="L66" s="139" t="s">
        <v>1516</v>
      </c>
      <c r="M66" s="330"/>
    </row>
    <row r="67" spans="1:13" ht="15.75" thickBot="1">
      <c r="A67" s="327"/>
      <c r="B67" s="135" t="s">
        <v>1517</v>
      </c>
      <c r="C67" s="136"/>
      <c r="D67" s="136"/>
      <c r="E67" s="137"/>
      <c r="F67" s="136"/>
      <c r="G67" s="136"/>
      <c r="H67" s="136"/>
      <c r="I67" s="136"/>
      <c r="J67" s="137"/>
      <c r="K67" s="138"/>
      <c r="L67" s="139" t="s">
        <v>1518</v>
      </c>
      <c r="M67" s="330"/>
    </row>
    <row r="68" spans="1:13" ht="15.75" thickBot="1">
      <c r="A68" s="327"/>
      <c r="B68" s="135" t="s">
        <v>1519</v>
      </c>
      <c r="C68" s="136"/>
      <c r="D68" s="136"/>
      <c r="E68" s="137"/>
      <c r="F68" s="136"/>
      <c r="G68" s="136"/>
      <c r="H68" s="136"/>
      <c r="I68" s="136"/>
      <c r="J68" s="137"/>
      <c r="K68" s="138"/>
      <c r="L68" s="139" t="s">
        <v>1520</v>
      </c>
      <c r="M68" s="330"/>
    </row>
    <row r="69" spans="1:13" ht="26.25" thickBot="1">
      <c r="A69" s="327"/>
      <c r="B69" s="135" t="s">
        <v>1521</v>
      </c>
      <c r="C69" s="136"/>
      <c r="D69" s="136"/>
      <c r="E69" s="137"/>
      <c r="F69" s="136"/>
      <c r="G69" s="136"/>
      <c r="H69" s="136"/>
      <c r="I69" s="136"/>
      <c r="J69" s="137"/>
      <c r="K69" s="138"/>
      <c r="L69" s="139" t="s">
        <v>1522</v>
      </c>
      <c r="M69" s="330"/>
    </row>
    <row r="70" spans="1:13" ht="15.75" thickBot="1">
      <c r="A70" s="327"/>
      <c r="B70" s="135" t="s">
        <v>1523</v>
      </c>
      <c r="C70" s="136"/>
      <c r="D70" s="136"/>
      <c r="E70" s="137"/>
      <c r="F70" s="136"/>
      <c r="G70" s="136"/>
      <c r="H70" s="136"/>
      <c r="I70" s="136"/>
      <c r="J70" s="137"/>
      <c r="K70" s="138"/>
      <c r="L70" s="139" t="s">
        <v>1524</v>
      </c>
      <c r="M70" s="330"/>
    </row>
    <row r="71" spans="1:13" ht="15.75" thickBot="1">
      <c r="A71" s="327"/>
      <c r="B71" s="135" t="s">
        <v>1525</v>
      </c>
      <c r="C71" s="136"/>
      <c r="D71" s="136"/>
      <c r="E71" s="137"/>
      <c r="F71" s="136"/>
      <c r="G71" s="136"/>
      <c r="H71" s="136"/>
      <c r="I71" s="136"/>
      <c r="J71" s="137"/>
      <c r="K71" s="138"/>
      <c r="L71" s="139" t="s">
        <v>1526</v>
      </c>
      <c r="M71" s="330"/>
    </row>
    <row r="72" spans="1:13" ht="15.75" thickBot="1">
      <c r="A72" s="327"/>
      <c r="B72" s="140" t="s">
        <v>563</v>
      </c>
      <c r="C72" s="138">
        <v>405463</v>
      </c>
      <c r="D72" s="138">
        <v>137647</v>
      </c>
      <c r="E72" s="137"/>
      <c r="F72" s="138"/>
      <c r="G72" s="138"/>
      <c r="H72" s="138"/>
      <c r="I72" s="138"/>
      <c r="J72" s="137"/>
      <c r="K72" s="138">
        <v>543110</v>
      </c>
      <c r="L72" s="141" t="s">
        <v>564</v>
      </c>
      <c r="M72" s="330"/>
    </row>
    <row r="73" spans="1:13" ht="15.75" thickBot="1">
      <c r="A73" s="327"/>
      <c r="B73" s="135" t="s">
        <v>1527</v>
      </c>
      <c r="C73" s="136"/>
      <c r="D73" s="136"/>
      <c r="E73" s="137"/>
      <c r="F73" s="136"/>
      <c r="G73" s="136"/>
      <c r="H73" s="136"/>
      <c r="I73" s="136"/>
      <c r="J73" s="137"/>
      <c r="K73" s="138"/>
      <c r="L73" s="139" t="s">
        <v>1528</v>
      </c>
      <c r="M73" s="330"/>
    </row>
    <row r="74" spans="1:13" ht="26.25" thickBot="1">
      <c r="A74" s="327"/>
      <c r="B74" s="135" t="s">
        <v>1529</v>
      </c>
      <c r="C74" s="136"/>
      <c r="D74" s="136"/>
      <c r="E74" s="137"/>
      <c r="F74" s="136"/>
      <c r="G74" s="136"/>
      <c r="H74" s="136"/>
      <c r="I74" s="136"/>
      <c r="J74" s="137"/>
      <c r="K74" s="138"/>
      <c r="L74" s="139" t="s">
        <v>1530</v>
      </c>
      <c r="M74" s="330"/>
    </row>
    <row r="75" spans="1:13" ht="26.25" thickBot="1">
      <c r="A75" s="327"/>
      <c r="B75" s="135" t="s">
        <v>1531</v>
      </c>
      <c r="C75" s="136"/>
      <c r="D75" s="136"/>
      <c r="E75" s="137"/>
      <c r="F75" s="136"/>
      <c r="G75" s="136"/>
      <c r="H75" s="136"/>
      <c r="I75" s="136"/>
      <c r="J75" s="137"/>
      <c r="K75" s="138"/>
      <c r="L75" s="139" t="s">
        <v>1532</v>
      </c>
      <c r="M75" s="330"/>
    </row>
    <row r="76" spans="1:13" ht="26.25" thickBot="1">
      <c r="A76" s="327"/>
      <c r="B76" s="135" t="s">
        <v>1533</v>
      </c>
      <c r="C76" s="136"/>
      <c r="D76" s="136"/>
      <c r="E76" s="137"/>
      <c r="F76" s="136"/>
      <c r="G76" s="136"/>
      <c r="H76" s="136"/>
      <c r="I76" s="136"/>
      <c r="J76" s="137"/>
      <c r="K76" s="138"/>
      <c r="L76" s="139" t="s">
        <v>1534</v>
      </c>
      <c r="M76" s="330"/>
    </row>
    <row r="77" spans="1:13" ht="26.25" thickBot="1">
      <c r="A77" s="327"/>
      <c r="B77" s="135" t="s">
        <v>1535</v>
      </c>
      <c r="C77" s="136"/>
      <c r="D77" s="136"/>
      <c r="E77" s="137"/>
      <c r="F77" s="136"/>
      <c r="G77" s="136"/>
      <c r="H77" s="136"/>
      <c r="I77" s="136"/>
      <c r="J77" s="137"/>
      <c r="K77" s="138"/>
      <c r="L77" s="139" t="s">
        <v>1536</v>
      </c>
      <c r="M77" s="330"/>
    </row>
    <row r="78" spans="1:13" ht="26.25" thickBot="1">
      <c r="A78" s="327"/>
      <c r="B78" s="135" t="s">
        <v>1537</v>
      </c>
      <c r="C78" s="136"/>
      <c r="D78" s="136"/>
      <c r="E78" s="137"/>
      <c r="F78" s="136"/>
      <c r="G78" s="136"/>
      <c r="H78" s="136"/>
      <c r="I78" s="136"/>
      <c r="J78" s="137"/>
      <c r="K78" s="138"/>
      <c r="L78" s="139" t="s">
        <v>1538</v>
      </c>
      <c r="M78" s="330"/>
    </row>
    <row r="79" spans="1:13" ht="15.75" thickBot="1">
      <c r="A79" s="327"/>
      <c r="B79" s="135" t="s">
        <v>1539</v>
      </c>
      <c r="C79" s="136"/>
      <c r="D79" s="136"/>
      <c r="E79" s="137"/>
      <c r="F79" s="136"/>
      <c r="G79" s="136"/>
      <c r="H79" s="136"/>
      <c r="I79" s="136"/>
      <c r="J79" s="137"/>
      <c r="K79" s="138"/>
      <c r="L79" s="139" t="s">
        <v>1540</v>
      </c>
      <c r="M79" s="330"/>
    </row>
    <row r="80" spans="1:13" ht="15.75" thickBot="1">
      <c r="A80" s="327"/>
      <c r="B80" s="140" t="s">
        <v>1541</v>
      </c>
      <c r="C80" s="138"/>
      <c r="D80" s="138"/>
      <c r="E80" s="137"/>
      <c r="F80" s="138"/>
      <c r="G80" s="138"/>
      <c r="H80" s="138"/>
      <c r="I80" s="138"/>
      <c r="J80" s="137"/>
      <c r="K80" s="138"/>
      <c r="L80" s="141" t="s">
        <v>1542</v>
      </c>
      <c r="M80" s="330"/>
    </row>
    <row r="81" spans="1:13" ht="15.75" thickBot="1">
      <c r="A81" s="328"/>
      <c r="B81" s="140" t="s">
        <v>561</v>
      </c>
      <c r="C81" s="138">
        <v>5681875</v>
      </c>
      <c r="D81" s="138">
        <v>698096</v>
      </c>
      <c r="E81" s="137">
        <v>88163</v>
      </c>
      <c r="F81" s="138"/>
      <c r="G81" s="138"/>
      <c r="H81" s="138"/>
      <c r="I81" s="138"/>
      <c r="J81" s="137"/>
      <c r="K81" s="138">
        <v>6291808</v>
      </c>
      <c r="L81" s="141" t="s">
        <v>562</v>
      </c>
      <c r="M81" s="331"/>
    </row>
    <row r="82" spans="1:13" ht="17.25" customHeight="1">
      <c r="A82" s="332" t="s">
        <v>561</v>
      </c>
      <c r="B82" s="332"/>
      <c r="C82" s="332"/>
      <c r="D82" s="332"/>
      <c r="E82" s="332"/>
      <c r="F82" s="332"/>
      <c r="G82" s="333" t="s">
        <v>562</v>
      </c>
      <c r="H82" s="333"/>
      <c r="I82" s="333"/>
      <c r="J82" s="333"/>
      <c r="K82" s="333"/>
      <c r="L82" s="333"/>
      <c r="M82" s="333"/>
    </row>
    <row r="83" spans="1:13">
      <c r="A83" s="334"/>
      <c r="B83" s="334"/>
      <c r="C83" s="335" t="s">
        <v>1461</v>
      </c>
      <c r="D83" s="335"/>
      <c r="E83" s="335"/>
      <c r="F83" s="335"/>
      <c r="G83" s="335"/>
      <c r="H83" s="335"/>
      <c r="I83" s="335"/>
      <c r="J83" s="335"/>
      <c r="K83" s="335"/>
      <c r="L83" s="334"/>
      <c r="M83" s="334"/>
    </row>
    <row r="84" spans="1:13" ht="23.25">
      <c r="A84" s="334"/>
      <c r="B84" s="334"/>
      <c r="C84" s="134" t="s">
        <v>561</v>
      </c>
      <c r="D84" s="134" t="s">
        <v>1462</v>
      </c>
      <c r="E84" s="134" t="s">
        <v>1463</v>
      </c>
      <c r="F84" s="134" t="s">
        <v>1464</v>
      </c>
      <c r="G84" s="134" t="s">
        <v>1465</v>
      </c>
      <c r="H84" s="134" t="s">
        <v>1466</v>
      </c>
      <c r="I84" s="134" t="s">
        <v>1467</v>
      </c>
      <c r="J84" s="134" t="s">
        <v>1468</v>
      </c>
      <c r="K84" s="134" t="s">
        <v>561</v>
      </c>
      <c r="L84" s="334"/>
      <c r="M84" s="334"/>
    </row>
    <row r="85" spans="1:13" ht="15.75" thickBot="1">
      <c r="A85" s="135" t="s">
        <v>1545</v>
      </c>
      <c r="B85" s="140" t="s">
        <v>561</v>
      </c>
      <c r="C85" s="138">
        <v>3942447</v>
      </c>
      <c r="D85" s="142"/>
      <c r="E85" s="142"/>
      <c r="F85" s="142"/>
      <c r="G85" s="142"/>
      <c r="H85" s="142"/>
      <c r="I85" s="142"/>
      <c r="J85" s="142"/>
      <c r="K85" s="138">
        <v>4154568</v>
      </c>
      <c r="L85" s="141" t="s">
        <v>562</v>
      </c>
      <c r="M85" s="139" t="s">
        <v>1546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F41A447-A23A-408F-A859-A10930675C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94B3E-1374-4F05-BEBE-0DEE6B12EE05}">
  <dimension ref="A1:C6"/>
  <sheetViews>
    <sheetView showGridLines="0" workbookViewId="0">
      <selection sqref="A1:C1"/>
    </sheetView>
  </sheetViews>
  <sheetFormatPr defaultRowHeight="15"/>
  <cols>
    <col min="1" max="1" width="41" style="143" bestFit="1" customWidth="1" collapsed="1"/>
    <col min="2" max="2" width="33.33203125" style="143" customWidth="1" collapsed="1"/>
    <col min="3" max="3" width="42.6640625" style="143" bestFit="1" customWidth="1" collapsed="1"/>
    <col min="4" max="16384" width="9.33203125" style="143" collapsed="1"/>
  </cols>
  <sheetData>
    <row r="1" spans="1:3" ht="34.5" customHeight="1">
      <c r="A1" s="338" t="s">
        <v>1548</v>
      </c>
      <c r="B1" s="339"/>
      <c r="C1" s="339"/>
    </row>
    <row r="3" spans="1:3" ht="17.25" customHeight="1">
      <c r="A3" s="144" t="s">
        <v>1549</v>
      </c>
      <c r="B3" s="340" t="s">
        <v>1550</v>
      </c>
      <c r="C3" s="340"/>
    </row>
    <row r="4" spans="1:3">
      <c r="A4" s="145"/>
      <c r="B4" s="146" t="s">
        <v>102</v>
      </c>
    </row>
    <row r="5" spans="1:3" ht="15.75" thickBot="1">
      <c r="A5" s="147" t="s">
        <v>1549</v>
      </c>
      <c r="B5" s="148"/>
      <c r="C5" s="149" t="s">
        <v>1550</v>
      </c>
    </row>
    <row r="6" spans="1:3" ht="75" customHeight="1" thickBot="1">
      <c r="A6" s="150" t="s">
        <v>1551</v>
      </c>
      <c r="B6" s="151" t="s">
        <v>1552</v>
      </c>
      <c r="C6" s="152" t="s">
        <v>1553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3B49622-0FA9-4ECB-A3B8-1146BF0A4ED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DCF50-DD12-4D5E-BCC0-F4BB834B542C}">
  <dimension ref="A1:M25"/>
  <sheetViews>
    <sheetView showGridLines="0" workbookViewId="0"/>
  </sheetViews>
  <sheetFormatPr defaultRowHeight="15"/>
  <cols>
    <col min="1" max="1" width="22.1640625" style="154" bestFit="1" customWidth="1" collapsed="1"/>
    <col min="2" max="2" width="35" style="154" bestFit="1" customWidth="1" collapsed="1"/>
    <col min="3" max="11" width="30" style="154" bestFit="1" customWidth="1" collapsed="1"/>
    <col min="12" max="13" width="42.6640625" style="154" bestFit="1" customWidth="1" collapsed="1"/>
    <col min="14" max="16384" width="9.33203125" style="154" collapsed="1"/>
  </cols>
  <sheetData>
    <row r="1" spans="1:13" ht="17.25">
      <c r="A1" s="153" t="s">
        <v>1554</v>
      </c>
    </row>
    <row r="3" spans="1:13" ht="17.25" customHeight="1">
      <c r="A3" s="351" t="s">
        <v>563</v>
      </c>
      <c r="B3" s="351"/>
      <c r="C3" s="351"/>
      <c r="D3" s="351"/>
      <c r="E3" s="351"/>
      <c r="F3" s="351"/>
      <c r="G3" s="352" t="s">
        <v>564</v>
      </c>
      <c r="H3" s="352"/>
      <c r="I3" s="352"/>
      <c r="J3" s="352"/>
      <c r="K3" s="352"/>
      <c r="L3" s="352"/>
      <c r="M3" s="352"/>
    </row>
    <row r="4" spans="1:13">
      <c r="A4" s="349"/>
      <c r="B4" s="349"/>
      <c r="C4" s="350" t="s">
        <v>1555</v>
      </c>
      <c r="D4" s="350"/>
      <c r="E4" s="350"/>
      <c r="F4" s="350"/>
      <c r="G4" s="350"/>
      <c r="H4" s="350"/>
      <c r="I4" s="350"/>
      <c r="J4" s="350"/>
      <c r="K4" s="350"/>
      <c r="L4" s="349"/>
      <c r="M4" s="349"/>
    </row>
    <row r="5" spans="1:13" ht="23.25">
      <c r="A5" s="349"/>
      <c r="B5" s="349"/>
      <c r="C5" s="155" t="s">
        <v>563</v>
      </c>
      <c r="D5" s="155" t="s">
        <v>1556</v>
      </c>
      <c r="E5" s="155" t="s">
        <v>1557</v>
      </c>
      <c r="F5" s="155" t="s">
        <v>1558</v>
      </c>
      <c r="G5" s="155" t="s">
        <v>1559</v>
      </c>
      <c r="H5" s="155" t="s">
        <v>1560</v>
      </c>
      <c r="I5" s="155" t="s">
        <v>1561</v>
      </c>
      <c r="J5" s="155" t="s">
        <v>1562</v>
      </c>
      <c r="K5" s="155" t="s">
        <v>563</v>
      </c>
      <c r="L5" s="349"/>
      <c r="M5" s="349"/>
    </row>
    <row r="6" spans="1:13" ht="15.75" thickBot="1">
      <c r="A6" s="342" t="s">
        <v>1469</v>
      </c>
      <c r="B6" s="156" t="s">
        <v>1501</v>
      </c>
      <c r="C6" s="157"/>
      <c r="D6" s="157"/>
      <c r="E6" s="158"/>
      <c r="F6" s="157"/>
      <c r="G6" s="157"/>
      <c r="H6" s="157"/>
      <c r="I6" s="157"/>
      <c r="J6" s="158"/>
      <c r="K6" s="159"/>
      <c r="L6" s="160" t="s">
        <v>1502</v>
      </c>
      <c r="M6" s="345" t="s">
        <v>1472</v>
      </c>
    </row>
    <row r="7" spans="1:13" ht="26.25" thickBot="1">
      <c r="A7" s="342"/>
      <c r="B7" s="156" t="s">
        <v>1503</v>
      </c>
      <c r="C7" s="157"/>
      <c r="D7" s="157"/>
      <c r="E7" s="158"/>
      <c r="F7" s="157"/>
      <c r="G7" s="157"/>
      <c r="H7" s="157"/>
      <c r="I7" s="157"/>
      <c r="J7" s="158"/>
      <c r="K7" s="159"/>
      <c r="L7" s="160" t="s">
        <v>1504</v>
      </c>
      <c r="M7" s="345"/>
    </row>
    <row r="8" spans="1:13" ht="15.75" thickBot="1">
      <c r="A8" s="342"/>
      <c r="B8" s="156" t="s">
        <v>1505</v>
      </c>
      <c r="C8" s="157"/>
      <c r="D8" s="157"/>
      <c r="E8" s="158"/>
      <c r="F8" s="157"/>
      <c r="G8" s="157"/>
      <c r="H8" s="157"/>
      <c r="I8" s="157"/>
      <c r="J8" s="158"/>
      <c r="K8" s="159"/>
      <c r="L8" s="160" t="s">
        <v>1506</v>
      </c>
      <c r="M8" s="345"/>
    </row>
    <row r="9" spans="1:13" ht="15.75" thickBot="1">
      <c r="A9" s="342"/>
      <c r="B9" s="156" t="s">
        <v>1507</v>
      </c>
      <c r="C9" s="157"/>
      <c r="D9" s="157"/>
      <c r="E9" s="158"/>
      <c r="F9" s="157"/>
      <c r="G9" s="157"/>
      <c r="H9" s="157"/>
      <c r="I9" s="157"/>
      <c r="J9" s="158"/>
      <c r="K9" s="159"/>
      <c r="L9" s="160" t="s">
        <v>1508</v>
      </c>
      <c r="M9" s="345"/>
    </row>
    <row r="10" spans="1:13" ht="15.75" thickBot="1">
      <c r="A10" s="342"/>
      <c r="B10" s="156" t="s">
        <v>1513</v>
      </c>
      <c r="C10" s="157"/>
      <c r="D10" s="157"/>
      <c r="E10" s="158"/>
      <c r="F10" s="157"/>
      <c r="G10" s="157"/>
      <c r="H10" s="157"/>
      <c r="I10" s="157"/>
      <c r="J10" s="158"/>
      <c r="K10" s="159"/>
      <c r="L10" s="160" t="s">
        <v>1514</v>
      </c>
      <c r="M10" s="345"/>
    </row>
    <row r="11" spans="1:13" ht="15.75" thickBot="1">
      <c r="A11" s="342"/>
      <c r="B11" s="156" t="s">
        <v>1515</v>
      </c>
      <c r="C11" s="157"/>
      <c r="D11" s="157"/>
      <c r="E11" s="158"/>
      <c r="F11" s="157"/>
      <c r="G11" s="157"/>
      <c r="H11" s="157"/>
      <c r="I11" s="157"/>
      <c r="J11" s="158"/>
      <c r="K11" s="159"/>
      <c r="L11" s="160" t="s">
        <v>1516</v>
      </c>
      <c r="M11" s="345"/>
    </row>
    <row r="12" spans="1:13" ht="15.75" thickBot="1">
      <c r="A12" s="342"/>
      <c r="B12" s="156" t="s">
        <v>1525</v>
      </c>
      <c r="C12" s="157"/>
      <c r="D12" s="157"/>
      <c r="E12" s="158"/>
      <c r="F12" s="157"/>
      <c r="G12" s="157"/>
      <c r="H12" s="157"/>
      <c r="I12" s="157"/>
      <c r="J12" s="158"/>
      <c r="K12" s="159"/>
      <c r="L12" s="160" t="s">
        <v>1526</v>
      </c>
      <c r="M12" s="345"/>
    </row>
    <row r="13" spans="1:13" ht="15.75" thickBot="1">
      <c r="A13" s="343"/>
      <c r="B13" s="161" t="s">
        <v>563</v>
      </c>
      <c r="C13" s="159"/>
      <c r="D13" s="159"/>
      <c r="E13" s="158"/>
      <c r="F13" s="159"/>
      <c r="G13" s="159"/>
      <c r="H13" s="159"/>
      <c r="I13" s="159"/>
      <c r="J13" s="158"/>
      <c r="K13" s="159"/>
      <c r="L13" s="162" t="s">
        <v>564</v>
      </c>
      <c r="M13" s="346"/>
    </row>
    <row r="14" spans="1:13" ht="15.75" thickBot="1">
      <c r="A14" s="341" t="s">
        <v>1543</v>
      </c>
      <c r="B14" s="156" t="s">
        <v>1501</v>
      </c>
      <c r="C14" s="157"/>
      <c r="D14" s="157"/>
      <c r="E14" s="158"/>
      <c r="F14" s="157"/>
      <c r="G14" s="157"/>
      <c r="H14" s="157"/>
      <c r="I14" s="157"/>
      <c r="J14" s="158"/>
      <c r="K14" s="159"/>
      <c r="L14" s="160" t="s">
        <v>1502</v>
      </c>
      <c r="M14" s="344" t="s">
        <v>1544</v>
      </c>
    </row>
    <row r="15" spans="1:13" ht="26.25" thickBot="1">
      <c r="A15" s="342"/>
      <c r="B15" s="156" t="s">
        <v>1503</v>
      </c>
      <c r="C15" s="157"/>
      <c r="D15" s="157"/>
      <c r="E15" s="158"/>
      <c r="F15" s="157"/>
      <c r="G15" s="157"/>
      <c r="H15" s="157"/>
      <c r="I15" s="157"/>
      <c r="J15" s="158"/>
      <c r="K15" s="159"/>
      <c r="L15" s="160" t="s">
        <v>1504</v>
      </c>
      <c r="M15" s="345"/>
    </row>
    <row r="16" spans="1:13" ht="15.75" thickBot="1">
      <c r="A16" s="342"/>
      <c r="B16" s="156" t="s">
        <v>1505</v>
      </c>
      <c r="C16" s="157"/>
      <c r="D16" s="157"/>
      <c r="E16" s="158"/>
      <c r="F16" s="157"/>
      <c r="G16" s="157"/>
      <c r="H16" s="157"/>
      <c r="I16" s="157"/>
      <c r="J16" s="158"/>
      <c r="K16" s="159"/>
      <c r="L16" s="160" t="s">
        <v>1506</v>
      </c>
      <c r="M16" s="345"/>
    </row>
    <row r="17" spans="1:13" ht="15.75" thickBot="1">
      <c r="A17" s="342"/>
      <c r="B17" s="156" t="s">
        <v>1507</v>
      </c>
      <c r="C17" s="157"/>
      <c r="D17" s="157"/>
      <c r="E17" s="158"/>
      <c r="F17" s="157"/>
      <c r="G17" s="157"/>
      <c r="H17" s="157"/>
      <c r="I17" s="157"/>
      <c r="J17" s="158"/>
      <c r="K17" s="159"/>
      <c r="L17" s="160" t="s">
        <v>1508</v>
      </c>
      <c r="M17" s="345"/>
    </row>
    <row r="18" spans="1:13" ht="15.75" thickBot="1">
      <c r="A18" s="342"/>
      <c r="B18" s="156" t="s">
        <v>1513</v>
      </c>
      <c r="C18" s="157"/>
      <c r="D18" s="157"/>
      <c r="E18" s="158"/>
      <c r="F18" s="157"/>
      <c r="G18" s="157"/>
      <c r="H18" s="157"/>
      <c r="I18" s="157"/>
      <c r="J18" s="158"/>
      <c r="K18" s="159"/>
      <c r="L18" s="160" t="s">
        <v>1514</v>
      </c>
      <c r="M18" s="345"/>
    </row>
    <row r="19" spans="1:13" ht="15.75" thickBot="1">
      <c r="A19" s="342"/>
      <c r="B19" s="156" t="s">
        <v>1515</v>
      </c>
      <c r="C19" s="157"/>
      <c r="D19" s="157"/>
      <c r="E19" s="158"/>
      <c r="F19" s="157"/>
      <c r="G19" s="157"/>
      <c r="H19" s="157"/>
      <c r="I19" s="157"/>
      <c r="J19" s="158"/>
      <c r="K19" s="159"/>
      <c r="L19" s="160" t="s">
        <v>1516</v>
      </c>
      <c r="M19" s="345"/>
    </row>
    <row r="20" spans="1:13" ht="15.75" thickBot="1">
      <c r="A20" s="342"/>
      <c r="B20" s="156" t="s">
        <v>1525</v>
      </c>
      <c r="C20" s="157"/>
      <c r="D20" s="157"/>
      <c r="E20" s="158"/>
      <c r="F20" s="157"/>
      <c r="G20" s="157"/>
      <c r="H20" s="157"/>
      <c r="I20" s="157"/>
      <c r="J20" s="158"/>
      <c r="K20" s="159"/>
      <c r="L20" s="160" t="s">
        <v>1526</v>
      </c>
      <c r="M20" s="345"/>
    </row>
    <row r="21" spans="1:13" ht="15.75" thickBot="1">
      <c r="A21" s="343"/>
      <c r="B21" s="161" t="s">
        <v>563</v>
      </c>
      <c r="C21" s="159"/>
      <c r="D21" s="159"/>
      <c r="E21" s="158"/>
      <c r="F21" s="159"/>
      <c r="G21" s="159"/>
      <c r="H21" s="159"/>
      <c r="I21" s="159"/>
      <c r="J21" s="158"/>
      <c r="K21" s="159"/>
      <c r="L21" s="162" t="s">
        <v>564</v>
      </c>
      <c r="M21" s="346"/>
    </row>
    <row r="22" spans="1:13" ht="17.25" customHeight="1">
      <c r="A22" s="347" t="s">
        <v>563</v>
      </c>
      <c r="B22" s="347"/>
      <c r="C22" s="347"/>
      <c r="D22" s="347"/>
      <c r="E22" s="347"/>
      <c r="F22" s="347"/>
      <c r="G22" s="348" t="s">
        <v>564</v>
      </c>
      <c r="H22" s="348"/>
      <c r="I22" s="348"/>
      <c r="J22" s="348"/>
      <c r="K22" s="348"/>
      <c r="L22" s="348"/>
      <c r="M22" s="348"/>
    </row>
    <row r="23" spans="1:13">
      <c r="A23" s="349"/>
      <c r="B23" s="349"/>
      <c r="C23" s="350" t="s">
        <v>1555</v>
      </c>
      <c r="D23" s="350"/>
      <c r="E23" s="350"/>
      <c r="F23" s="350"/>
      <c r="G23" s="350"/>
      <c r="H23" s="350"/>
      <c r="I23" s="350"/>
      <c r="J23" s="350"/>
      <c r="K23" s="350"/>
      <c r="L23" s="349"/>
      <c r="M23" s="349"/>
    </row>
    <row r="24" spans="1:13" ht="23.25">
      <c r="A24" s="349"/>
      <c r="B24" s="349"/>
      <c r="C24" s="155" t="s">
        <v>563</v>
      </c>
      <c r="D24" s="155" t="s">
        <v>1556</v>
      </c>
      <c r="E24" s="155" t="s">
        <v>1557</v>
      </c>
      <c r="F24" s="155" t="s">
        <v>1558</v>
      </c>
      <c r="G24" s="155" t="s">
        <v>1559</v>
      </c>
      <c r="H24" s="155" t="s">
        <v>1560</v>
      </c>
      <c r="I24" s="155" t="s">
        <v>1561</v>
      </c>
      <c r="J24" s="155" t="s">
        <v>1562</v>
      </c>
      <c r="K24" s="155" t="s">
        <v>563</v>
      </c>
      <c r="L24" s="349"/>
      <c r="M24" s="349"/>
    </row>
    <row r="25" spans="1:13" ht="15.75" thickBot="1">
      <c r="A25" s="156" t="s">
        <v>1545</v>
      </c>
      <c r="B25" s="161" t="s">
        <v>563</v>
      </c>
      <c r="C25" s="159"/>
      <c r="D25" s="163"/>
      <c r="E25" s="163"/>
      <c r="F25" s="163"/>
      <c r="G25" s="163"/>
      <c r="H25" s="163"/>
      <c r="I25" s="163"/>
      <c r="J25" s="163"/>
      <c r="K25" s="159"/>
      <c r="L25" s="162" t="s">
        <v>564</v>
      </c>
      <c r="M25" s="160" t="s">
        <v>1546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43B51DB-6AC6-4B2D-9553-E2B7533C4A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3DBF5-AB1E-4361-85B3-FCEFC005367F}">
  <dimension ref="A1:M25"/>
  <sheetViews>
    <sheetView showGridLines="0" workbookViewId="0"/>
  </sheetViews>
  <sheetFormatPr defaultRowHeight="15"/>
  <cols>
    <col min="1" max="1" width="22.1640625" style="165" bestFit="1" customWidth="1" collapsed="1"/>
    <col min="2" max="2" width="35" style="165" bestFit="1" customWidth="1" collapsed="1"/>
    <col min="3" max="11" width="30" style="165" bestFit="1" customWidth="1" collapsed="1"/>
    <col min="12" max="13" width="42.6640625" style="165" bestFit="1" customWidth="1" collapsed="1"/>
    <col min="14" max="16384" width="9.33203125" style="165" collapsed="1"/>
  </cols>
  <sheetData>
    <row r="1" spans="1:13" ht="17.25">
      <c r="A1" s="164" t="s">
        <v>1563</v>
      </c>
    </row>
    <row r="3" spans="1:13" ht="17.25" customHeight="1">
      <c r="A3" s="357" t="s">
        <v>563</v>
      </c>
      <c r="B3" s="357"/>
      <c r="C3" s="357"/>
      <c r="D3" s="357"/>
      <c r="E3" s="357"/>
      <c r="F3" s="357"/>
      <c r="G3" s="358" t="s">
        <v>564</v>
      </c>
      <c r="H3" s="358"/>
      <c r="I3" s="358"/>
      <c r="J3" s="358"/>
      <c r="K3" s="358"/>
      <c r="L3" s="358"/>
      <c r="M3" s="358"/>
    </row>
    <row r="4" spans="1:13">
      <c r="A4" s="359"/>
      <c r="B4" s="359"/>
      <c r="C4" s="360" t="s">
        <v>1555</v>
      </c>
      <c r="D4" s="360"/>
      <c r="E4" s="360"/>
      <c r="F4" s="360"/>
      <c r="G4" s="360"/>
      <c r="H4" s="360"/>
      <c r="I4" s="360"/>
      <c r="J4" s="360"/>
      <c r="K4" s="360"/>
      <c r="L4" s="359"/>
      <c r="M4" s="359"/>
    </row>
    <row r="5" spans="1:13" ht="23.25">
      <c r="A5" s="359"/>
      <c r="B5" s="359"/>
      <c r="C5" s="166" t="s">
        <v>563</v>
      </c>
      <c r="D5" s="166" t="s">
        <v>1556</v>
      </c>
      <c r="E5" s="166" t="s">
        <v>1557</v>
      </c>
      <c r="F5" s="166" t="s">
        <v>1558</v>
      </c>
      <c r="G5" s="166" t="s">
        <v>1559</v>
      </c>
      <c r="H5" s="166" t="s">
        <v>1560</v>
      </c>
      <c r="I5" s="166" t="s">
        <v>1561</v>
      </c>
      <c r="J5" s="166" t="s">
        <v>1562</v>
      </c>
      <c r="K5" s="166" t="s">
        <v>563</v>
      </c>
      <c r="L5" s="359"/>
      <c r="M5" s="359"/>
    </row>
    <row r="6" spans="1:13" ht="15.75" thickBot="1">
      <c r="A6" s="353" t="s">
        <v>1469</v>
      </c>
      <c r="B6" s="167" t="s">
        <v>1501</v>
      </c>
      <c r="C6" s="168"/>
      <c r="D6" s="168"/>
      <c r="E6" s="169"/>
      <c r="F6" s="168"/>
      <c r="G6" s="168"/>
      <c r="H6" s="168"/>
      <c r="I6" s="168"/>
      <c r="J6" s="169"/>
      <c r="K6" s="170"/>
      <c r="L6" s="171" t="s">
        <v>1502</v>
      </c>
      <c r="M6" s="355" t="s">
        <v>1472</v>
      </c>
    </row>
    <row r="7" spans="1:13" ht="26.25" thickBot="1">
      <c r="A7" s="353"/>
      <c r="B7" s="167" t="s">
        <v>1503</v>
      </c>
      <c r="C7" s="168"/>
      <c r="D7" s="168"/>
      <c r="E7" s="169"/>
      <c r="F7" s="168"/>
      <c r="G7" s="168"/>
      <c r="H7" s="168"/>
      <c r="I7" s="168"/>
      <c r="J7" s="169"/>
      <c r="K7" s="170"/>
      <c r="L7" s="171" t="s">
        <v>1504</v>
      </c>
      <c r="M7" s="355"/>
    </row>
    <row r="8" spans="1:13" ht="15.75" thickBot="1">
      <c r="A8" s="353"/>
      <c r="B8" s="167" t="s">
        <v>1505</v>
      </c>
      <c r="C8" s="168"/>
      <c r="D8" s="168"/>
      <c r="E8" s="169"/>
      <c r="F8" s="168"/>
      <c r="G8" s="168"/>
      <c r="H8" s="168"/>
      <c r="I8" s="168"/>
      <c r="J8" s="169"/>
      <c r="K8" s="170"/>
      <c r="L8" s="171" t="s">
        <v>1506</v>
      </c>
      <c r="M8" s="355"/>
    </row>
    <row r="9" spans="1:13" ht="15.75" thickBot="1">
      <c r="A9" s="353"/>
      <c r="B9" s="167" t="s">
        <v>1507</v>
      </c>
      <c r="C9" s="168"/>
      <c r="D9" s="168"/>
      <c r="E9" s="169"/>
      <c r="F9" s="168"/>
      <c r="G9" s="168"/>
      <c r="H9" s="168"/>
      <c r="I9" s="168"/>
      <c r="J9" s="169"/>
      <c r="K9" s="170"/>
      <c r="L9" s="171" t="s">
        <v>1508</v>
      </c>
      <c r="M9" s="355"/>
    </row>
    <row r="10" spans="1:13" ht="15.75" thickBot="1">
      <c r="A10" s="353"/>
      <c r="B10" s="167" t="s">
        <v>1513</v>
      </c>
      <c r="C10" s="168"/>
      <c r="D10" s="168"/>
      <c r="E10" s="169"/>
      <c r="F10" s="168"/>
      <c r="G10" s="168"/>
      <c r="H10" s="168"/>
      <c r="I10" s="168"/>
      <c r="J10" s="169"/>
      <c r="K10" s="170"/>
      <c r="L10" s="171" t="s">
        <v>1514</v>
      </c>
      <c r="M10" s="355"/>
    </row>
    <row r="11" spans="1:13" ht="15.75" thickBot="1">
      <c r="A11" s="353"/>
      <c r="B11" s="167" t="s">
        <v>1515</v>
      </c>
      <c r="C11" s="168"/>
      <c r="D11" s="168"/>
      <c r="E11" s="169"/>
      <c r="F11" s="168"/>
      <c r="G11" s="168"/>
      <c r="H11" s="168"/>
      <c r="I11" s="168"/>
      <c r="J11" s="169"/>
      <c r="K11" s="170"/>
      <c r="L11" s="171" t="s">
        <v>1516</v>
      </c>
      <c r="M11" s="355"/>
    </row>
    <row r="12" spans="1:13" ht="15.75" thickBot="1">
      <c r="A12" s="353"/>
      <c r="B12" s="167" t="s">
        <v>1525</v>
      </c>
      <c r="C12" s="168"/>
      <c r="D12" s="168"/>
      <c r="E12" s="169"/>
      <c r="F12" s="168"/>
      <c r="G12" s="168"/>
      <c r="H12" s="168"/>
      <c r="I12" s="168"/>
      <c r="J12" s="169"/>
      <c r="K12" s="170"/>
      <c r="L12" s="171" t="s">
        <v>1526</v>
      </c>
      <c r="M12" s="355"/>
    </row>
    <row r="13" spans="1:13" ht="15.75" thickBot="1">
      <c r="A13" s="354"/>
      <c r="B13" s="172" t="s">
        <v>563</v>
      </c>
      <c r="C13" s="170"/>
      <c r="D13" s="170"/>
      <c r="E13" s="169"/>
      <c r="F13" s="170"/>
      <c r="G13" s="170"/>
      <c r="H13" s="170"/>
      <c r="I13" s="170"/>
      <c r="J13" s="169"/>
      <c r="K13" s="170"/>
      <c r="L13" s="173" t="s">
        <v>564</v>
      </c>
      <c r="M13" s="356"/>
    </row>
    <row r="14" spans="1:13" ht="15.75" thickBot="1">
      <c r="A14" s="361" t="s">
        <v>1543</v>
      </c>
      <c r="B14" s="167" t="s">
        <v>1501</v>
      </c>
      <c r="C14" s="168"/>
      <c r="D14" s="168"/>
      <c r="E14" s="169"/>
      <c r="F14" s="168"/>
      <c r="G14" s="168"/>
      <c r="H14" s="168"/>
      <c r="I14" s="168"/>
      <c r="J14" s="169"/>
      <c r="K14" s="170"/>
      <c r="L14" s="171" t="s">
        <v>1502</v>
      </c>
      <c r="M14" s="362" t="s">
        <v>1544</v>
      </c>
    </row>
    <row r="15" spans="1:13" ht="26.25" thickBot="1">
      <c r="A15" s="353"/>
      <c r="B15" s="167" t="s">
        <v>1503</v>
      </c>
      <c r="C15" s="168"/>
      <c r="D15" s="168"/>
      <c r="E15" s="169"/>
      <c r="F15" s="168"/>
      <c r="G15" s="168"/>
      <c r="H15" s="168"/>
      <c r="I15" s="168"/>
      <c r="J15" s="169"/>
      <c r="K15" s="170"/>
      <c r="L15" s="171" t="s">
        <v>1504</v>
      </c>
      <c r="M15" s="355"/>
    </row>
    <row r="16" spans="1:13" ht="15.75" thickBot="1">
      <c r="A16" s="353"/>
      <c r="B16" s="167" t="s">
        <v>1505</v>
      </c>
      <c r="C16" s="168"/>
      <c r="D16" s="168"/>
      <c r="E16" s="169"/>
      <c r="F16" s="168"/>
      <c r="G16" s="168"/>
      <c r="H16" s="168"/>
      <c r="I16" s="168"/>
      <c r="J16" s="169"/>
      <c r="K16" s="170"/>
      <c r="L16" s="171" t="s">
        <v>1506</v>
      </c>
      <c r="M16" s="355"/>
    </row>
    <row r="17" spans="1:13" ht="15.75" thickBot="1">
      <c r="A17" s="353"/>
      <c r="B17" s="167" t="s">
        <v>1507</v>
      </c>
      <c r="C17" s="168"/>
      <c r="D17" s="168"/>
      <c r="E17" s="169"/>
      <c r="F17" s="168"/>
      <c r="G17" s="168"/>
      <c r="H17" s="168"/>
      <c r="I17" s="168"/>
      <c r="J17" s="169"/>
      <c r="K17" s="170"/>
      <c r="L17" s="171" t="s">
        <v>1508</v>
      </c>
      <c r="M17" s="355"/>
    </row>
    <row r="18" spans="1:13" ht="15.75" thickBot="1">
      <c r="A18" s="353"/>
      <c r="B18" s="167" t="s">
        <v>1513</v>
      </c>
      <c r="C18" s="168"/>
      <c r="D18" s="168"/>
      <c r="E18" s="169"/>
      <c r="F18" s="168"/>
      <c r="G18" s="168"/>
      <c r="H18" s="168"/>
      <c r="I18" s="168"/>
      <c r="J18" s="169"/>
      <c r="K18" s="170"/>
      <c r="L18" s="171" t="s">
        <v>1514</v>
      </c>
      <c r="M18" s="355"/>
    </row>
    <row r="19" spans="1:13" ht="15.75" thickBot="1">
      <c r="A19" s="353"/>
      <c r="B19" s="167" t="s">
        <v>1515</v>
      </c>
      <c r="C19" s="168"/>
      <c r="D19" s="168"/>
      <c r="E19" s="169"/>
      <c r="F19" s="168"/>
      <c r="G19" s="168"/>
      <c r="H19" s="168"/>
      <c r="I19" s="168"/>
      <c r="J19" s="169"/>
      <c r="K19" s="170"/>
      <c r="L19" s="171" t="s">
        <v>1516</v>
      </c>
      <c r="M19" s="355"/>
    </row>
    <row r="20" spans="1:13" ht="15.75" thickBot="1">
      <c r="A20" s="353"/>
      <c r="B20" s="167" t="s">
        <v>1525</v>
      </c>
      <c r="C20" s="168"/>
      <c r="D20" s="168"/>
      <c r="E20" s="169"/>
      <c r="F20" s="168"/>
      <c r="G20" s="168"/>
      <c r="H20" s="168"/>
      <c r="I20" s="168"/>
      <c r="J20" s="169"/>
      <c r="K20" s="170"/>
      <c r="L20" s="171" t="s">
        <v>1526</v>
      </c>
      <c r="M20" s="355"/>
    </row>
    <row r="21" spans="1:13" ht="15.75" thickBot="1">
      <c r="A21" s="354"/>
      <c r="B21" s="172" t="s">
        <v>563</v>
      </c>
      <c r="C21" s="170"/>
      <c r="D21" s="170"/>
      <c r="E21" s="169"/>
      <c r="F21" s="170"/>
      <c r="G21" s="170"/>
      <c r="H21" s="170"/>
      <c r="I21" s="170"/>
      <c r="J21" s="169"/>
      <c r="K21" s="170"/>
      <c r="L21" s="173" t="s">
        <v>564</v>
      </c>
      <c r="M21" s="356"/>
    </row>
    <row r="22" spans="1:13" ht="17.25" customHeight="1">
      <c r="A22" s="363" t="s">
        <v>563</v>
      </c>
      <c r="B22" s="363"/>
      <c r="C22" s="363"/>
      <c r="D22" s="363"/>
      <c r="E22" s="363"/>
      <c r="F22" s="363"/>
      <c r="G22" s="364" t="s">
        <v>564</v>
      </c>
      <c r="H22" s="364"/>
      <c r="I22" s="364"/>
      <c r="J22" s="364"/>
      <c r="K22" s="364"/>
      <c r="L22" s="364"/>
      <c r="M22" s="364"/>
    </row>
    <row r="23" spans="1:13">
      <c r="A23" s="359"/>
      <c r="B23" s="359"/>
      <c r="C23" s="360" t="s">
        <v>1555</v>
      </c>
      <c r="D23" s="360"/>
      <c r="E23" s="360"/>
      <c r="F23" s="360"/>
      <c r="G23" s="360"/>
      <c r="H23" s="360"/>
      <c r="I23" s="360"/>
      <c r="J23" s="360"/>
      <c r="K23" s="360"/>
      <c r="L23" s="359"/>
      <c r="M23" s="359"/>
    </row>
    <row r="24" spans="1:13" ht="23.25">
      <c r="A24" s="359"/>
      <c r="B24" s="359"/>
      <c r="C24" s="166" t="s">
        <v>563</v>
      </c>
      <c r="D24" s="166" t="s">
        <v>1556</v>
      </c>
      <c r="E24" s="166" t="s">
        <v>1557</v>
      </c>
      <c r="F24" s="166" t="s">
        <v>1558</v>
      </c>
      <c r="G24" s="166" t="s">
        <v>1559</v>
      </c>
      <c r="H24" s="166" t="s">
        <v>1560</v>
      </c>
      <c r="I24" s="166" t="s">
        <v>1561</v>
      </c>
      <c r="J24" s="166" t="s">
        <v>1562</v>
      </c>
      <c r="K24" s="166" t="s">
        <v>563</v>
      </c>
      <c r="L24" s="359"/>
      <c r="M24" s="359"/>
    </row>
    <row r="25" spans="1:13" ht="15.75" thickBot="1">
      <c r="A25" s="167" t="s">
        <v>1545</v>
      </c>
      <c r="B25" s="172" t="s">
        <v>563</v>
      </c>
      <c r="C25" s="170"/>
      <c r="D25" s="174"/>
      <c r="E25" s="174"/>
      <c r="F25" s="174"/>
      <c r="G25" s="174"/>
      <c r="H25" s="174"/>
      <c r="I25" s="174"/>
      <c r="J25" s="174"/>
      <c r="K25" s="170"/>
      <c r="L25" s="173" t="s">
        <v>564</v>
      </c>
      <c r="M25" s="171" t="s">
        <v>1546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1AFDDC9-0B63-4255-B52D-BF9FCCD11F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BDE29-8711-44C9-91CE-A6838AB6BC5B}">
  <dimension ref="A1:H31"/>
  <sheetViews>
    <sheetView showGridLines="0" workbookViewId="0"/>
  </sheetViews>
  <sheetFormatPr defaultRowHeight="15"/>
  <cols>
    <col min="1" max="1" width="27.83203125" style="176" bestFit="1" customWidth="1" collapsed="1"/>
    <col min="2" max="2" width="50" style="176" bestFit="1" customWidth="1" collapsed="1"/>
    <col min="3" max="3" width="31.6640625" style="176" bestFit="1" customWidth="1" collapsed="1"/>
    <col min="4" max="4" width="22.6640625" style="176" bestFit="1" customWidth="1" collapsed="1"/>
    <col min="5" max="5" width="27.83203125" style="176" bestFit="1" customWidth="1" collapsed="1"/>
    <col min="6" max="6" width="50" style="176" bestFit="1" customWidth="1" collapsed="1"/>
    <col min="7" max="7" width="31.6640625" style="176" bestFit="1" customWidth="1" collapsed="1"/>
    <col min="8" max="8" width="22.6640625" style="176" bestFit="1" customWidth="1" collapsed="1"/>
    <col min="9" max="16384" width="9.33203125" style="176" collapsed="1"/>
  </cols>
  <sheetData>
    <row r="1" spans="1:8" ht="17.25">
      <c r="A1" s="175" t="s">
        <v>1564</v>
      </c>
    </row>
    <row r="3" spans="1:8" ht="17.25" customHeight="1">
      <c r="A3" s="366" t="s">
        <v>102</v>
      </c>
      <c r="B3" s="366"/>
      <c r="C3" s="366"/>
      <c r="D3" s="366"/>
      <c r="E3" s="367" t="s">
        <v>105</v>
      </c>
      <c r="F3" s="367"/>
      <c r="G3" s="367"/>
      <c r="H3" s="367"/>
    </row>
    <row r="4" spans="1:8" ht="17.25" customHeight="1">
      <c r="A4" s="366" t="s">
        <v>1565</v>
      </c>
      <c r="B4" s="366"/>
      <c r="C4" s="367" t="s">
        <v>1566</v>
      </c>
      <c r="D4" s="367"/>
      <c r="E4" s="366" t="s">
        <v>1565</v>
      </c>
      <c r="F4" s="366"/>
      <c r="G4" s="367" t="s">
        <v>1566</v>
      </c>
      <c r="H4" s="367"/>
    </row>
    <row r="5" spans="1:8" ht="23.25">
      <c r="A5" s="365"/>
      <c r="B5" s="177" t="s">
        <v>1567</v>
      </c>
      <c r="C5" s="177" t="s">
        <v>802</v>
      </c>
      <c r="D5" s="365"/>
      <c r="E5" s="365"/>
      <c r="F5" s="177" t="s">
        <v>1567</v>
      </c>
      <c r="G5" s="177" t="s">
        <v>802</v>
      </c>
      <c r="H5" s="365"/>
    </row>
    <row r="6" spans="1:8">
      <c r="A6" s="365"/>
      <c r="B6" s="178" t="s">
        <v>1568</v>
      </c>
      <c r="C6" s="178" t="s">
        <v>803</v>
      </c>
      <c r="D6" s="365"/>
      <c r="E6" s="365"/>
      <c r="F6" s="178" t="s">
        <v>1568</v>
      </c>
      <c r="G6" s="178" t="s">
        <v>803</v>
      </c>
      <c r="H6" s="365"/>
    </row>
    <row r="7" spans="1:8" ht="15.75" thickBot="1">
      <c r="A7" s="179" t="s">
        <v>1569</v>
      </c>
      <c r="B7" s="180" t="s">
        <v>1570</v>
      </c>
      <c r="C7" s="181">
        <v>2672379</v>
      </c>
      <c r="D7" s="182" t="s">
        <v>1571</v>
      </c>
      <c r="E7" s="179" t="s">
        <v>1569</v>
      </c>
      <c r="F7" s="180" t="s">
        <v>1570</v>
      </c>
      <c r="G7" s="181">
        <v>2285633</v>
      </c>
      <c r="H7" s="182" t="s">
        <v>1571</v>
      </c>
    </row>
    <row r="8" spans="1:8" ht="15.75" thickBot="1">
      <c r="A8" s="179" t="s">
        <v>1572</v>
      </c>
      <c r="B8" s="180" t="s">
        <v>1573</v>
      </c>
      <c r="C8" s="181">
        <v>54972</v>
      </c>
      <c r="D8" s="182" t="s">
        <v>1574</v>
      </c>
      <c r="E8" s="179" t="s">
        <v>1572</v>
      </c>
      <c r="F8" s="180" t="s">
        <v>1573</v>
      </c>
      <c r="G8" s="181">
        <v>64319</v>
      </c>
      <c r="H8" s="182" t="s">
        <v>1574</v>
      </c>
    </row>
    <row r="9" spans="1:8" ht="15.75" thickBot="1">
      <c r="A9" s="179" t="s">
        <v>1575</v>
      </c>
      <c r="B9" s="180" t="s">
        <v>1576</v>
      </c>
      <c r="C9" s="181">
        <v>81738</v>
      </c>
      <c r="D9" s="182" t="s">
        <v>1577</v>
      </c>
      <c r="E9" s="179" t="s">
        <v>1575</v>
      </c>
      <c r="F9" s="180" t="s">
        <v>1576</v>
      </c>
      <c r="G9" s="181">
        <v>81517</v>
      </c>
      <c r="H9" s="182" t="s">
        <v>1577</v>
      </c>
    </row>
    <row r="10" spans="1:8" ht="15.75" thickBot="1">
      <c r="A10" s="179" t="s">
        <v>1578</v>
      </c>
      <c r="B10" s="180" t="s">
        <v>1579</v>
      </c>
      <c r="C10" s="181">
        <v>23321</v>
      </c>
      <c r="D10" s="182" t="s">
        <v>1580</v>
      </c>
      <c r="E10" s="179" t="s">
        <v>1578</v>
      </c>
      <c r="F10" s="180" t="s">
        <v>1579</v>
      </c>
      <c r="G10" s="181">
        <v>18733</v>
      </c>
      <c r="H10" s="182" t="s">
        <v>1580</v>
      </c>
    </row>
    <row r="11" spans="1:8" ht="15.75" thickBot="1">
      <c r="A11" s="179" t="s">
        <v>1581</v>
      </c>
      <c r="B11" s="180"/>
      <c r="C11" s="181"/>
      <c r="D11" s="182" t="s">
        <v>1582</v>
      </c>
      <c r="E11" s="179" t="s">
        <v>1581</v>
      </c>
      <c r="F11" s="180"/>
      <c r="G11" s="181"/>
      <c r="H11" s="182" t="s">
        <v>1582</v>
      </c>
    </row>
    <row r="12" spans="1:8" ht="15.75" thickBot="1">
      <c r="A12" s="179" t="s">
        <v>1583</v>
      </c>
      <c r="B12" s="180"/>
      <c r="C12" s="181"/>
      <c r="D12" s="182" t="s">
        <v>1584</v>
      </c>
      <c r="E12" s="179" t="s">
        <v>1583</v>
      </c>
      <c r="F12" s="180"/>
      <c r="G12" s="181"/>
      <c r="H12" s="182" t="s">
        <v>1584</v>
      </c>
    </row>
    <row r="13" spans="1:8" ht="15.75" thickBot="1">
      <c r="A13" s="179" t="s">
        <v>1585</v>
      </c>
      <c r="B13" s="180"/>
      <c r="C13" s="181"/>
      <c r="D13" s="182" t="s">
        <v>1586</v>
      </c>
      <c r="E13" s="179" t="s">
        <v>1585</v>
      </c>
      <c r="F13" s="180"/>
      <c r="G13" s="181"/>
      <c r="H13" s="182" t="s">
        <v>1586</v>
      </c>
    </row>
    <row r="14" spans="1:8" ht="15.75" thickBot="1">
      <c r="A14" s="179" t="s">
        <v>1587</v>
      </c>
      <c r="B14" s="180"/>
      <c r="C14" s="181"/>
      <c r="D14" s="182" t="s">
        <v>1588</v>
      </c>
      <c r="E14" s="179" t="s">
        <v>1587</v>
      </c>
      <c r="F14" s="180"/>
      <c r="G14" s="181"/>
      <c r="H14" s="182" t="s">
        <v>1588</v>
      </c>
    </row>
    <row r="15" spans="1:8" ht="15.75" thickBot="1">
      <c r="A15" s="179" t="s">
        <v>1589</v>
      </c>
      <c r="B15" s="180"/>
      <c r="C15" s="181"/>
      <c r="D15" s="182" t="s">
        <v>1590</v>
      </c>
      <c r="E15" s="179" t="s">
        <v>1589</v>
      </c>
      <c r="F15" s="180"/>
      <c r="G15" s="181"/>
      <c r="H15" s="182" t="s">
        <v>1590</v>
      </c>
    </row>
    <row r="16" spans="1:8" ht="15.75" thickBot="1">
      <c r="A16" s="179" t="s">
        <v>1591</v>
      </c>
      <c r="B16" s="180"/>
      <c r="C16" s="181"/>
      <c r="D16" s="182" t="s">
        <v>1592</v>
      </c>
      <c r="E16" s="179" t="s">
        <v>1591</v>
      </c>
      <c r="F16" s="180"/>
      <c r="G16" s="181"/>
      <c r="H16" s="182" t="s">
        <v>1592</v>
      </c>
    </row>
    <row r="17" spans="1:8" ht="15.75" thickBot="1">
      <c r="A17" s="179" t="s">
        <v>1593</v>
      </c>
      <c r="B17" s="180"/>
      <c r="C17" s="181"/>
      <c r="D17" s="182" t="s">
        <v>1594</v>
      </c>
      <c r="E17" s="179" t="s">
        <v>1593</v>
      </c>
      <c r="F17" s="180"/>
      <c r="G17" s="181"/>
      <c r="H17" s="182" t="s">
        <v>1594</v>
      </c>
    </row>
    <row r="18" spans="1:8" ht="15.75" thickBot="1">
      <c r="A18" s="183" t="s">
        <v>1595</v>
      </c>
      <c r="B18" s="184"/>
      <c r="C18" s="185">
        <v>2832410</v>
      </c>
      <c r="D18" s="186" t="s">
        <v>1596</v>
      </c>
      <c r="E18" s="183" t="s">
        <v>1595</v>
      </c>
      <c r="F18" s="184"/>
      <c r="G18" s="185">
        <v>2450202</v>
      </c>
      <c r="H18" s="186" t="s">
        <v>1596</v>
      </c>
    </row>
    <row r="19" spans="1:8" ht="15.75" thickBot="1">
      <c r="A19" s="179" t="s">
        <v>1597</v>
      </c>
      <c r="B19" s="180" t="s">
        <v>1598</v>
      </c>
      <c r="C19" s="181">
        <v>1441578</v>
      </c>
      <c r="D19" s="182" t="s">
        <v>1599</v>
      </c>
      <c r="E19" s="179" t="s">
        <v>1597</v>
      </c>
      <c r="F19" s="180" t="s">
        <v>1598</v>
      </c>
      <c r="G19" s="181">
        <v>1361068</v>
      </c>
      <c r="H19" s="182" t="s">
        <v>1599</v>
      </c>
    </row>
    <row r="20" spans="1:8" ht="15.75" thickBot="1">
      <c r="A20" s="179" t="s">
        <v>1600</v>
      </c>
      <c r="B20" s="180"/>
      <c r="C20" s="181"/>
      <c r="D20" s="182" t="s">
        <v>1601</v>
      </c>
      <c r="E20" s="179" t="s">
        <v>1600</v>
      </c>
      <c r="F20" s="180"/>
      <c r="G20" s="181"/>
      <c r="H20" s="182" t="s">
        <v>1601</v>
      </c>
    </row>
    <row r="21" spans="1:8" ht="15.75" thickBot="1">
      <c r="A21" s="179" t="s">
        <v>1602</v>
      </c>
      <c r="B21" s="180"/>
      <c r="C21" s="181"/>
      <c r="D21" s="182" t="s">
        <v>1603</v>
      </c>
      <c r="E21" s="179" t="s">
        <v>1602</v>
      </c>
      <c r="F21" s="180"/>
      <c r="G21" s="181"/>
      <c r="H21" s="182" t="s">
        <v>1603</v>
      </c>
    </row>
    <row r="22" spans="1:8" ht="15.75" thickBot="1">
      <c r="A22" s="179" t="s">
        <v>1604</v>
      </c>
      <c r="B22" s="180"/>
      <c r="C22" s="181"/>
      <c r="D22" s="182" t="s">
        <v>1605</v>
      </c>
      <c r="E22" s="179" t="s">
        <v>1604</v>
      </c>
      <c r="F22" s="180"/>
      <c r="G22" s="181"/>
      <c r="H22" s="182" t="s">
        <v>1605</v>
      </c>
    </row>
    <row r="23" spans="1:8" ht="15.75" thickBot="1">
      <c r="A23" s="179" t="s">
        <v>1606</v>
      </c>
      <c r="B23" s="180"/>
      <c r="C23" s="181"/>
      <c r="D23" s="182" t="s">
        <v>1607</v>
      </c>
      <c r="E23" s="179" t="s">
        <v>1606</v>
      </c>
      <c r="F23" s="180"/>
      <c r="G23" s="181"/>
      <c r="H23" s="182" t="s">
        <v>1607</v>
      </c>
    </row>
    <row r="24" spans="1:8" ht="15.75" thickBot="1">
      <c r="A24" s="179" t="s">
        <v>1608</v>
      </c>
      <c r="B24" s="180"/>
      <c r="C24" s="181"/>
      <c r="D24" s="182" t="s">
        <v>1609</v>
      </c>
      <c r="E24" s="179" t="s">
        <v>1608</v>
      </c>
      <c r="F24" s="180"/>
      <c r="G24" s="181"/>
      <c r="H24" s="182" t="s">
        <v>1609</v>
      </c>
    </row>
    <row r="25" spans="1:8" ht="15.75" thickBot="1">
      <c r="A25" s="179" t="s">
        <v>1610</v>
      </c>
      <c r="B25" s="180"/>
      <c r="C25" s="181"/>
      <c r="D25" s="182" t="s">
        <v>1611</v>
      </c>
      <c r="E25" s="179" t="s">
        <v>1610</v>
      </c>
      <c r="F25" s="180"/>
      <c r="G25" s="181"/>
      <c r="H25" s="182" t="s">
        <v>1611</v>
      </c>
    </row>
    <row r="26" spans="1:8" ht="15.75" thickBot="1">
      <c r="A26" s="179" t="s">
        <v>1612</v>
      </c>
      <c r="B26" s="180"/>
      <c r="C26" s="181"/>
      <c r="D26" s="182" t="s">
        <v>1613</v>
      </c>
      <c r="E26" s="179" t="s">
        <v>1612</v>
      </c>
      <c r="F26" s="180"/>
      <c r="G26" s="181"/>
      <c r="H26" s="182" t="s">
        <v>1613</v>
      </c>
    </row>
    <row r="27" spans="1:8" ht="15.75" thickBot="1">
      <c r="A27" s="179" t="s">
        <v>1614</v>
      </c>
      <c r="B27" s="180"/>
      <c r="C27" s="181"/>
      <c r="D27" s="182" t="s">
        <v>1615</v>
      </c>
      <c r="E27" s="179" t="s">
        <v>1614</v>
      </c>
      <c r="F27" s="180"/>
      <c r="G27" s="181"/>
      <c r="H27" s="182" t="s">
        <v>1615</v>
      </c>
    </row>
    <row r="28" spans="1:8" ht="15.75" thickBot="1">
      <c r="A28" s="179" t="s">
        <v>1616</v>
      </c>
      <c r="B28" s="180"/>
      <c r="C28" s="181"/>
      <c r="D28" s="182" t="s">
        <v>1617</v>
      </c>
      <c r="E28" s="179" t="s">
        <v>1616</v>
      </c>
      <c r="F28" s="180"/>
      <c r="G28" s="181"/>
      <c r="H28" s="182" t="s">
        <v>1617</v>
      </c>
    </row>
    <row r="29" spans="1:8" ht="26.25" thickBot="1">
      <c r="A29" s="179" t="s">
        <v>1618</v>
      </c>
      <c r="B29" s="180"/>
      <c r="C29" s="181"/>
      <c r="D29" s="182" t="s">
        <v>1619</v>
      </c>
      <c r="E29" s="179" t="s">
        <v>1618</v>
      </c>
      <c r="F29" s="180"/>
      <c r="G29" s="181"/>
      <c r="H29" s="182" t="s">
        <v>1619</v>
      </c>
    </row>
    <row r="30" spans="1:8" ht="15.75" thickBot="1">
      <c r="A30" s="183" t="s">
        <v>1620</v>
      </c>
      <c r="B30" s="184"/>
      <c r="C30" s="185">
        <v>1441578</v>
      </c>
      <c r="D30" s="186" t="s">
        <v>1621</v>
      </c>
      <c r="E30" s="183" t="s">
        <v>1620</v>
      </c>
      <c r="F30" s="184"/>
      <c r="G30" s="185">
        <v>1361068</v>
      </c>
      <c r="H30" s="186" t="s">
        <v>1621</v>
      </c>
    </row>
    <row r="31" spans="1:8" ht="15.75" thickBot="1">
      <c r="A31" s="183" t="s">
        <v>1622</v>
      </c>
      <c r="B31" s="184"/>
      <c r="C31" s="185">
        <v>4273988</v>
      </c>
      <c r="D31" s="186" t="s">
        <v>1623</v>
      </c>
      <c r="E31" s="183" t="s">
        <v>1622</v>
      </c>
      <c r="F31" s="184"/>
      <c r="G31" s="185">
        <v>3811270</v>
      </c>
      <c r="H31" s="186" t="s">
        <v>1623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A2CEC0F-9059-4D34-9574-C9BCCFE2D58D}">
      <formula1>-9.99999999999999E+33</formula1>
      <formula2>9.99999999999999E+33</formula2>
    </dataValidation>
    <dataValidation type="textLength" operator="greaterThan" allowBlank="1" showErrorMessage="1" errorTitle="Invalid Data Type" error="Please input data in String Data Type" sqref="B19:B29 B7:B17 F19:F29 F7:F17" xr:uid="{91A36507-2BEA-4F89-ACF6-DCD63BD25A5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121D1-881A-4CCE-951B-A407663F9AB2}">
  <dimension ref="A1:N47"/>
  <sheetViews>
    <sheetView showGridLines="0" workbookViewId="0"/>
  </sheetViews>
  <sheetFormatPr defaultRowHeight="15"/>
  <cols>
    <col min="1" max="1" width="23.6640625" style="188" customWidth="1" collapsed="1"/>
    <col min="2" max="2" width="23" style="188" customWidth="1" collapsed="1"/>
    <col min="3" max="3" width="31.6640625" style="188" bestFit="1" customWidth="1" collapsed="1"/>
    <col min="4" max="4" width="40.1640625" style="188" bestFit="1" customWidth="1" collapsed="1"/>
    <col min="5" max="5" width="30" style="188" bestFit="1" customWidth="1" collapsed="1"/>
    <col min="6" max="6" width="23.6640625" style="188" customWidth="1" collapsed="1"/>
    <col min="7" max="7" width="23" style="188" customWidth="1" collapsed="1"/>
    <col min="8" max="8" width="31.6640625" style="188" bestFit="1" customWidth="1" collapsed="1"/>
    <col min="9" max="9" width="20.6640625" style="188" bestFit="1" customWidth="1" collapsed="1"/>
    <col min="10" max="10" width="30" style="188" bestFit="1" customWidth="1" collapsed="1"/>
    <col min="11" max="11" width="40.1640625" style="188" bestFit="1" customWidth="1" collapsed="1"/>
    <col min="12" max="12" width="30" style="188" bestFit="1" customWidth="1" collapsed="1"/>
    <col min="13" max="13" width="10" style="188" bestFit="1" customWidth="1" collapsed="1"/>
    <col min="14" max="14" width="11.6640625" style="188" bestFit="1" customWidth="1" collapsed="1"/>
    <col min="15" max="16384" width="9.33203125" style="188" collapsed="1"/>
  </cols>
  <sheetData>
    <row r="1" spans="1:10" ht="17.25">
      <c r="A1" s="187" t="s">
        <v>1624</v>
      </c>
    </row>
    <row r="3" spans="1:10" ht="17.25" customHeight="1">
      <c r="A3" s="368" t="s">
        <v>17</v>
      </c>
      <c r="B3" s="368"/>
      <c r="C3" s="368"/>
      <c r="D3" s="368"/>
      <c r="E3" s="368"/>
      <c r="F3" s="369" t="s">
        <v>104</v>
      </c>
      <c r="G3" s="369"/>
      <c r="H3" s="369"/>
      <c r="I3" s="369"/>
      <c r="J3" s="369"/>
    </row>
    <row r="4" spans="1:10" ht="34.5" customHeight="1">
      <c r="A4" s="368" t="s">
        <v>1625</v>
      </c>
      <c r="B4" s="368"/>
      <c r="C4" s="369" t="s">
        <v>1626</v>
      </c>
      <c r="D4" s="369"/>
      <c r="E4" s="369"/>
      <c r="F4" s="368" t="s">
        <v>1625</v>
      </c>
      <c r="G4" s="368"/>
      <c r="H4" s="369" t="s">
        <v>1626</v>
      </c>
      <c r="I4" s="369"/>
      <c r="J4" s="369"/>
    </row>
    <row r="5" spans="1:10" ht="23.25">
      <c r="A5" s="370"/>
      <c r="B5" s="370"/>
      <c r="C5" s="189" t="s">
        <v>1627</v>
      </c>
      <c r="D5" s="370"/>
      <c r="E5" s="370"/>
      <c r="F5" s="370"/>
      <c r="G5" s="370"/>
      <c r="H5" s="189" t="s">
        <v>1627</v>
      </c>
      <c r="I5" s="370"/>
      <c r="J5" s="370"/>
    </row>
    <row r="6" spans="1:10">
      <c r="A6" s="370"/>
      <c r="B6" s="370"/>
      <c r="C6" s="189" t="s">
        <v>1628</v>
      </c>
      <c r="D6" s="370"/>
      <c r="E6" s="370"/>
      <c r="F6" s="370"/>
      <c r="G6" s="370"/>
      <c r="H6" s="189" t="s">
        <v>1628</v>
      </c>
      <c r="I6" s="370"/>
      <c r="J6" s="370"/>
    </row>
    <row r="7" spans="1:10" ht="15.75" thickBot="1">
      <c r="A7" s="190" t="s">
        <v>1629</v>
      </c>
      <c r="B7" s="191" t="s">
        <v>1630</v>
      </c>
      <c r="C7" s="192">
        <v>18504</v>
      </c>
      <c r="D7" s="193" t="s">
        <v>1631</v>
      </c>
      <c r="E7" s="194" t="s">
        <v>1632</v>
      </c>
      <c r="F7" s="190" t="s">
        <v>1629</v>
      </c>
      <c r="G7" s="191" t="s">
        <v>1630</v>
      </c>
      <c r="H7" s="192">
        <v>28835</v>
      </c>
      <c r="I7" s="193" t="s">
        <v>1631</v>
      </c>
      <c r="J7" s="194" t="s">
        <v>1632</v>
      </c>
    </row>
    <row r="8" spans="1:10" ht="17.25" customHeight="1">
      <c r="A8" s="371" t="s">
        <v>17</v>
      </c>
      <c r="B8" s="371"/>
      <c r="C8" s="371"/>
      <c r="D8" s="371"/>
      <c r="E8" s="371"/>
      <c r="F8" s="372" t="s">
        <v>104</v>
      </c>
      <c r="G8" s="372"/>
      <c r="H8" s="372"/>
      <c r="I8" s="372"/>
      <c r="J8" s="372"/>
    </row>
    <row r="9" spans="1:10" ht="34.5" customHeight="1">
      <c r="A9" s="368" t="s">
        <v>1625</v>
      </c>
      <c r="B9" s="368"/>
      <c r="C9" s="369" t="s">
        <v>1626</v>
      </c>
      <c r="D9" s="369"/>
      <c r="E9" s="369"/>
      <c r="F9" s="368" t="s">
        <v>1625</v>
      </c>
      <c r="G9" s="368"/>
      <c r="H9" s="369" t="s">
        <v>1626</v>
      </c>
      <c r="I9" s="369"/>
      <c r="J9" s="369"/>
    </row>
    <row r="10" spans="1:10" ht="23.25">
      <c r="A10" s="370"/>
      <c r="B10" s="370"/>
      <c r="C10" s="189" t="s">
        <v>1627</v>
      </c>
      <c r="D10" s="370"/>
      <c r="E10" s="370"/>
      <c r="F10" s="370"/>
      <c r="G10" s="370"/>
      <c r="H10" s="189" t="s">
        <v>1627</v>
      </c>
      <c r="I10" s="370"/>
      <c r="J10" s="370"/>
    </row>
    <row r="11" spans="1:10">
      <c r="A11" s="370"/>
      <c r="B11" s="370"/>
      <c r="C11" s="189" t="s">
        <v>1628</v>
      </c>
      <c r="D11" s="370"/>
      <c r="E11" s="370"/>
      <c r="F11" s="370"/>
      <c r="G11" s="370"/>
      <c r="H11" s="189" t="s">
        <v>1628</v>
      </c>
      <c r="I11" s="370"/>
      <c r="J11" s="370"/>
    </row>
    <row r="12" spans="1:10" ht="15.75" thickBot="1">
      <c r="A12" s="373" t="s">
        <v>1633</v>
      </c>
      <c r="B12" s="190" t="s">
        <v>1634</v>
      </c>
      <c r="C12" s="195">
        <v>5676</v>
      </c>
      <c r="D12" s="194" t="s">
        <v>1635</v>
      </c>
      <c r="E12" s="375" t="s">
        <v>1636</v>
      </c>
      <c r="F12" s="373" t="s">
        <v>1633</v>
      </c>
      <c r="G12" s="190" t="s">
        <v>1634</v>
      </c>
      <c r="H12" s="195">
        <v>7961</v>
      </c>
      <c r="I12" s="194" t="s">
        <v>1635</v>
      </c>
      <c r="J12" s="375" t="s">
        <v>1636</v>
      </c>
    </row>
    <row r="13" spans="1:10" ht="15.75" thickBot="1">
      <c r="A13" s="373"/>
      <c r="B13" s="190" t="s">
        <v>1637</v>
      </c>
      <c r="C13" s="195"/>
      <c r="D13" s="194" t="s">
        <v>1638</v>
      </c>
      <c r="E13" s="375"/>
      <c r="F13" s="373"/>
      <c r="G13" s="190" t="s">
        <v>1637</v>
      </c>
      <c r="H13" s="195"/>
      <c r="I13" s="194" t="s">
        <v>1638</v>
      </c>
      <c r="J13" s="375"/>
    </row>
    <row r="14" spans="1:10" ht="15.75" thickBot="1">
      <c r="A14" s="373"/>
      <c r="B14" s="190" t="s">
        <v>1639</v>
      </c>
      <c r="C14" s="195"/>
      <c r="D14" s="194" t="s">
        <v>1640</v>
      </c>
      <c r="E14" s="375"/>
      <c r="F14" s="373"/>
      <c r="G14" s="190" t="s">
        <v>1639</v>
      </c>
      <c r="H14" s="195"/>
      <c r="I14" s="194" t="s">
        <v>1640</v>
      </c>
      <c r="J14" s="375"/>
    </row>
    <row r="15" spans="1:10" ht="15.75" thickBot="1">
      <c r="A15" s="373"/>
      <c r="B15" s="190" t="s">
        <v>1641</v>
      </c>
      <c r="C15" s="195"/>
      <c r="D15" s="194" t="s">
        <v>1642</v>
      </c>
      <c r="E15" s="375"/>
      <c r="F15" s="373"/>
      <c r="G15" s="190" t="s">
        <v>1641</v>
      </c>
      <c r="H15" s="195"/>
      <c r="I15" s="194" t="s">
        <v>1642</v>
      </c>
      <c r="J15" s="375"/>
    </row>
    <row r="16" spans="1:10" ht="15.75" thickBot="1">
      <c r="A16" s="373"/>
      <c r="B16" s="190" t="s">
        <v>1643</v>
      </c>
      <c r="C16" s="195"/>
      <c r="D16" s="194" t="s">
        <v>1644</v>
      </c>
      <c r="E16" s="375"/>
      <c r="F16" s="373"/>
      <c r="G16" s="190" t="s">
        <v>1643</v>
      </c>
      <c r="H16" s="195"/>
      <c r="I16" s="194" t="s">
        <v>1644</v>
      </c>
      <c r="J16" s="375"/>
    </row>
    <row r="17" spans="1:10" ht="15.75" thickBot="1">
      <c r="A17" s="373"/>
      <c r="B17" s="190" t="s">
        <v>1645</v>
      </c>
      <c r="C17" s="195">
        <v>9877</v>
      </c>
      <c r="D17" s="194" t="s">
        <v>1646</v>
      </c>
      <c r="E17" s="375"/>
      <c r="F17" s="373"/>
      <c r="G17" s="190" t="s">
        <v>1645</v>
      </c>
      <c r="H17" s="195">
        <v>7461</v>
      </c>
      <c r="I17" s="194" t="s">
        <v>1646</v>
      </c>
      <c r="J17" s="375"/>
    </row>
    <row r="18" spans="1:10" ht="15.75" thickBot="1">
      <c r="A18" s="373"/>
      <c r="B18" s="190" t="s">
        <v>1647</v>
      </c>
      <c r="C18" s="195">
        <v>674</v>
      </c>
      <c r="D18" s="194" t="s">
        <v>1648</v>
      </c>
      <c r="E18" s="375"/>
      <c r="F18" s="373"/>
      <c r="G18" s="190" t="s">
        <v>1647</v>
      </c>
      <c r="H18" s="195">
        <v>3229</v>
      </c>
      <c r="I18" s="194" t="s">
        <v>1648</v>
      </c>
      <c r="J18" s="375"/>
    </row>
    <row r="19" spans="1:10" ht="15.75" thickBot="1">
      <c r="A19" s="373"/>
      <c r="B19" s="190" t="s">
        <v>1649</v>
      </c>
      <c r="C19" s="195"/>
      <c r="D19" s="194" t="s">
        <v>1650</v>
      </c>
      <c r="E19" s="375"/>
      <c r="F19" s="373"/>
      <c r="G19" s="190" t="s">
        <v>1649</v>
      </c>
      <c r="H19" s="195"/>
      <c r="I19" s="194" t="s">
        <v>1650</v>
      </c>
      <c r="J19" s="375"/>
    </row>
    <row r="20" spans="1:10" ht="15.75" thickBot="1">
      <c r="A20" s="373"/>
      <c r="B20" s="190" t="s">
        <v>1651</v>
      </c>
      <c r="C20" s="195"/>
      <c r="D20" s="194" t="s">
        <v>1652</v>
      </c>
      <c r="E20" s="375"/>
      <c r="F20" s="373"/>
      <c r="G20" s="190" t="s">
        <v>1651</v>
      </c>
      <c r="H20" s="195"/>
      <c r="I20" s="194" t="s">
        <v>1652</v>
      </c>
      <c r="J20" s="375"/>
    </row>
    <row r="21" spans="1:10" ht="15.75" thickBot="1">
      <c r="A21" s="373"/>
      <c r="B21" s="190" t="s">
        <v>1653</v>
      </c>
      <c r="C21" s="195">
        <v>3908</v>
      </c>
      <c r="D21" s="194" t="s">
        <v>1654</v>
      </c>
      <c r="E21" s="375"/>
      <c r="F21" s="373"/>
      <c r="G21" s="190" t="s">
        <v>1653</v>
      </c>
      <c r="H21" s="195">
        <v>1793</v>
      </c>
      <c r="I21" s="194" t="s">
        <v>1654</v>
      </c>
      <c r="J21" s="375"/>
    </row>
    <row r="22" spans="1:10" ht="15.75" thickBot="1">
      <c r="A22" s="373"/>
      <c r="B22" s="190" t="s">
        <v>1655</v>
      </c>
      <c r="C22" s="195"/>
      <c r="D22" s="194" t="s">
        <v>1656</v>
      </c>
      <c r="E22" s="375"/>
      <c r="F22" s="373"/>
      <c r="G22" s="190" t="s">
        <v>1655</v>
      </c>
      <c r="H22" s="195"/>
      <c r="I22" s="194" t="s">
        <v>1656</v>
      </c>
      <c r="J22" s="375"/>
    </row>
    <row r="23" spans="1:10" ht="15.75" thickBot="1">
      <c r="A23" s="373"/>
      <c r="B23" s="190" t="s">
        <v>1657</v>
      </c>
      <c r="C23" s="195"/>
      <c r="D23" s="194" t="s">
        <v>1658</v>
      </c>
      <c r="E23" s="375"/>
      <c r="F23" s="373"/>
      <c r="G23" s="190" t="s">
        <v>1657</v>
      </c>
      <c r="H23" s="195"/>
      <c r="I23" s="194" t="s">
        <v>1658</v>
      </c>
      <c r="J23" s="375"/>
    </row>
    <row r="24" spans="1:10" ht="15.75" thickBot="1">
      <c r="A24" s="373"/>
      <c r="B24" s="190" t="s">
        <v>1659</v>
      </c>
      <c r="C24" s="195"/>
      <c r="D24" s="194" t="s">
        <v>1660</v>
      </c>
      <c r="E24" s="375"/>
      <c r="F24" s="373"/>
      <c r="G24" s="190" t="s">
        <v>1659</v>
      </c>
      <c r="H24" s="195"/>
      <c r="I24" s="194" t="s">
        <v>1660</v>
      </c>
      <c r="J24" s="375"/>
    </row>
    <row r="25" spans="1:10" ht="15.75" thickBot="1">
      <c r="A25" s="373"/>
      <c r="B25" s="190" t="s">
        <v>1661</v>
      </c>
      <c r="C25" s="195"/>
      <c r="D25" s="194" t="s">
        <v>1662</v>
      </c>
      <c r="E25" s="375"/>
      <c r="F25" s="373"/>
      <c r="G25" s="190" t="s">
        <v>1661</v>
      </c>
      <c r="H25" s="195"/>
      <c r="I25" s="194" t="s">
        <v>1662</v>
      </c>
      <c r="J25" s="375"/>
    </row>
    <row r="26" spans="1:10" ht="15.75" thickBot="1">
      <c r="A26" s="373"/>
      <c r="B26" s="190" t="s">
        <v>1663</v>
      </c>
      <c r="C26" s="195">
        <v>1059</v>
      </c>
      <c r="D26" s="194" t="s">
        <v>1664</v>
      </c>
      <c r="E26" s="375"/>
      <c r="F26" s="373"/>
      <c r="G26" s="190" t="s">
        <v>1663</v>
      </c>
      <c r="H26" s="195">
        <v>141</v>
      </c>
      <c r="I26" s="194" t="s">
        <v>1664</v>
      </c>
      <c r="J26" s="375"/>
    </row>
    <row r="27" spans="1:10" ht="15.75" thickBot="1">
      <c r="A27" s="373"/>
      <c r="B27" s="190" t="s">
        <v>1665</v>
      </c>
      <c r="C27" s="195"/>
      <c r="D27" s="194" t="s">
        <v>1666</v>
      </c>
      <c r="E27" s="375"/>
      <c r="F27" s="373"/>
      <c r="G27" s="190" t="s">
        <v>1665</v>
      </c>
      <c r="H27" s="195"/>
      <c r="I27" s="194" t="s">
        <v>1666</v>
      </c>
      <c r="J27" s="375"/>
    </row>
    <row r="28" spans="1:10" ht="15.75" thickBot="1">
      <c r="A28" s="373"/>
      <c r="B28" s="190" t="s">
        <v>1667</v>
      </c>
      <c r="C28" s="195"/>
      <c r="D28" s="194" t="s">
        <v>1668</v>
      </c>
      <c r="E28" s="375"/>
      <c r="F28" s="373"/>
      <c r="G28" s="190" t="s">
        <v>1667</v>
      </c>
      <c r="H28" s="195"/>
      <c r="I28" s="194" t="s">
        <v>1668</v>
      </c>
      <c r="J28" s="375"/>
    </row>
    <row r="29" spans="1:10" ht="15.75" thickBot="1">
      <c r="A29" s="373"/>
      <c r="B29" s="190" t="s">
        <v>1669</v>
      </c>
      <c r="C29" s="195"/>
      <c r="D29" s="194" t="s">
        <v>1670</v>
      </c>
      <c r="E29" s="375"/>
      <c r="F29" s="373"/>
      <c r="G29" s="190" t="s">
        <v>1669</v>
      </c>
      <c r="H29" s="195"/>
      <c r="I29" s="194" t="s">
        <v>1670</v>
      </c>
      <c r="J29" s="375"/>
    </row>
    <row r="30" spans="1:10" ht="15.75" thickBot="1">
      <c r="A30" s="373"/>
      <c r="B30" s="190" t="s">
        <v>1671</v>
      </c>
      <c r="C30" s="195"/>
      <c r="D30" s="194" t="s">
        <v>1672</v>
      </c>
      <c r="E30" s="375"/>
      <c r="F30" s="373"/>
      <c r="G30" s="190" t="s">
        <v>1671</v>
      </c>
      <c r="H30" s="195"/>
      <c r="I30" s="194" t="s">
        <v>1672</v>
      </c>
      <c r="J30" s="375"/>
    </row>
    <row r="31" spans="1:10" ht="15.75" thickBot="1">
      <c r="A31" s="373"/>
      <c r="B31" s="190" t="s">
        <v>1673</v>
      </c>
      <c r="C31" s="195"/>
      <c r="D31" s="194" t="s">
        <v>1674</v>
      </c>
      <c r="E31" s="375"/>
      <c r="F31" s="373"/>
      <c r="G31" s="190" t="s">
        <v>1673</v>
      </c>
      <c r="H31" s="195"/>
      <c r="I31" s="194" t="s">
        <v>1674</v>
      </c>
      <c r="J31" s="375"/>
    </row>
    <row r="32" spans="1:10" ht="15.75" thickBot="1">
      <c r="A32" s="373"/>
      <c r="B32" s="190" t="s">
        <v>1675</v>
      </c>
      <c r="C32" s="195"/>
      <c r="D32" s="194" t="s">
        <v>1676</v>
      </c>
      <c r="E32" s="375"/>
      <c r="F32" s="373"/>
      <c r="G32" s="190" t="s">
        <v>1675</v>
      </c>
      <c r="H32" s="195"/>
      <c r="I32" s="194" t="s">
        <v>1676</v>
      </c>
      <c r="J32" s="375"/>
    </row>
    <row r="33" spans="1:14" ht="15.75" thickBot="1">
      <c r="A33" s="373"/>
      <c r="B33" s="190" t="s">
        <v>1677</v>
      </c>
      <c r="C33" s="195"/>
      <c r="D33" s="194" t="s">
        <v>1678</v>
      </c>
      <c r="E33" s="375"/>
      <c r="F33" s="373"/>
      <c r="G33" s="190" t="s">
        <v>1677</v>
      </c>
      <c r="H33" s="195"/>
      <c r="I33" s="194" t="s">
        <v>1678</v>
      </c>
      <c r="J33" s="375"/>
    </row>
    <row r="34" spans="1:14" ht="15.75" thickBot="1">
      <c r="A34" s="373"/>
      <c r="B34" s="190" t="s">
        <v>1679</v>
      </c>
      <c r="C34" s="195"/>
      <c r="D34" s="194" t="s">
        <v>1680</v>
      </c>
      <c r="E34" s="375"/>
      <c r="F34" s="373"/>
      <c r="G34" s="190" t="s">
        <v>1679</v>
      </c>
      <c r="H34" s="195"/>
      <c r="I34" s="194" t="s">
        <v>1680</v>
      </c>
      <c r="J34" s="375"/>
    </row>
    <row r="35" spans="1:14" ht="15.75" thickBot="1">
      <c r="A35" s="373"/>
      <c r="B35" s="190" t="s">
        <v>1681</v>
      </c>
      <c r="C35" s="195"/>
      <c r="D35" s="194" t="s">
        <v>1682</v>
      </c>
      <c r="E35" s="375"/>
      <c r="F35" s="373"/>
      <c r="G35" s="190" t="s">
        <v>1681</v>
      </c>
      <c r="H35" s="195"/>
      <c r="I35" s="194" t="s">
        <v>1682</v>
      </c>
      <c r="J35" s="375"/>
    </row>
    <row r="36" spans="1:14" ht="15.75" thickBot="1">
      <c r="A36" s="373"/>
      <c r="B36" s="190" t="s">
        <v>1683</v>
      </c>
      <c r="C36" s="195"/>
      <c r="D36" s="194" t="s">
        <v>1684</v>
      </c>
      <c r="E36" s="375"/>
      <c r="F36" s="373"/>
      <c r="G36" s="190" t="s">
        <v>1683</v>
      </c>
      <c r="H36" s="195"/>
      <c r="I36" s="194" t="s">
        <v>1684</v>
      </c>
      <c r="J36" s="375"/>
    </row>
    <row r="37" spans="1:14" ht="15.75" thickBot="1">
      <c r="A37" s="373"/>
      <c r="B37" s="190" t="s">
        <v>1685</v>
      </c>
      <c r="C37" s="195"/>
      <c r="D37" s="194" t="s">
        <v>1686</v>
      </c>
      <c r="E37" s="375"/>
      <c r="F37" s="373"/>
      <c r="G37" s="190" t="s">
        <v>1685</v>
      </c>
      <c r="H37" s="195"/>
      <c r="I37" s="194" t="s">
        <v>1686</v>
      </c>
      <c r="J37" s="375"/>
    </row>
    <row r="38" spans="1:14" ht="15.75" thickBot="1">
      <c r="A38" s="373"/>
      <c r="B38" s="190" t="s">
        <v>1687</v>
      </c>
      <c r="C38" s="195"/>
      <c r="D38" s="194" t="s">
        <v>1688</v>
      </c>
      <c r="E38" s="375"/>
      <c r="F38" s="373"/>
      <c r="G38" s="190" t="s">
        <v>1687</v>
      </c>
      <c r="H38" s="195"/>
      <c r="I38" s="194" t="s">
        <v>1688</v>
      </c>
      <c r="J38" s="375"/>
    </row>
    <row r="39" spans="1:14" ht="15.75" thickBot="1">
      <c r="A39" s="373"/>
      <c r="B39" s="190" t="s">
        <v>1689</v>
      </c>
      <c r="C39" s="195">
        <v>779</v>
      </c>
      <c r="D39" s="194" t="s">
        <v>1690</v>
      </c>
      <c r="E39" s="375"/>
      <c r="F39" s="373"/>
      <c r="G39" s="190" t="s">
        <v>1689</v>
      </c>
      <c r="H39" s="195">
        <v>1746</v>
      </c>
      <c r="I39" s="194" t="s">
        <v>1690</v>
      </c>
      <c r="J39" s="375"/>
    </row>
    <row r="40" spans="1:14" ht="15.75" thickBot="1">
      <c r="A40" s="373"/>
      <c r="B40" s="190" t="s">
        <v>1691</v>
      </c>
      <c r="C40" s="195"/>
      <c r="D40" s="194" t="s">
        <v>1692</v>
      </c>
      <c r="E40" s="375"/>
      <c r="F40" s="373"/>
      <c r="G40" s="190" t="s">
        <v>1691</v>
      </c>
      <c r="H40" s="195"/>
      <c r="I40" s="194" t="s">
        <v>1692</v>
      </c>
      <c r="J40" s="375"/>
    </row>
    <row r="41" spans="1:14" ht="15.75" thickBot="1">
      <c r="A41" s="373"/>
      <c r="B41" s="190" t="s">
        <v>1693</v>
      </c>
      <c r="C41" s="195"/>
      <c r="D41" s="194" t="s">
        <v>1694</v>
      </c>
      <c r="E41" s="375"/>
      <c r="F41" s="373"/>
      <c r="G41" s="190" t="s">
        <v>1693</v>
      </c>
      <c r="H41" s="195"/>
      <c r="I41" s="194" t="s">
        <v>1694</v>
      </c>
      <c r="J41" s="375"/>
    </row>
    <row r="42" spans="1:14" ht="15.75" thickBot="1">
      <c r="A42" s="374"/>
      <c r="B42" s="191" t="s">
        <v>1630</v>
      </c>
      <c r="C42" s="192">
        <v>21973</v>
      </c>
      <c r="D42" s="193" t="s">
        <v>1631</v>
      </c>
      <c r="E42" s="376"/>
      <c r="F42" s="374"/>
      <c r="G42" s="191" t="s">
        <v>1630</v>
      </c>
      <c r="H42" s="192">
        <v>22331</v>
      </c>
      <c r="I42" s="193" t="s">
        <v>1631</v>
      </c>
      <c r="J42" s="376"/>
    </row>
    <row r="43" spans="1:14" ht="17.25" customHeight="1">
      <c r="A43" s="371" t="s">
        <v>17</v>
      </c>
      <c r="B43" s="371"/>
      <c r="C43" s="371"/>
      <c r="D43" s="371"/>
      <c r="E43" s="371"/>
      <c r="F43" s="371"/>
      <c r="G43" s="371"/>
      <c r="H43" s="369" t="s">
        <v>104</v>
      </c>
      <c r="I43" s="369"/>
      <c r="J43" s="369"/>
      <c r="K43" s="369"/>
      <c r="L43" s="369"/>
      <c r="M43" s="369"/>
      <c r="N43" s="369"/>
    </row>
    <row r="44" spans="1:14" ht="17.25" customHeight="1">
      <c r="A44" s="368" t="s">
        <v>1625</v>
      </c>
      <c r="B44" s="368"/>
      <c r="C44" s="368"/>
      <c r="D44" s="369" t="s">
        <v>1626</v>
      </c>
      <c r="E44" s="369"/>
      <c r="F44" s="369"/>
      <c r="G44" s="369"/>
      <c r="H44" s="368" t="s">
        <v>1625</v>
      </c>
      <c r="I44" s="368"/>
      <c r="J44" s="368"/>
      <c r="K44" s="369" t="s">
        <v>1626</v>
      </c>
      <c r="L44" s="369"/>
      <c r="M44" s="369"/>
      <c r="N44" s="369"/>
    </row>
    <row r="45" spans="1:14">
      <c r="A45" s="370"/>
      <c r="B45" s="370"/>
      <c r="C45" s="377" t="s">
        <v>1627</v>
      </c>
      <c r="D45" s="377"/>
      <c r="E45" s="377"/>
      <c r="F45" s="370"/>
      <c r="G45" s="370"/>
      <c r="H45" s="370"/>
      <c r="I45" s="370"/>
      <c r="J45" s="377" t="s">
        <v>1627</v>
      </c>
      <c r="K45" s="377"/>
      <c r="L45" s="377"/>
      <c r="M45" s="370"/>
      <c r="N45" s="370"/>
    </row>
    <row r="46" spans="1:14" ht="23.25">
      <c r="A46" s="370"/>
      <c r="B46" s="370"/>
      <c r="C46" s="189" t="s">
        <v>1628</v>
      </c>
      <c r="D46" s="189" t="s">
        <v>1695</v>
      </c>
      <c r="E46" s="189" t="s">
        <v>447</v>
      </c>
      <c r="F46" s="370"/>
      <c r="G46" s="370"/>
      <c r="H46" s="370"/>
      <c r="I46" s="370"/>
      <c r="J46" s="189" t="s">
        <v>1628</v>
      </c>
      <c r="K46" s="189" t="s">
        <v>1695</v>
      </c>
      <c r="L46" s="189" t="s">
        <v>447</v>
      </c>
      <c r="M46" s="370"/>
      <c r="N46" s="370"/>
    </row>
    <row r="47" spans="1:14" ht="15.75" thickBot="1">
      <c r="A47" s="190" t="s">
        <v>1696</v>
      </c>
      <c r="B47" s="191" t="s">
        <v>1630</v>
      </c>
      <c r="C47" s="192">
        <v>40477</v>
      </c>
      <c r="D47" s="192"/>
      <c r="E47" s="192">
        <v>40477</v>
      </c>
      <c r="F47" s="193" t="s">
        <v>1631</v>
      </c>
      <c r="G47" s="194" t="s">
        <v>1697</v>
      </c>
      <c r="H47" s="190" t="s">
        <v>1696</v>
      </c>
      <c r="I47" s="191" t="s">
        <v>1630</v>
      </c>
      <c r="J47" s="192">
        <v>51166</v>
      </c>
      <c r="K47" s="192"/>
      <c r="L47" s="192">
        <v>51166</v>
      </c>
      <c r="M47" s="193" t="s">
        <v>1631</v>
      </c>
      <c r="N47" s="194" t="s">
        <v>1697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3246E318-0B3D-4295-A55D-43974F6BDC3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2F032-DFA4-4FA3-9A62-C42C7D0638F6}">
  <dimension ref="A1:D78"/>
  <sheetViews>
    <sheetView showGridLines="0" workbookViewId="0"/>
  </sheetViews>
  <sheetFormatPr defaultRowHeight="15"/>
  <cols>
    <col min="1" max="1" width="42.6640625" style="197" bestFit="1" customWidth="1" collapsed="1"/>
    <col min="2" max="3" width="30" style="197" bestFit="1" customWidth="1" collapsed="1"/>
    <col min="4" max="4" width="42.6640625" style="197" bestFit="1" customWidth="1" collapsed="1"/>
    <col min="5" max="16384" width="9.33203125" style="197" collapsed="1"/>
  </cols>
  <sheetData>
    <row r="1" spans="1:4" ht="17.25">
      <c r="A1" s="196" t="s">
        <v>1698</v>
      </c>
    </row>
    <row r="3" spans="1:4" ht="17.25" customHeight="1">
      <c r="A3" s="378" t="s">
        <v>1699</v>
      </c>
      <c r="B3" s="378"/>
      <c r="C3" s="379" t="s">
        <v>1700</v>
      </c>
      <c r="D3" s="379"/>
    </row>
    <row r="4" spans="1:4">
      <c r="A4" s="198"/>
      <c r="B4" s="199" t="s">
        <v>17</v>
      </c>
      <c r="C4" s="199" t="s">
        <v>104</v>
      </c>
    </row>
    <row r="5" spans="1:4" ht="15.75" thickBot="1">
      <c r="A5" s="200" t="s">
        <v>1699</v>
      </c>
      <c r="B5" s="201"/>
      <c r="C5" s="201"/>
      <c r="D5" s="202" t="s">
        <v>1700</v>
      </c>
    </row>
    <row r="6" spans="1:4" ht="15.75" thickBot="1">
      <c r="A6" s="203" t="s">
        <v>489</v>
      </c>
      <c r="B6" s="201"/>
      <c r="C6" s="201"/>
      <c r="D6" s="202" t="s">
        <v>1701</v>
      </c>
    </row>
    <row r="7" spans="1:4" ht="15.75" thickBot="1">
      <c r="A7" s="204" t="s">
        <v>1702</v>
      </c>
      <c r="B7" s="201"/>
      <c r="C7" s="201"/>
      <c r="D7" s="202" t="s">
        <v>1703</v>
      </c>
    </row>
    <row r="8" spans="1:4" ht="15.75" thickBot="1">
      <c r="A8" s="205" t="s">
        <v>1704</v>
      </c>
      <c r="B8" s="206"/>
      <c r="C8" s="206"/>
      <c r="D8" s="207" t="s">
        <v>1705</v>
      </c>
    </row>
    <row r="9" spans="1:4" ht="15.75" thickBot="1">
      <c r="A9" s="205" t="s">
        <v>1706</v>
      </c>
      <c r="B9" s="206"/>
      <c r="C9" s="206"/>
      <c r="D9" s="207" t="s">
        <v>1707</v>
      </c>
    </row>
    <row r="10" spans="1:4" ht="15.75" thickBot="1">
      <c r="A10" s="205" t="s">
        <v>1708</v>
      </c>
      <c r="B10" s="206"/>
      <c r="C10" s="206"/>
      <c r="D10" s="207" t="s">
        <v>1709</v>
      </c>
    </row>
    <row r="11" spans="1:4" ht="15.75" thickBot="1">
      <c r="A11" s="205" t="s">
        <v>1710</v>
      </c>
      <c r="B11" s="206"/>
      <c r="C11" s="206"/>
      <c r="D11" s="207" t="s">
        <v>1711</v>
      </c>
    </row>
    <row r="12" spans="1:4" ht="15.75" thickBot="1">
      <c r="A12" s="205" t="s">
        <v>1712</v>
      </c>
      <c r="B12" s="206"/>
      <c r="C12" s="206"/>
      <c r="D12" s="207" t="s">
        <v>1713</v>
      </c>
    </row>
    <row r="13" spans="1:4" ht="15.75" thickBot="1">
      <c r="A13" s="208" t="s">
        <v>1714</v>
      </c>
      <c r="B13" s="209"/>
      <c r="C13" s="209"/>
      <c r="D13" s="202" t="s">
        <v>1715</v>
      </c>
    </row>
    <row r="14" spans="1:4" ht="26.25" thickBot="1">
      <c r="A14" s="205" t="s">
        <v>1716</v>
      </c>
      <c r="B14" s="210"/>
      <c r="C14" s="210"/>
      <c r="D14" s="207" t="s">
        <v>1717</v>
      </c>
    </row>
    <row r="15" spans="1:4" ht="15.75" thickBot="1">
      <c r="A15" s="205" t="s">
        <v>489</v>
      </c>
      <c r="B15" s="209"/>
      <c r="C15" s="209"/>
      <c r="D15" s="202" t="s">
        <v>490</v>
      </c>
    </row>
    <row r="16" spans="1:4" ht="15.75" thickBot="1">
      <c r="A16" s="205" t="s">
        <v>1718</v>
      </c>
      <c r="B16" s="206"/>
      <c r="C16" s="206"/>
      <c r="D16" s="207" t="s">
        <v>1719</v>
      </c>
    </row>
    <row r="17" spans="1:4" ht="26.25" thickBot="1">
      <c r="A17" s="205" t="s">
        <v>1720</v>
      </c>
      <c r="B17" s="206"/>
      <c r="C17" s="206"/>
      <c r="D17" s="207" t="s">
        <v>1721</v>
      </c>
    </row>
    <row r="18" spans="1:4" ht="15.75" thickBot="1">
      <c r="A18" s="203" t="s">
        <v>491</v>
      </c>
      <c r="B18" s="201"/>
      <c r="C18" s="201"/>
      <c r="D18" s="202" t="s">
        <v>1722</v>
      </c>
    </row>
    <row r="19" spans="1:4" ht="15.75" thickBot="1">
      <c r="A19" s="204" t="s">
        <v>1723</v>
      </c>
      <c r="B19" s="201"/>
      <c r="C19" s="201"/>
      <c r="D19" s="202" t="s">
        <v>1724</v>
      </c>
    </row>
    <row r="20" spans="1:4" ht="15.75" thickBot="1">
      <c r="A20" s="205" t="s">
        <v>1725</v>
      </c>
      <c r="B20" s="206"/>
      <c r="C20" s="206"/>
      <c r="D20" s="207" t="s">
        <v>1726</v>
      </c>
    </row>
    <row r="21" spans="1:4" ht="26.25" thickBot="1">
      <c r="A21" s="205" t="s">
        <v>1727</v>
      </c>
      <c r="B21" s="206"/>
      <c r="C21" s="206"/>
      <c r="D21" s="207" t="s">
        <v>1728</v>
      </c>
    </row>
    <row r="22" spans="1:4" ht="26.25" thickBot="1">
      <c r="A22" s="205" t="s">
        <v>1729</v>
      </c>
      <c r="B22" s="206"/>
      <c r="C22" s="206"/>
      <c r="D22" s="207" t="s">
        <v>1730</v>
      </c>
    </row>
    <row r="23" spans="1:4" ht="15.75" thickBot="1">
      <c r="A23" s="205" t="s">
        <v>1731</v>
      </c>
      <c r="B23" s="206"/>
      <c r="C23" s="206"/>
      <c r="D23" s="207" t="s">
        <v>1732</v>
      </c>
    </row>
    <row r="24" spans="1:4" ht="15.75" thickBot="1">
      <c r="A24" s="205" t="s">
        <v>1733</v>
      </c>
      <c r="B24" s="206"/>
      <c r="C24" s="206"/>
      <c r="D24" s="207" t="s">
        <v>1734</v>
      </c>
    </row>
    <row r="25" spans="1:4" ht="15.75" thickBot="1">
      <c r="A25" s="205" t="s">
        <v>1735</v>
      </c>
      <c r="B25" s="206"/>
      <c r="C25" s="206"/>
      <c r="D25" s="207" t="s">
        <v>1736</v>
      </c>
    </row>
    <row r="26" spans="1:4" ht="15.75" thickBot="1">
      <c r="A26" s="208" t="s">
        <v>1737</v>
      </c>
      <c r="B26" s="209"/>
      <c r="C26" s="209"/>
      <c r="D26" s="202" t="s">
        <v>1738</v>
      </c>
    </row>
    <row r="27" spans="1:4" ht="26.25" thickBot="1">
      <c r="A27" s="205" t="s">
        <v>1739</v>
      </c>
      <c r="B27" s="210"/>
      <c r="C27" s="210"/>
      <c r="D27" s="207" t="s">
        <v>1740</v>
      </c>
    </row>
    <row r="28" spans="1:4" ht="15.75" thickBot="1">
      <c r="A28" s="205" t="s">
        <v>491</v>
      </c>
      <c r="B28" s="209"/>
      <c r="C28" s="209"/>
      <c r="D28" s="202" t="s">
        <v>492</v>
      </c>
    </row>
    <row r="29" spans="1:4" ht="15.75" thickBot="1">
      <c r="A29" s="205" t="s">
        <v>1741</v>
      </c>
      <c r="B29" s="206"/>
      <c r="C29" s="206"/>
      <c r="D29" s="207" t="s">
        <v>1742</v>
      </c>
    </row>
    <row r="30" spans="1:4" ht="15.75" thickBot="1">
      <c r="A30" s="205" t="s">
        <v>1743</v>
      </c>
      <c r="B30" s="206"/>
      <c r="C30" s="206"/>
      <c r="D30" s="207" t="s">
        <v>1744</v>
      </c>
    </row>
    <row r="31" spans="1:4" ht="15.75" thickBot="1">
      <c r="A31" s="203" t="s">
        <v>487</v>
      </c>
      <c r="B31" s="211"/>
      <c r="C31" s="211"/>
      <c r="D31" s="202" t="s">
        <v>488</v>
      </c>
    </row>
    <row r="32" spans="1:4" ht="15.75" thickBot="1">
      <c r="A32" s="204" t="s">
        <v>1745</v>
      </c>
      <c r="B32" s="201"/>
      <c r="C32" s="201"/>
      <c r="D32" s="202" t="s">
        <v>1746</v>
      </c>
    </row>
    <row r="33" spans="1:4" ht="15.75" thickBot="1">
      <c r="A33" s="205" t="s">
        <v>1747</v>
      </c>
      <c r="B33" s="206"/>
      <c r="C33" s="206"/>
      <c r="D33" s="207" t="s">
        <v>1748</v>
      </c>
    </row>
    <row r="34" spans="1:4" ht="15.75" thickBot="1">
      <c r="A34" s="205" t="s">
        <v>1749</v>
      </c>
      <c r="B34" s="206"/>
      <c r="C34" s="206"/>
      <c r="D34" s="207" t="s">
        <v>1750</v>
      </c>
    </row>
    <row r="35" spans="1:4" ht="15.75" thickBot="1">
      <c r="A35" s="205" t="s">
        <v>1751</v>
      </c>
      <c r="B35" s="206">
        <v>92538</v>
      </c>
      <c r="C35" s="206">
        <v>85931</v>
      </c>
      <c r="D35" s="207" t="s">
        <v>1752</v>
      </c>
    </row>
    <row r="36" spans="1:4" ht="15.75" thickBot="1">
      <c r="A36" s="205" t="s">
        <v>1753</v>
      </c>
      <c r="B36" s="206"/>
      <c r="C36" s="206"/>
      <c r="D36" s="207" t="s">
        <v>1754</v>
      </c>
    </row>
    <row r="37" spans="1:4" ht="15.75" thickBot="1">
      <c r="A37" s="205" t="s">
        <v>1755</v>
      </c>
      <c r="B37" s="206"/>
      <c r="C37" s="206"/>
      <c r="D37" s="207" t="s">
        <v>1756</v>
      </c>
    </row>
    <row r="38" spans="1:4" ht="15.75" thickBot="1">
      <c r="A38" s="205" t="s">
        <v>1757</v>
      </c>
      <c r="B38" s="206">
        <v>6241</v>
      </c>
      <c r="C38" s="206">
        <v>7258</v>
      </c>
      <c r="D38" s="207" t="s">
        <v>1758</v>
      </c>
    </row>
    <row r="39" spans="1:4" ht="15.75" thickBot="1">
      <c r="A39" s="205" t="s">
        <v>1759</v>
      </c>
      <c r="B39" s="206"/>
      <c r="C39" s="206"/>
      <c r="D39" s="207" t="s">
        <v>1760</v>
      </c>
    </row>
    <row r="40" spans="1:4" ht="15.75" thickBot="1">
      <c r="A40" s="205" t="s">
        <v>1761</v>
      </c>
      <c r="B40" s="206"/>
      <c r="C40" s="206"/>
      <c r="D40" s="207" t="s">
        <v>1762</v>
      </c>
    </row>
    <row r="41" spans="1:4" ht="15.75" thickBot="1">
      <c r="A41" s="205" t="s">
        <v>1763</v>
      </c>
      <c r="B41" s="206"/>
      <c r="C41" s="206"/>
      <c r="D41" s="207" t="s">
        <v>1764</v>
      </c>
    </row>
    <row r="42" spans="1:4" ht="15.75" thickBot="1">
      <c r="A42" s="205" t="s">
        <v>1765</v>
      </c>
      <c r="B42" s="206"/>
      <c r="C42" s="206"/>
      <c r="D42" s="207" t="s">
        <v>1766</v>
      </c>
    </row>
    <row r="43" spans="1:4" ht="15.75" thickBot="1">
      <c r="A43" s="205" t="s">
        <v>1767</v>
      </c>
      <c r="B43" s="206"/>
      <c r="C43" s="206"/>
      <c r="D43" s="207" t="s">
        <v>1768</v>
      </c>
    </row>
    <row r="44" spans="1:4" ht="15.75" thickBot="1">
      <c r="A44" s="205" t="s">
        <v>1769</v>
      </c>
      <c r="B44" s="206"/>
      <c r="C44" s="206"/>
      <c r="D44" s="207" t="s">
        <v>1770</v>
      </c>
    </row>
    <row r="45" spans="1:4" ht="15.75" thickBot="1">
      <c r="A45" s="205" t="s">
        <v>1771</v>
      </c>
      <c r="B45" s="206"/>
      <c r="C45" s="206"/>
      <c r="D45" s="207" t="s">
        <v>1772</v>
      </c>
    </row>
    <row r="46" spans="1:4" ht="15.75" thickBot="1">
      <c r="A46" s="205" t="s">
        <v>1773</v>
      </c>
      <c r="B46" s="206"/>
      <c r="C46" s="206"/>
      <c r="D46" s="207" t="s">
        <v>1774</v>
      </c>
    </row>
    <row r="47" spans="1:4" ht="26.25" thickBot="1">
      <c r="A47" s="205" t="s">
        <v>1775</v>
      </c>
      <c r="B47" s="206"/>
      <c r="C47" s="206"/>
      <c r="D47" s="207" t="s">
        <v>1776</v>
      </c>
    </row>
    <row r="48" spans="1:4" ht="26.25" thickBot="1">
      <c r="A48" s="205" t="s">
        <v>1777</v>
      </c>
      <c r="B48" s="206"/>
      <c r="C48" s="206"/>
      <c r="D48" s="207" t="s">
        <v>1778</v>
      </c>
    </row>
    <row r="49" spans="1:4" ht="15.75" thickBot="1">
      <c r="A49" s="205" t="s">
        <v>1779</v>
      </c>
      <c r="B49" s="206"/>
      <c r="C49" s="206"/>
      <c r="D49" s="207" t="s">
        <v>1780</v>
      </c>
    </row>
    <row r="50" spans="1:4" ht="15.75" thickBot="1">
      <c r="A50" s="205" t="s">
        <v>1781</v>
      </c>
      <c r="B50" s="206"/>
      <c r="C50" s="206"/>
      <c r="D50" s="207" t="s">
        <v>1782</v>
      </c>
    </row>
    <row r="51" spans="1:4" ht="15.75" thickBot="1">
      <c r="A51" s="205" t="s">
        <v>1783</v>
      </c>
      <c r="B51" s="206"/>
      <c r="C51" s="206"/>
      <c r="D51" s="207" t="s">
        <v>1784</v>
      </c>
    </row>
    <row r="52" spans="1:4" ht="15.75" thickBot="1">
      <c r="A52" s="205" t="s">
        <v>1785</v>
      </c>
      <c r="B52" s="206"/>
      <c r="C52" s="206"/>
      <c r="D52" s="207" t="s">
        <v>1786</v>
      </c>
    </row>
    <row r="53" spans="1:4" ht="15.75" thickBot="1">
      <c r="A53" s="205" t="s">
        <v>1787</v>
      </c>
      <c r="B53" s="206"/>
      <c r="C53" s="206"/>
      <c r="D53" s="207" t="s">
        <v>1788</v>
      </c>
    </row>
    <row r="54" spans="1:4" ht="15.75" thickBot="1">
      <c r="A54" s="205" t="s">
        <v>1789</v>
      </c>
      <c r="B54" s="206"/>
      <c r="C54" s="206"/>
      <c r="D54" s="207" t="s">
        <v>1790</v>
      </c>
    </row>
    <row r="55" spans="1:4" ht="15.75" thickBot="1">
      <c r="A55" s="205" t="s">
        <v>1791</v>
      </c>
      <c r="B55" s="206"/>
      <c r="C55" s="206"/>
      <c r="D55" s="207" t="s">
        <v>1792</v>
      </c>
    </row>
    <row r="56" spans="1:4" ht="15.75" thickBot="1">
      <c r="A56" s="205" t="s">
        <v>1793</v>
      </c>
      <c r="B56" s="206"/>
      <c r="C56" s="206"/>
      <c r="D56" s="207" t="s">
        <v>1794</v>
      </c>
    </row>
    <row r="57" spans="1:4" ht="15.75" thickBot="1">
      <c r="A57" s="205" t="s">
        <v>1795</v>
      </c>
      <c r="B57" s="206"/>
      <c r="C57" s="206"/>
      <c r="D57" s="207" t="s">
        <v>1796</v>
      </c>
    </row>
    <row r="58" spans="1:4" ht="15.75" thickBot="1">
      <c r="A58" s="205" t="s">
        <v>1797</v>
      </c>
      <c r="B58" s="206"/>
      <c r="C58" s="206"/>
      <c r="D58" s="207" t="s">
        <v>1798</v>
      </c>
    </row>
    <row r="59" spans="1:4" ht="15.75" thickBot="1">
      <c r="A59" s="208" t="s">
        <v>1799</v>
      </c>
      <c r="B59" s="209">
        <v>98779</v>
      </c>
      <c r="C59" s="209">
        <v>93189</v>
      </c>
      <c r="D59" s="202" t="s">
        <v>1800</v>
      </c>
    </row>
    <row r="60" spans="1:4" ht="26.25" thickBot="1">
      <c r="A60" s="208" t="s">
        <v>1801</v>
      </c>
      <c r="B60" s="210"/>
      <c r="C60" s="210"/>
      <c r="D60" s="202" t="s">
        <v>1802</v>
      </c>
    </row>
    <row r="61" spans="1:4" ht="15.75" thickBot="1">
      <c r="A61" s="208" t="s">
        <v>487</v>
      </c>
      <c r="B61" s="209">
        <v>98779</v>
      </c>
      <c r="C61" s="209">
        <v>93189</v>
      </c>
      <c r="D61" s="202" t="s">
        <v>488</v>
      </c>
    </row>
    <row r="62" spans="1:4" ht="15.75" thickBot="1">
      <c r="A62" s="205" t="s">
        <v>1803</v>
      </c>
      <c r="B62" s="206"/>
      <c r="C62" s="206"/>
      <c r="D62" s="207" t="s">
        <v>1804</v>
      </c>
    </row>
    <row r="63" spans="1:4" ht="15.75" thickBot="1">
      <c r="A63" s="205" t="s">
        <v>1805</v>
      </c>
      <c r="B63" s="206"/>
      <c r="C63" s="206"/>
      <c r="D63" s="207" t="s">
        <v>1806</v>
      </c>
    </row>
    <row r="64" spans="1:4" ht="17.25" customHeight="1">
      <c r="A64" s="380" t="s">
        <v>1801</v>
      </c>
      <c r="B64" s="380"/>
      <c r="C64" s="381" t="s">
        <v>1802</v>
      </c>
      <c r="D64" s="381"/>
    </row>
    <row r="65" spans="1:4">
      <c r="A65" s="198"/>
      <c r="B65" s="199" t="s">
        <v>102</v>
      </c>
      <c r="C65" s="199" t="s">
        <v>103</v>
      </c>
    </row>
    <row r="66" spans="1:4" ht="26.25" thickBot="1">
      <c r="A66" s="200" t="s">
        <v>1801</v>
      </c>
      <c r="B66" s="201"/>
      <c r="C66" s="201"/>
      <c r="D66" s="202" t="s">
        <v>1802</v>
      </c>
    </row>
    <row r="67" spans="1:4" ht="26.25" thickBot="1">
      <c r="A67" s="203" t="s">
        <v>1807</v>
      </c>
      <c r="B67" s="201"/>
      <c r="C67" s="201"/>
      <c r="D67" s="202" t="s">
        <v>1808</v>
      </c>
    </row>
    <row r="68" spans="1:4" ht="26.25" thickBot="1">
      <c r="A68" s="212" t="s">
        <v>1809</v>
      </c>
      <c r="B68" s="206"/>
      <c r="C68" s="206"/>
      <c r="D68" s="207" t="s">
        <v>1810</v>
      </c>
    </row>
    <row r="69" spans="1:4" ht="26.25" thickBot="1">
      <c r="A69" s="212" t="s">
        <v>1811</v>
      </c>
      <c r="B69" s="206"/>
      <c r="C69" s="206"/>
      <c r="D69" s="207" t="s">
        <v>1812</v>
      </c>
    </row>
    <row r="70" spans="1:4" ht="26.25" thickBot="1">
      <c r="A70" s="204" t="s">
        <v>1813</v>
      </c>
      <c r="B70" s="209"/>
      <c r="C70" s="209"/>
      <c r="D70" s="202" t="s">
        <v>1814</v>
      </c>
    </row>
    <row r="71" spans="1:4" ht="26.25" thickBot="1">
      <c r="A71" s="203" t="s">
        <v>1815</v>
      </c>
      <c r="B71" s="201"/>
      <c r="C71" s="201"/>
      <c r="D71" s="202" t="s">
        <v>1816</v>
      </c>
    </row>
    <row r="72" spans="1:4" ht="26.25" thickBot="1">
      <c r="A72" s="212" t="s">
        <v>1817</v>
      </c>
      <c r="B72" s="206"/>
      <c r="C72" s="206"/>
      <c r="D72" s="207" t="s">
        <v>1818</v>
      </c>
    </row>
    <row r="73" spans="1:4" ht="39" thickBot="1">
      <c r="A73" s="212" t="s">
        <v>1819</v>
      </c>
      <c r="B73" s="206"/>
      <c r="C73" s="206"/>
      <c r="D73" s="207" t="s">
        <v>1820</v>
      </c>
    </row>
    <row r="74" spans="1:4" ht="39" thickBot="1">
      <c r="A74" s="204" t="s">
        <v>1821</v>
      </c>
      <c r="B74" s="209"/>
      <c r="C74" s="209"/>
      <c r="D74" s="202" t="s">
        <v>1822</v>
      </c>
    </row>
    <row r="75" spans="1:4" ht="26.25" thickBot="1">
      <c r="A75" s="203" t="s">
        <v>1823</v>
      </c>
      <c r="B75" s="201"/>
      <c r="C75" s="201"/>
      <c r="D75" s="202" t="s">
        <v>1824</v>
      </c>
    </row>
    <row r="76" spans="1:4" ht="26.25" thickBot="1">
      <c r="A76" s="212" t="s">
        <v>1825</v>
      </c>
      <c r="B76" s="206"/>
      <c r="C76" s="206"/>
      <c r="D76" s="207" t="s">
        <v>1826</v>
      </c>
    </row>
    <row r="77" spans="1:4" ht="26.25" thickBot="1">
      <c r="A77" s="212" t="s">
        <v>1827</v>
      </c>
      <c r="B77" s="206"/>
      <c r="C77" s="206"/>
      <c r="D77" s="207" t="s">
        <v>1828</v>
      </c>
    </row>
    <row r="78" spans="1:4" ht="26.25" thickBot="1">
      <c r="A78" s="204" t="s">
        <v>1829</v>
      </c>
      <c r="B78" s="209"/>
      <c r="C78" s="209"/>
      <c r="D78" s="202" t="s">
        <v>1830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1B55ADC-2759-401E-A17D-40E357A474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D7446-5671-4699-B544-4B2B370F03D4}">
  <dimension ref="A1:C6"/>
  <sheetViews>
    <sheetView showGridLines="0" workbookViewId="0">
      <selection sqref="A1:C1"/>
    </sheetView>
  </sheetViews>
  <sheetFormatPr defaultRowHeight="15"/>
  <cols>
    <col min="1" max="1" width="41.83203125" style="213" bestFit="1" customWidth="1" collapsed="1"/>
    <col min="2" max="2" width="33.33203125" style="213" customWidth="1" collapsed="1"/>
    <col min="3" max="3" width="34.1640625" style="213" bestFit="1" customWidth="1" collapsed="1"/>
    <col min="4" max="16384" width="9.33203125" style="213" collapsed="1"/>
  </cols>
  <sheetData>
    <row r="1" spans="1:3" ht="34.5" customHeight="1">
      <c r="A1" s="382" t="s">
        <v>1831</v>
      </c>
      <c r="B1" s="383"/>
      <c r="C1" s="383"/>
    </row>
    <row r="3" spans="1:3" ht="17.25" customHeight="1">
      <c r="A3" s="214" t="s">
        <v>1549</v>
      </c>
      <c r="B3" s="384" t="s">
        <v>1550</v>
      </c>
      <c r="C3" s="384"/>
    </row>
    <row r="4" spans="1:3">
      <c r="A4" s="215"/>
      <c r="B4" s="216" t="s">
        <v>102</v>
      </c>
    </row>
    <row r="5" spans="1:3" ht="15.75" thickBot="1">
      <c r="A5" s="217" t="s">
        <v>1549</v>
      </c>
      <c r="B5" s="218"/>
      <c r="C5" s="219" t="s">
        <v>1550</v>
      </c>
    </row>
    <row r="6" spans="1:3" ht="75" customHeight="1" thickBot="1">
      <c r="A6" s="220" t="s">
        <v>1832</v>
      </c>
      <c r="B6" s="221" t="s">
        <v>1373</v>
      </c>
      <c r="C6" s="222" t="s">
        <v>1833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F058C0-0630-4EA5-AD5D-1EF3FCB0B00F}">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841C9-0007-468A-8036-A02245F74272}">
  <dimension ref="A1:J47"/>
  <sheetViews>
    <sheetView showGridLines="0" workbookViewId="0"/>
  </sheetViews>
  <sheetFormatPr defaultRowHeight="15"/>
  <cols>
    <col min="1" max="1" width="23.6640625" style="224" customWidth="1" collapsed="1"/>
    <col min="2" max="2" width="23" style="224" customWidth="1" collapsed="1"/>
    <col min="3" max="3" width="30" style="224" bestFit="1" customWidth="1" collapsed="1"/>
    <col min="4" max="4" width="20.6640625" style="224" bestFit="1" customWidth="1" collapsed="1"/>
    <col min="5" max="5" width="12.33203125" style="224" bestFit="1" customWidth="1" collapsed="1"/>
    <col min="6" max="6" width="23.6640625" style="224" customWidth="1" collapsed="1"/>
    <col min="7" max="7" width="23" style="224" customWidth="1" collapsed="1"/>
    <col min="8" max="8" width="30" style="224" bestFit="1" customWidth="1" collapsed="1"/>
    <col min="9" max="9" width="20.6640625" style="224" bestFit="1" customWidth="1" collapsed="1"/>
    <col min="10" max="10" width="12.33203125" style="224" bestFit="1" customWidth="1" collapsed="1"/>
    <col min="11" max="16384" width="9.33203125" style="224" collapsed="1"/>
  </cols>
  <sheetData>
    <row r="1" spans="1:10" ht="17.25">
      <c r="A1" s="223" t="s">
        <v>1834</v>
      </c>
    </row>
    <row r="3" spans="1:10" ht="17.25" customHeight="1">
      <c r="A3" s="385" t="s">
        <v>17</v>
      </c>
      <c r="B3" s="385"/>
      <c r="C3" s="385"/>
      <c r="D3" s="385"/>
      <c r="E3" s="385"/>
      <c r="F3" s="386" t="s">
        <v>104</v>
      </c>
      <c r="G3" s="386"/>
      <c r="H3" s="386"/>
      <c r="I3" s="386"/>
      <c r="J3" s="386"/>
    </row>
    <row r="4" spans="1:10" ht="17.25" customHeight="1">
      <c r="A4" s="385" t="s">
        <v>1835</v>
      </c>
      <c r="B4" s="385"/>
      <c r="C4" s="386" t="s">
        <v>1836</v>
      </c>
      <c r="D4" s="386"/>
      <c r="E4" s="386"/>
      <c r="F4" s="385" t="s">
        <v>1835</v>
      </c>
      <c r="G4" s="385"/>
      <c r="H4" s="386" t="s">
        <v>1836</v>
      </c>
      <c r="I4" s="386"/>
      <c r="J4" s="386"/>
    </row>
    <row r="5" spans="1:10" ht="23.25">
      <c r="A5" s="387"/>
      <c r="B5" s="387"/>
      <c r="C5" s="225" t="s">
        <v>1837</v>
      </c>
      <c r="D5" s="387"/>
      <c r="E5" s="387"/>
      <c r="F5" s="387"/>
      <c r="G5" s="387"/>
      <c r="H5" s="225" t="s">
        <v>1837</v>
      </c>
      <c r="I5" s="387"/>
      <c r="J5" s="387"/>
    </row>
    <row r="6" spans="1:10">
      <c r="A6" s="387"/>
      <c r="B6" s="387"/>
      <c r="C6" s="225" t="s">
        <v>608</v>
      </c>
      <c r="D6" s="387"/>
      <c r="E6" s="387"/>
      <c r="F6" s="387"/>
      <c r="G6" s="387"/>
      <c r="H6" s="225" t="s">
        <v>608</v>
      </c>
      <c r="I6" s="387"/>
      <c r="J6" s="387"/>
    </row>
    <row r="7" spans="1:10" ht="15.75" thickBot="1">
      <c r="A7" s="390" t="s">
        <v>1633</v>
      </c>
      <c r="B7" s="226" t="s">
        <v>1634</v>
      </c>
      <c r="C7" s="227">
        <v>35827</v>
      </c>
      <c r="D7" s="228" t="s">
        <v>1635</v>
      </c>
      <c r="E7" s="392" t="s">
        <v>1636</v>
      </c>
      <c r="F7" s="390" t="s">
        <v>1633</v>
      </c>
      <c r="G7" s="226" t="s">
        <v>1634</v>
      </c>
      <c r="H7" s="227">
        <v>64146</v>
      </c>
      <c r="I7" s="228" t="s">
        <v>1635</v>
      </c>
      <c r="J7" s="392" t="s">
        <v>1636</v>
      </c>
    </row>
    <row r="8" spans="1:10" ht="15.75" thickBot="1">
      <c r="A8" s="390"/>
      <c r="B8" s="226" t="s">
        <v>1637</v>
      </c>
      <c r="C8" s="227"/>
      <c r="D8" s="228" t="s">
        <v>1638</v>
      </c>
      <c r="E8" s="392"/>
      <c r="F8" s="390"/>
      <c r="G8" s="226" t="s">
        <v>1637</v>
      </c>
      <c r="H8" s="227"/>
      <c r="I8" s="228" t="s">
        <v>1638</v>
      </c>
      <c r="J8" s="392"/>
    </row>
    <row r="9" spans="1:10" ht="15.75" thickBot="1">
      <c r="A9" s="390"/>
      <c r="B9" s="226" t="s">
        <v>1639</v>
      </c>
      <c r="C9" s="227"/>
      <c r="D9" s="228" t="s">
        <v>1640</v>
      </c>
      <c r="E9" s="392"/>
      <c r="F9" s="390"/>
      <c r="G9" s="226" t="s">
        <v>1639</v>
      </c>
      <c r="H9" s="227"/>
      <c r="I9" s="228" t="s">
        <v>1640</v>
      </c>
      <c r="J9" s="392"/>
    </row>
    <row r="10" spans="1:10" ht="15.75" thickBot="1">
      <c r="A10" s="390"/>
      <c r="B10" s="226" t="s">
        <v>1641</v>
      </c>
      <c r="C10" s="227"/>
      <c r="D10" s="228" t="s">
        <v>1642</v>
      </c>
      <c r="E10" s="392"/>
      <c r="F10" s="390"/>
      <c r="G10" s="226" t="s">
        <v>1641</v>
      </c>
      <c r="H10" s="227"/>
      <c r="I10" s="228" t="s">
        <v>1642</v>
      </c>
      <c r="J10" s="392"/>
    </row>
    <row r="11" spans="1:10" ht="15.75" thickBot="1">
      <c r="A11" s="390"/>
      <c r="B11" s="226" t="s">
        <v>1643</v>
      </c>
      <c r="C11" s="227"/>
      <c r="D11" s="228" t="s">
        <v>1644</v>
      </c>
      <c r="E11" s="392"/>
      <c r="F11" s="390"/>
      <c r="G11" s="226" t="s">
        <v>1643</v>
      </c>
      <c r="H11" s="227"/>
      <c r="I11" s="228" t="s">
        <v>1644</v>
      </c>
      <c r="J11" s="392"/>
    </row>
    <row r="12" spans="1:10" ht="15.75" thickBot="1">
      <c r="A12" s="390"/>
      <c r="B12" s="226" t="s">
        <v>1645</v>
      </c>
      <c r="C12" s="227"/>
      <c r="D12" s="228" t="s">
        <v>1646</v>
      </c>
      <c r="E12" s="392"/>
      <c r="F12" s="390"/>
      <c r="G12" s="226" t="s">
        <v>1645</v>
      </c>
      <c r="H12" s="227"/>
      <c r="I12" s="228" t="s">
        <v>1646</v>
      </c>
      <c r="J12" s="392"/>
    </row>
    <row r="13" spans="1:10" ht="15.75" thickBot="1">
      <c r="A13" s="390"/>
      <c r="B13" s="226" t="s">
        <v>1647</v>
      </c>
      <c r="C13" s="227"/>
      <c r="D13" s="228" t="s">
        <v>1648</v>
      </c>
      <c r="E13" s="392"/>
      <c r="F13" s="390"/>
      <c r="G13" s="226" t="s">
        <v>1647</v>
      </c>
      <c r="H13" s="227"/>
      <c r="I13" s="228" t="s">
        <v>1648</v>
      </c>
      <c r="J13" s="392"/>
    </row>
    <row r="14" spans="1:10" ht="15.75" thickBot="1">
      <c r="A14" s="390"/>
      <c r="B14" s="226" t="s">
        <v>1649</v>
      </c>
      <c r="C14" s="227"/>
      <c r="D14" s="228" t="s">
        <v>1650</v>
      </c>
      <c r="E14" s="392"/>
      <c r="F14" s="390"/>
      <c r="G14" s="226" t="s">
        <v>1649</v>
      </c>
      <c r="H14" s="227"/>
      <c r="I14" s="228" t="s">
        <v>1650</v>
      </c>
      <c r="J14" s="392"/>
    </row>
    <row r="15" spans="1:10" ht="15.75" thickBot="1">
      <c r="A15" s="390"/>
      <c r="B15" s="226" t="s">
        <v>1651</v>
      </c>
      <c r="C15" s="227"/>
      <c r="D15" s="228" t="s">
        <v>1652</v>
      </c>
      <c r="E15" s="392"/>
      <c r="F15" s="390"/>
      <c r="G15" s="226" t="s">
        <v>1651</v>
      </c>
      <c r="H15" s="227"/>
      <c r="I15" s="228" t="s">
        <v>1652</v>
      </c>
      <c r="J15" s="392"/>
    </row>
    <row r="16" spans="1:10" ht="15.75" thickBot="1">
      <c r="A16" s="390"/>
      <c r="B16" s="226" t="s">
        <v>1653</v>
      </c>
      <c r="C16" s="227">
        <v>10046</v>
      </c>
      <c r="D16" s="228" t="s">
        <v>1654</v>
      </c>
      <c r="E16" s="392"/>
      <c r="F16" s="390"/>
      <c r="G16" s="226" t="s">
        <v>1653</v>
      </c>
      <c r="H16" s="227">
        <v>5084</v>
      </c>
      <c r="I16" s="228" t="s">
        <v>1654</v>
      </c>
      <c r="J16" s="392"/>
    </row>
    <row r="17" spans="1:10" ht="15.75" thickBot="1">
      <c r="A17" s="390"/>
      <c r="B17" s="226" t="s">
        <v>1655</v>
      </c>
      <c r="C17" s="227"/>
      <c r="D17" s="228" t="s">
        <v>1656</v>
      </c>
      <c r="E17" s="392"/>
      <c r="F17" s="390"/>
      <c r="G17" s="226" t="s">
        <v>1655</v>
      </c>
      <c r="H17" s="227"/>
      <c r="I17" s="228" t="s">
        <v>1656</v>
      </c>
      <c r="J17" s="392"/>
    </row>
    <row r="18" spans="1:10" ht="15.75" thickBot="1">
      <c r="A18" s="390"/>
      <c r="B18" s="226" t="s">
        <v>1657</v>
      </c>
      <c r="C18" s="227"/>
      <c r="D18" s="228" t="s">
        <v>1658</v>
      </c>
      <c r="E18" s="392"/>
      <c r="F18" s="390"/>
      <c r="G18" s="226" t="s">
        <v>1657</v>
      </c>
      <c r="H18" s="227"/>
      <c r="I18" s="228" t="s">
        <v>1658</v>
      </c>
      <c r="J18" s="392"/>
    </row>
    <row r="19" spans="1:10" ht="15.75" thickBot="1">
      <c r="A19" s="390"/>
      <c r="B19" s="226" t="s">
        <v>1659</v>
      </c>
      <c r="C19" s="227"/>
      <c r="D19" s="228" t="s">
        <v>1660</v>
      </c>
      <c r="E19" s="392"/>
      <c r="F19" s="390"/>
      <c r="G19" s="226" t="s">
        <v>1659</v>
      </c>
      <c r="H19" s="227"/>
      <c r="I19" s="228" t="s">
        <v>1660</v>
      </c>
      <c r="J19" s="392"/>
    </row>
    <row r="20" spans="1:10" ht="15.75" thickBot="1">
      <c r="A20" s="390"/>
      <c r="B20" s="226" t="s">
        <v>1661</v>
      </c>
      <c r="C20" s="227"/>
      <c r="D20" s="228" t="s">
        <v>1662</v>
      </c>
      <c r="E20" s="392"/>
      <c r="F20" s="390"/>
      <c r="G20" s="226" t="s">
        <v>1661</v>
      </c>
      <c r="H20" s="227"/>
      <c r="I20" s="228" t="s">
        <v>1662</v>
      </c>
      <c r="J20" s="392"/>
    </row>
    <row r="21" spans="1:10" ht="15.75" thickBot="1">
      <c r="A21" s="390"/>
      <c r="B21" s="226" t="s">
        <v>1663</v>
      </c>
      <c r="C21" s="227">
        <v>5241</v>
      </c>
      <c r="D21" s="228" t="s">
        <v>1664</v>
      </c>
      <c r="E21" s="392"/>
      <c r="F21" s="390"/>
      <c r="G21" s="226" t="s">
        <v>1663</v>
      </c>
      <c r="H21" s="227">
        <v>254</v>
      </c>
      <c r="I21" s="228" t="s">
        <v>1664</v>
      </c>
      <c r="J21" s="392"/>
    </row>
    <row r="22" spans="1:10" ht="15.75" thickBot="1">
      <c r="A22" s="390"/>
      <c r="B22" s="226" t="s">
        <v>1665</v>
      </c>
      <c r="C22" s="227"/>
      <c r="D22" s="228" t="s">
        <v>1666</v>
      </c>
      <c r="E22" s="392"/>
      <c r="F22" s="390"/>
      <c r="G22" s="226" t="s">
        <v>1665</v>
      </c>
      <c r="H22" s="227"/>
      <c r="I22" s="228" t="s">
        <v>1666</v>
      </c>
      <c r="J22" s="392"/>
    </row>
    <row r="23" spans="1:10" ht="15.75" thickBot="1">
      <c r="A23" s="390"/>
      <c r="B23" s="226" t="s">
        <v>1667</v>
      </c>
      <c r="C23" s="227"/>
      <c r="D23" s="228" t="s">
        <v>1668</v>
      </c>
      <c r="E23" s="392"/>
      <c r="F23" s="390"/>
      <c r="G23" s="226" t="s">
        <v>1667</v>
      </c>
      <c r="H23" s="227"/>
      <c r="I23" s="228" t="s">
        <v>1668</v>
      </c>
      <c r="J23" s="392"/>
    </row>
    <row r="24" spans="1:10" ht="15.75" thickBot="1">
      <c r="A24" s="390"/>
      <c r="B24" s="226" t="s">
        <v>1669</v>
      </c>
      <c r="C24" s="227"/>
      <c r="D24" s="228" t="s">
        <v>1670</v>
      </c>
      <c r="E24" s="392"/>
      <c r="F24" s="390"/>
      <c r="G24" s="226" t="s">
        <v>1669</v>
      </c>
      <c r="H24" s="227"/>
      <c r="I24" s="228" t="s">
        <v>1670</v>
      </c>
      <c r="J24" s="392"/>
    </row>
    <row r="25" spans="1:10" ht="15.75" thickBot="1">
      <c r="A25" s="390"/>
      <c r="B25" s="226" t="s">
        <v>1671</v>
      </c>
      <c r="C25" s="227"/>
      <c r="D25" s="228" t="s">
        <v>1672</v>
      </c>
      <c r="E25" s="392"/>
      <c r="F25" s="390"/>
      <c r="G25" s="226" t="s">
        <v>1671</v>
      </c>
      <c r="H25" s="227"/>
      <c r="I25" s="228" t="s">
        <v>1672</v>
      </c>
      <c r="J25" s="392"/>
    </row>
    <row r="26" spans="1:10" ht="15.75" thickBot="1">
      <c r="A26" s="390"/>
      <c r="B26" s="226" t="s">
        <v>1673</v>
      </c>
      <c r="C26" s="227"/>
      <c r="D26" s="228" t="s">
        <v>1674</v>
      </c>
      <c r="E26" s="392"/>
      <c r="F26" s="390"/>
      <c r="G26" s="226" t="s">
        <v>1673</v>
      </c>
      <c r="H26" s="227"/>
      <c r="I26" s="228" t="s">
        <v>1674</v>
      </c>
      <c r="J26" s="392"/>
    </row>
    <row r="27" spans="1:10" ht="15.75" thickBot="1">
      <c r="A27" s="390"/>
      <c r="B27" s="226" t="s">
        <v>1675</v>
      </c>
      <c r="C27" s="227"/>
      <c r="D27" s="228" t="s">
        <v>1676</v>
      </c>
      <c r="E27" s="392"/>
      <c r="F27" s="390"/>
      <c r="G27" s="226" t="s">
        <v>1675</v>
      </c>
      <c r="H27" s="227"/>
      <c r="I27" s="228" t="s">
        <v>1676</v>
      </c>
      <c r="J27" s="392"/>
    </row>
    <row r="28" spans="1:10" ht="15.75" thickBot="1">
      <c r="A28" s="390"/>
      <c r="B28" s="226" t="s">
        <v>1677</v>
      </c>
      <c r="C28" s="227"/>
      <c r="D28" s="228" t="s">
        <v>1678</v>
      </c>
      <c r="E28" s="392"/>
      <c r="F28" s="390"/>
      <c r="G28" s="226" t="s">
        <v>1677</v>
      </c>
      <c r="H28" s="227"/>
      <c r="I28" s="228" t="s">
        <v>1678</v>
      </c>
      <c r="J28" s="392"/>
    </row>
    <row r="29" spans="1:10" ht="15.75" thickBot="1">
      <c r="A29" s="390"/>
      <c r="B29" s="226" t="s">
        <v>1679</v>
      </c>
      <c r="C29" s="227"/>
      <c r="D29" s="228" t="s">
        <v>1680</v>
      </c>
      <c r="E29" s="392"/>
      <c r="F29" s="390"/>
      <c r="G29" s="226" t="s">
        <v>1679</v>
      </c>
      <c r="H29" s="227"/>
      <c r="I29" s="228" t="s">
        <v>1680</v>
      </c>
      <c r="J29" s="392"/>
    </row>
    <row r="30" spans="1:10" ht="15.75" thickBot="1">
      <c r="A30" s="390"/>
      <c r="B30" s="226" t="s">
        <v>1681</v>
      </c>
      <c r="C30" s="227"/>
      <c r="D30" s="228" t="s">
        <v>1682</v>
      </c>
      <c r="E30" s="392"/>
      <c r="F30" s="390"/>
      <c r="G30" s="226" t="s">
        <v>1681</v>
      </c>
      <c r="H30" s="227"/>
      <c r="I30" s="228" t="s">
        <v>1682</v>
      </c>
      <c r="J30" s="392"/>
    </row>
    <row r="31" spans="1:10" ht="15.75" thickBot="1">
      <c r="A31" s="390"/>
      <c r="B31" s="226" t="s">
        <v>1683</v>
      </c>
      <c r="C31" s="227"/>
      <c r="D31" s="228" t="s">
        <v>1684</v>
      </c>
      <c r="E31" s="392"/>
      <c r="F31" s="390"/>
      <c r="G31" s="226" t="s">
        <v>1683</v>
      </c>
      <c r="H31" s="227"/>
      <c r="I31" s="228" t="s">
        <v>1684</v>
      </c>
      <c r="J31" s="392"/>
    </row>
    <row r="32" spans="1:10" ht="15.75" thickBot="1">
      <c r="A32" s="390"/>
      <c r="B32" s="226" t="s">
        <v>1685</v>
      </c>
      <c r="C32" s="227"/>
      <c r="D32" s="228" t="s">
        <v>1686</v>
      </c>
      <c r="E32" s="392"/>
      <c r="F32" s="390"/>
      <c r="G32" s="226" t="s">
        <v>1685</v>
      </c>
      <c r="H32" s="227"/>
      <c r="I32" s="228" t="s">
        <v>1686</v>
      </c>
      <c r="J32" s="392"/>
    </row>
    <row r="33" spans="1:10" ht="15.75" thickBot="1">
      <c r="A33" s="390"/>
      <c r="B33" s="226" t="s">
        <v>1687</v>
      </c>
      <c r="C33" s="227"/>
      <c r="D33" s="228" t="s">
        <v>1688</v>
      </c>
      <c r="E33" s="392"/>
      <c r="F33" s="390"/>
      <c r="G33" s="226" t="s">
        <v>1687</v>
      </c>
      <c r="H33" s="227"/>
      <c r="I33" s="228" t="s">
        <v>1688</v>
      </c>
      <c r="J33" s="392"/>
    </row>
    <row r="34" spans="1:10" ht="15.75" thickBot="1">
      <c r="A34" s="390"/>
      <c r="B34" s="226" t="s">
        <v>1689</v>
      </c>
      <c r="C34" s="227">
        <v>8483</v>
      </c>
      <c r="D34" s="228" t="s">
        <v>1690</v>
      </c>
      <c r="E34" s="392"/>
      <c r="F34" s="390"/>
      <c r="G34" s="226" t="s">
        <v>1689</v>
      </c>
      <c r="H34" s="227">
        <v>9434</v>
      </c>
      <c r="I34" s="228" t="s">
        <v>1690</v>
      </c>
      <c r="J34" s="392"/>
    </row>
    <row r="35" spans="1:10" ht="15.75" thickBot="1">
      <c r="A35" s="390"/>
      <c r="B35" s="226" t="s">
        <v>1691</v>
      </c>
      <c r="C35" s="227"/>
      <c r="D35" s="228" t="s">
        <v>1692</v>
      </c>
      <c r="E35" s="392"/>
      <c r="F35" s="390"/>
      <c r="G35" s="226" t="s">
        <v>1691</v>
      </c>
      <c r="H35" s="227"/>
      <c r="I35" s="228" t="s">
        <v>1692</v>
      </c>
      <c r="J35" s="392"/>
    </row>
    <row r="36" spans="1:10" ht="15.75" thickBot="1">
      <c r="A36" s="390"/>
      <c r="B36" s="226" t="s">
        <v>1693</v>
      </c>
      <c r="C36" s="227"/>
      <c r="D36" s="228" t="s">
        <v>1694</v>
      </c>
      <c r="E36" s="392"/>
      <c r="F36" s="390"/>
      <c r="G36" s="226" t="s">
        <v>1693</v>
      </c>
      <c r="H36" s="227"/>
      <c r="I36" s="228" t="s">
        <v>1694</v>
      </c>
      <c r="J36" s="392"/>
    </row>
    <row r="37" spans="1:10" ht="15.75" thickBot="1">
      <c r="A37" s="391"/>
      <c r="B37" s="229" t="s">
        <v>1630</v>
      </c>
      <c r="C37" s="230">
        <v>59597</v>
      </c>
      <c r="D37" s="231" t="s">
        <v>1631</v>
      </c>
      <c r="E37" s="393"/>
      <c r="F37" s="391"/>
      <c r="G37" s="229" t="s">
        <v>1630</v>
      </c>
      <c r="H37" s="230">
        <v>78918</v>
      </c>
      <c r="I37" s="231" t="s">
        <v>1631</v>
      </c>
      <c r="J37" s="393"/>
    </row>
    <row r="38" spans="1:10" ht="17.25" customHeight="1">
      <c r="A38" s="388" t="s">
        <v>17</v>
      </c>
      <c r="B38" s="388"/>
      <c r="C38" s="388"/>
      <c r="D38" s="388"/>
      <c r="E38" s="388"/>
      <c r="F38" s="389" t="s">
        <v>104</v>
      </c>
      <c r="G38" s="389"/>
      <c r="H38" s="389"/>
      <c r="I38" s="389"/>
      <c r="J38" s="389"/>
    </row>
    <row r="39" spans="1:10" ht="17.25" customHeight="1">
      <c r="A39" s="385" t="s">
        <v>1835</v>
      </c>
      <c r="B39" s="385"/>
      <c r="C39" s="386" t="s">
        <v>1836</v>
      </c>
      <c r="D39" s="386"/>
      <c r="E39" s="386"/>
      <c r="F39" s="385" t="s">
        <v>1835</v>
      </c>
      <c r="G39" s="385"/>
      <c r="H39" s="386" t="s">
        <v>1836</v>
      </c>
      <c r="I39" s="386"/>
      <c r="J39" s="386"/>
    </row>
    <row r="40" spans="1:10" ht="23.25">
      <c r="A40" s="387"/>
      <c r="B40" s="387"/>
      <c r="C40" s="225" t="s">
        <v>1837</v>
      </c>
      <c r="D40" s="387"/>
      <c r="E40" s="387"/>
      <c r="F40" s="387"/>
      <c r="G40" s="387"/>
      <c r="H40" s="225" t="s">
        <v>1837</v>
      </c>
      <c r="I40" s="387"/>
      <c r="J40" s="387"/>
    </row>
    <row r="41" spans="1:10">
      <c r="A41" s="387"/>
      <c r="B41" s="387"/>
      <c r="C41" s="225" t="s">
        <v>608</v>
      </c>
      <c r="D41" s="387"/>
      <c r="E41" s="387"/>
      <c r="F41" s="387"/>
      <c r="G41" s="387"/>
      <c r="H41" s="225" t="s">
        <v>608</v>
      </c>
      <c r="I41" s="387"/>
      <c r="J41" s="387"/>
    </row>
    <row r="42" spans="1:10" ht="15.75" thickBot="1">
      <c r="A42" s="226" t="s">
        <v>1629</v>
      </c>
      <c r="B42" s="229" t="s">
        <v>1630</v>
      </c>
      <c r="C42" s="230">
        <v>128607</v>
      </c>
      <c r="D42" s="231" t="s">
        <v>1631</v>
      </c>
      <c r="E42" s="228" t="s">
        <v>1632</v>
      </c>
      <c r="F42" s="226" t="s">
        <v>1629</v>
      </c>
      <c r="G42" s="229" t="s">
        <v>1630</v>
      </c>
      <c r="H42" s="230">
        <v>104519</v>
      </c>
      <c r="I42" s="231" t="s">
        <v>1631</v>
      </c>
      <c r="J42" s="228" t="s">
        <v>1632</v>
      </c>
    </row>
    <row r="43" spans="1:10" ht="17.25" customHeight="1">
      <c r="A43" s="388" t="s">
        <v>17</v>
      </c>
      <c r="B43" s="388"/>
      <c r="C43" s="388"/>
      <c r="D43" s="388"/>
      <c r="E43" s="388"/>
      <c r="F43" s="389" t="s">
        <v>104</v>
      </c>
      <c r="G43" s="389"/>
      <c r="H43" s="389"/>
      <c r="I43" s="389"/>
      <c r="J43" s="389"/>
    </row>
    <row r="44" spans="1:10" ht="17.25" customHeight="1">
      <c r="A44" s="385" t="s">
        <v>1835</v>
      </c>
      <c r="B44" s="385"/>
      <c r="C44" s="386" t="s">
        <v>1836</v>
      </c>
      <c r="D44" s="386"/>
      <c r="E44" s="386"/>
      <c r="F44" s="385" t="s">
        <v>1835</v>
      </c>
      <c r="G44" s="385"/>
      <c r="H44" s="386" t="s">
        <v>1836</v>
      </c>
      <c r="I44" s="386"/>
      <c r="J44" s="386"/>
    </row>
    <row r="45" spans="1:10" ht="23.25">
      <c r="A45" s="387"/>
      <c r="B45" s="387"/>
      <c r="C45" s="225" t="s">
        <v>1837</v>
      </c>
      <c r="D45" s="387"/>
      <c r="E45" s="387"/>
      <c r="F45" s="387"/>
      <c r="G45" s="387"/>
      <c r="H45" s="225" t="s">
        <v>1837</v>
      </c>
      <c r="I45" s="387"/>
      <c r="J45" s="387"/>
    </row>
    <row r="46" spans="1:10">
      <c r="A46" s="387"/>
      <c r="B46" s="387"/>
      <c r="C46" s="225" t="s">
        <v>608</v>
      </c>
      <c r="D46" s="387"/>
      <c r="E46" s="387"/>
      <c r="F46" s="387"/>
      <c r="G46" s="387"/>
      <c r="H46" s="225" t="s">
        <v>608</v>
      </c>
      <c r="I46" s="387"/>
      <c r="J46" s="387"/>
    </row>
    <row r="47" spans="1:10" ht="15.75" thickBot="1">
      <c r="A47" s="226" t="s">
        <v>1696</v>
      </c>
      <c r="B47" s="229" t="s">
        <v>1630</v>
      </c>
      <c r="C47" s="230">
        <v>188204</v>
      </c>
      <c r="D47" s="231" t="s">
        <v>1631</v>
      </c>
      <c r="E47" s="228" t="s">
        <v>1697</v>
      </c>
      <c r="F47" s="226" t="s">
        <v>1696</v>
      </c>
      <c r="G47" s="229" t="s">
        <v>1630</v>
      </c>
      <c r="H47" s="230">
        <v>183437</v>
      </c>
      <c r="I47" s="231" t="s">
        <v>1631</v>
      </c>
      <c r="J47" s="228" t="s">
        <v>1697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2B6CBCA-8D47-4EA6-B7C3-891EB08BF23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09491-6E20-48CE-9C58-AA167071A552}">
  <dimension ref="A1:D39"/>
  <sheetViews>
    <sheetView showGridLines="0" workbookViewId="0"/>
  </sheetViews>
  <sheetFormatPr defaultRowHeight="15"/>
  <cols>
    <col min="1" max="1" width="42.6640625" style="233" bestFit="1" customWidth="1" collapsed="1"/>
    <col min="2" max="3" width="33.33203125" style="233" customWidth="1" collapsed="1"/>
    <col min="4" max="4" width="42.6640625" style="233" bestFit="1" customWidth="1" collapsed="1"/>
    <col min="5" max="16384" width="9.33203125" style="233" collapsed="1"/>
  </cols>
  <sheetData>
    <row r="1" spans="1:4" ht="17.25">
      <c r="A1" s="232" t="s">
        <v>1838</v>
      </c>
    </row>
    <row r="3" spans="1:4" ht="17.25" customHeight="1">
      <c r="A3" s="394" t="s">
        <v>1839</v>
      </c>
      <c r="B3" s="394"/>
      <c r="C3" s="395" t="s">
        <v>1840</v>
      </c>
      <c r="D3" s="395"/>
    </row>
    <row r="4" spans="1:4">
      <c r="A4" s="234"/>
      <c r="B4" s="235" t="s">
        <v>17</v>
      </c>
      <c r="C4" s="235" t="s">
        <v>106</v>
      </c>
    </row>
    <row r="5" spans="1:4" ht="15.75" thickBot="1">
      <c r="A5" s="236" t="s">
        <v>1839</v>
      </c>
      <c r="B5" s="237"/>
      <c r="C5" s="237"/>
      <c r="D5" s="238" t="s">
        <v>1840</v>
      </c>
    </row>
    <row r="6" spans="1:4" ht="15.75" thickBot="1">
      <c r="A6" s="239" t="s">
        <v>1841</v>
      </c>
      <c r="B6" s="240"/>
      <c r="C6" s="240"/>
      <c r="D6" s="241" t="s">
        <v>1842</v>
      </c>
    </row>
    <row r="7" spans="1:4" ht="15.75" thickBot="1">
      <c r="A7" s="239" t="s">
        <v>1843</v>
      </c>
      <c r="B7" s="242"/>
      <c r="C7" s="242"/>
      <c r="D7" s="241" t="s">
        <v>1844</v>
      </c>
    </row>
    <row r="8" spans="1:4" ht="15.75" thickBot="1">
      <c r="A8" s="239" t="s">
        <v>1845</v>
      </c>
      <c r="B8" s="240"/>
      <c r="C8" s="240"/>
      <c r="D8" s="241" t="s">
        <v>1846</v>
      </c>
    </row>
    <row r="9" spans="1:4" ht="15.75" thickBot="1">
      <c r="A9" s="243" t="s">
        <v>1847</v>
      </c>
      <c r="B9" s="244"/>
      <c r="C9" s="244"/>
      <c r="D9" s="238" t="s">
        <v>1848</v>
      </c>
    </row>
    <row r="10" spans="1:4" ht="15.75" thickBot="1">
      <c r="A10" s="239" t="s">
        <v>1849</v>
      </c>
      <c r="B10" s="242">
        <v>1354201</v>
      </c>
      <c r="C10" s="242">
        <v>1160328</v>
      </c>
      <c r="D10" s="241" t="s">
        <v>1850</v>
      </c>
    </row>
    <row r="11" spans="1:4" ht="15.75" thickBot="1">
      <c r="A11" s="239" t="s">
        <v>1851</v>
      </c>
      <c r="B11" s="242">
        <v>381077</v>
      </c>
      <c r="C11" s="242">
        <v>378342</v>
      </c>
      <c r="D11" s="241" t="s">
        <v>1852</v>
      </c>
    </row>
    <row r="12" spans="1:4" ht="15.75" thickBot="1">
      <c r="A12" s="239" t="s">
        <v>1853</v>
      </c>
      <c r="B12" s="242"/>
      <c r="C12" s="242"/>
      <c r="D12" s="241" t="s">
        <v>1854</v>
      </c>
    </row>
    <row r="13" spans="1:4" ht="15.75" thickBot="1">
      <c r="A13" s="239" t="s">
        <v>1855</v>
      </c>
      <c r="B13" s="242"/>
      <c r="C13" s="242"/>
      <c r="D13" s="241" t="s">
        <v>1856</v>
      </c>
    </row>
    <row r="14" spans="1:4" ht="15.75" thickBot="1">
      <c r="A14" s="239" t="s">
        <v>1857</v>
      </c>
      <c r="B14" s="242"/>
      <c r="C14" s="242"/>
      <c r="D14" s="241" t="s">
        <v>1858</v>
      </c>
    </row>
    <row r="15" spans="1:4" ht="15.75" thickBot="1">
      <c r="A15" s="239" t="s">
        <v>1859</v>
      </c>
      <c r="B15" s="242"/>
      <c r="C15" s="242"/>
      <c r="D15" s="241" t="s">
        <v>1860</v>
      </c>
    </row>
    <row r="16" spans="1:4" ht="26.25" thickBot="1">
      <c r="A16" s="239" t="s">
        <v>1861</v>
      </c>
      <c r="B16" s="242"/>
      <c r="C16" s="242"/>
      <c r="D16" s="241" t="s">
        <v>1862</v>
      </c>
    </row>
    <row r="17" spans="1:4" ht="15.75" thickBot="1">
      <c r="A17" s="239" t="s">
        <v>1863</v>
      </c>
      <c r="B17" s="242"/>
      <c r="C17" s="242"/>
      <c r="D17" s="241" t="s">
        <v>1864</v>
      </c>
    </row>
    <row r="18" spans="1:4" ht="15.75" thickBot="1">
      <c r="A18" s="239" t="s">
        <v>1865</v>
      </c>
      <c r="B18" s="242"/>
      <c r="C18" s="242"/>
      <c r="D18" s="241" t="s">
        <v>1866</v>
      </c>
    </row>
    <row r="19" spans="1:4" ht="15.75" thickBot="1">
      <c r="A19" s="239" t="s">
        <v>1867</v>
      </c>
      <c r="B19" s="242"/>
      <c r="C19" s="242"/>
      <c r="D19" s="241" t="s">
        <v>1868</v>
      </c>
    </row>
    <row r="20" spans="1:4" ht="15.75" thickBot="1">
      <c r="A20" s="239" t="s">
        <v>1869</v>
      </c>
      <c r="B20" s="242"/>
      <c r="C20" s="242"/>
      <c r="D20" s="241" t="s">
        <v>1870</v>
      </c>
    </row>
    <row r="21" spans="1:4" ht="15.75" thickBot="1">
      <c r="A21" s="239" t="s">
        <v>1871</v>
      </c>
      <c r="B21" s="242"/>
      <c r="C21" s="242"/>
      <c r="D21" s="241" t="s">
        <v>1872</v>
      </c>
    </row>
    <row r="22" spans="1:4" ht="15.75" thickBot="1">
      <c r="A22" s="239" t="s">
        <v>1873</v>
      </c>
      <c r="B22" s="242"/>
      <c r="C22" s="242"/>
      <c r="D22" s="241" t="s">
        <v>1874</v>
      </c>
    </row>
    <row r="23" spans="1:4" ht="15.75" thickBot="1">
      <c r="A23" s="239" t="s">
        <v>1875</v>
      </c>
      <c r="B23" s="242"/>
      <c r="C23" s="242"/>
      <c r="D23" s="241" t="s">
        <v>1876</v>
      </c>
    </row>
    <row r="24" spans="1:4" ht="15.75" thickBot="1">
      <c r="A24" s="239" t="s">
        <v>1877</v>
      </c>
      <c r="B24" s="242"/>
      <c r="C24" s="242"/>
      <c r="D24" s="241" t="s">
        <v>1878</v>
      </c>
    </row>
    <row r="25" spans="1:4" ht="15.75" thickBot="1">
      <c r="A25" s="239" t="s">
        <v>1879</v>
      </c>
      <c r="B25" s="242"/>
      <c r="C25" s="242"/>
      <c r="D25" s="241" t="s">
        <v>1880</v>
      </c>
    </row>
    <row r="26" spans="1:4" ht="15.75" thickBot="1">
      <c r="A26" s="239" t="s">
        <v>1881</v>
      </c>
      <c r="B26" s="242"/>
      <c r="C26" s="242"/>
      <c r="D26" s="241" t="s">
        <v>1882</v>
      </c>
    </row>
    <row r="27" spans="1:4" ht="15.75" thickBot="1">
      <c r="A27" s="239" t="s">
        <v>1883</v>
      </c>
      <c r="B27" s="242"/>
      <c r="C27" s="242"/>
      <c r="D27" s="241" t="s">
        <v>1884</v>
      </c>
    </row>
    <row r="28" spans="1:4" ht="15.75" thickBot="1">
      <c r="A28" s="243" t="s">
        <v>1885</v>
      </c>
      <c r="B28" s="244">
        <v>1735278</v>
      </c>
      <c r="C28" s="244">
        <v>1538670</v>
      </c>
      <c r="D28" s="238" t="s">
        <v>1886</v>
      </c>
    </row>
    <row r="29" spans="1:4" ht="15.75" thickBot="1">
      <c r="A29" s="239" t="s">
        <v>1887</v>
      </c>
      <c r="B29" s="240"/>
      <c r="C29" s="240"/>
      <c r="D29" s="241" t="s">
        <v>1888</v>
      </c>
    </row>
    <row r="30" spans="1:4" ht="15.75" thickBot="1">
      <c r="A30" s="239" t="s">
        <v>1889</v>
      </c>
      <c r="B30" s="240"/>
      <c r="C30" s="240"/>
      <c r="D30" s="241" t="s">
        <v>1890</v>
      </c>
    </row>
    <row r="31" spans="1:4" ht="15.75" thickBot="1">
      <c r="A31" s="243" t="s">
        <v>1891</v>
      </c>
      <c r="B31" s="244">
        <v>1735278</v>
      </c>
      <c r="C31" s="244">
        <v>1538670</v>
      </c>
      <c r="D31" s="238" t="s">
        <v>1892</v>
      </c>
    </row>
    <row r="32" spans="1:4" ht="15.75" thickBot="1">
      <c r="A32" s="239" t="s">
        <v>1893</v>
      </c>
      <c r="B32" s="240"/>
      <c r="C32" s="240"/>
      <c r="D32" s="241" t="s">
        <v>1894</v>
      </c>
    </row>
    <row r="33" spans="1:4" ht="15.75" thickBot="1">
      <c r="A33" s="239" t="s">
        <v>1895</v>
      </c>
      <c r="B33" s="242"/>
      <c r="C33" s="242"/>
      <c r="D33" s="241" t="s">
        <v>1896</v>
      </c>
    </row>
    <row r="34" spans="1:4" ht="15.75" thickBot="1">
      <c r="A34" s="239" t="s">
        <v>1897</v>
      </c>
      <c r="B34" s="240"/>
      <c r="C34" s="240"/>
      <c r="D34" s="241" t="s">
        <v>1898</v>
      </c>
    </row>
    <row r="35" spans="1:4" ht="15.75" thickBot="1">
      <c r="A35" s="239" t="s">
        <v>1899</v>
      </c>
      <c r="B35" s="242"/>
      <c r="C35" s="242"/>
      <c r="D35" s="241" t="s">
        <v>1900</v>
      </c>
    </row>
    <row r="36" spans="1:4" ht="26.25" thickBot="1">
      <c r="A36" s="239" t="s">
        <v>1901</v>
      </c>
      <c r="B36" s="242"/>
      <c r="C36" s="242"/>
      <c r="D36" s="241" t="s">
        <v>1902</v>
      </c>
    </row>
    <row r="37" spans="1:4" ht="15.75" thickBot="1">
      <c r="A37" s="239" t="s">
        <v>1903</v>
      </c>
      <c r="B37" s="242"/>
      <c r="C37" s="242"/>
      <c r="D37" s="241" t="s">
        <v>1904</v>
      </c>
    </row>
    <row r="38" spans="1:4" ht="15.75" thickBot="1">
      <c r="A38" s="239" t="s">
        <v>1905</v>
      </c>
      <c r="B38" s="242"/>
      <c r="C38" s="242"/>
      <c r="D38" s="241" t="s">
        <v>1906</v>
      </c>
    </row>
    <row r="39" spans="1:4" ht="26.25" thickBot="1">
      <c r="A39" s="243" t="s">
        <v>804</v>
      </c>
      <c r="B39" s="244">
        <v>1735278</v>
      </c>
      <c r="C39" s="244">
        <v>1538670</v>
      </c>
      <c r="D39" s="238" t="s">
        <v>805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60FB2FA-FEFE-4695-A7EC-5255C44365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6E4B0-5140-4AC0-8DA0-A845005F81BB}">
  <dimension ref="A1:C6"/>
  <sheetViews>
    <sheetView showGridLines="0" workbookViewId="0">
      <selection sqref="A1:C1"/>
    </sheetView>
  </sheetViews>
  <sheetFormatPr defaultRowHeight="15"/>
  <cols>
    <col min="1" max="1" width="42.6640625" style="245" bestFit="1" customWidth="1" collapsed="1"/>
    <col min="2" max="2" width="33.33203125" style="245" customWidth="1" collapsed="1"/>
    <col min="3" max="3" width="42" style="245" bestFit="1" customWidth="1" collapsed="1"/>
    <col min="4" max="16384" width="9.33203125" style="245" collapsed="1"/>
  </cols>
  <sheetData>
    <row r="1" spans="1:3" ht="34.5" customHeight="1">
      <c r="A1" s="396" t="s">
        <v>1907</v>
      </c>
      <c r="B1" s="397"/>
      <c r="C1" s="397"/>
    </row>
    <row r="3" spans="1:3" ht="17.25" customHeight="1">
      <c r="A3" s="246" t="s">
        <v>1549</v>
      </c>
      <c r="B3" s="398" t="s">
        <v>1550</v>
      </c>
      <c r="C3" s="398"/>
    </row>
    <row r="4" spans="1:3">
      <c r="A4" s="247"/>
      <c r="B4" s="248" t="s">
        <v>102</v>
      </c>
    </row>
    <row r="5" spans="1:3" ht="15.75" thickBot="1">
      <c r="A5" s="249" t="s">
        <v>1549</v>
      </c>
      <c r="B5" s="250"/>
      <c r="C5" s="251" t="s">
        <v>1550</v>
      </c>
    </row>
    <row r="6" spans="1:3" ht="75" customHeight="1" thickBot="1">
      <c r="A6" s="252" t="s">
        <v>1908</v>
      </c>
      <c r="B6" s="253" t="s">
        <v>1909</v>
      </c>
      <c r="C6" s="254" t="s">
        <v>1910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1F32E19-FF42-4CB2-9A20-3EDD66382E0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2D8E4-4C50-4B1C-9E2E-0D648D0750E8}">
  <dimension ref="A1:C6"/>
  <sheetViews>
    <sheetView showGridLines="0" workbookViewId="0">
      <selection sqref="A1:C1"/>
    </sheetView>
  </sheetViews>
  <sheetFormatPr defaultRowHeight="15"/>
  <cols>
    <col min="1" max="1" width="42.6640625" style="255" bestFit="1" customWidth="1" collapsed="1"/>
    <col min="2" max="2" width="33.33203125" style="255" customWidth="1" collapsed="1"/>
    <col min="3" max="3" width="42.6640625" style="255" bestFit="1" customWidth="1" collapsed="1"/>
    <col min="4" max="16384" width="9.33203125" style="255" collapsed="1"/>
  </cols>
  <sheetData>
    <row r="1" spans="1:3" ht="34.5" customHeight="1">
      <c r="A1" s="399" t="s">
        <v>1911</v>
      </c>
      <c r="B1" s="400"/>
      <c r="C1" s="400"/>
    </row>
    <row r="3" spans="1:3" ht="17.25" customHeight="1">
      <c r="A3" s="256" t="s">
        <v>1549</v>
      </c>
      <c r="B3" s="401" t="s">
        <v>1550</v>
      </c>
      <c r="C3" s="401"/>
    </row>
    <row r="4" spans="1:3">
      <c r="A4" s="257"/>
      <c r="B4" s="258" t="s">
        <v>102</v>
      </c>
    </row>
    <row r="5" spans="1:3" ht="15.75" thickBot="1">
      <c r="A5" s="259" t="s">
        <v>1549</v>
      </c>
      <c r="B5" s="260"/>
      <c r="C5" s="261" t="s">
        <v>1550</v>
      </c>
    </row>
    <row r="6" spans="1:3" ht="75" customHeight="1" thickBot="1">
      <c r="A6" s="262" t="s">
        <v>1912</v>
      </c>
      <c r="B6" s="263" t="s">
        <v>1913</v>
      </c>
      <c r="C6" s="264" t="s">
        <v>1914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B247BD-246A-43FD-B2B4-B4A02A58651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BE673-D12C-4ED1-8D98-8D83072E69E7}">
  <dimension ref="A1:L316"/>
  <sheetViews>
    <sheetView showGridLines="0" workbookViewId="0"/>
  </sheetViews>
  <sheetFormatPr defaultRowHeight="15"/>
  <cols>
    <col min="1" max="1" width="42.6640625" style="266" bestFit="1" customWidth="1" collapsed="1"/>
    <col min="2" max="2" width="19" style="266" customWidth="1" collapsed="1"/>
    <col min="3" max="5" width="42.6640625" style="266" bestFit="1" customWidth="1" collapsed="1"/>
    <col min="6" max="6" width="15.6640625" style="266" bestFit="1" customWidth="1" collapsed="1"/>
    <col min="7" max="7" width="42.6640625" style="266" bestFit="1" customWidth="1" collapsed="1"/>
    <col min="8" max="8" width="19" style="266" bestFit="1" customWidth="1" collapsed="1"/>
    <col min="9" max="9" width="42.6640625" style="266" bestFit="1" customWidth="1" collapsed="1"/>
    <col min="10" max="10" width="25" style="266" bestFit="1" customWidth="1" collapsed="1"/>
    <col min="11" max="11" width="42.6640625" style="266" bestFit="1" customWidth="1" collapsed="1"/>
    <col min="12" max="12" width="15.6640625" style="266" bestFit="1" customWidth="1" collapsed="1"/>
    <col min="13" max="16384" width="9.33203125" style="266" collapsed="1"/>
  </cols>
  <sheetData>
    <row r="1" spans="1:12" ht="17.25">
      <c r="A1" s="265" t="s">
        <v>1915</v>
      </c>
    </row>
    <row r="3" spans="1:12" ht="17.25" customHeight="1">
      <c r="A3" s="404" t="s">
        <v>17</v>
      </c>
      <c r="B3" s="404"/>
      <c r="C3" s="404"/>
      <c r="D3" s="404"/>
      <c r="E3" s="404"/>
      <c r="F3" s="404"/>
      <c r="G3" s="405" t="s">
        <v>104</v>
      </c>
      <c r="H3" s="405"/>
      <c r="I3" s="405"/>
      <c r="J3" s="405"/>
      <c r="K3" s="405"/>
      <c r="L3" s="405"/>
    </row>
    <row r="4" spans="1:12" ht="17.25" customHeight="1">
      <c r="A4" s="404" t="s">
        <v>1916</v>
      </c>
      <c r="B4" s="404"/>
      <c r="C4" s="404"/>
      <c r="D4" s="405" t="s">
        <v>1917</v>
      </c>
      <c r="E4" s="405"/>
      <c r="F4" s="405"/>
      <c r="G4" s="404" t="s">
        <v>1916</v>
      </c>
      <c r="H4" s="404"/>
      <c r="I4" s="404"/>
      <c r="J4" s="405" t="s">
        <v>1917</v>
      </c>
      <c r="K4" s="405"/>
      <c r="L4" s="405"/>
    </row>
    <row r="5" spans="1:12">
      <c r="A5" s="406"/>
      <c r="B5" s="406"/>
      <c r="C5" s="407" t="s">
        <v>1918</v>
      </c>
      <c r="D5" s="407"/>
      <c r="E5" s="406"/>
      <c r="F5" s="406"/>
      <c r="G5" s="406"/>
      <c r="H5" s="406"/>
      <c r="I5" s="407" t="s">
        <v>1918</v>
      </c>
      <c r="J5" s="407"/>
      <c r="K5" s="406"/>
      <c r="L5" s="406"/>
    </row>
    <row r="6" spans="1:12" ht="23.25">
      <c r="A6" s="406"/>
      <c r="B6" s="406"/>
      <c r="C6" s="267" t="s">
        <v>1919</v>
      </c>
      <c r="D6" s="267" t="s">
        <v>1920</v>
      </c>
      <c r="E6" s="406"/>
      <c r="F6" s="406"/>
      <c r="G6" s="406"/>
      <c r="H6" s="406"/>
      <c r="I6" s="267" t="s">
        <v>1919</v>
      </c>
      <c r="J6" s="267" t="s">
        <v>1920</v>
      </c>
      <c r="K6" s="406"/>
      <c r="L6" s="406"/>
    </row>
    <row r="7" spans="1:12" ht="15.75" thickBot="1">
      <c r="A7" s="409" t="s">
        <v>1921</v>
      </c>
      <c r="B7" s="268" t="s">
        <v>1922</v>
      </c>
      <c r="C7" s="269"/>
      <c r="D7" s="269"/>
      <c r="E7" s="412" t="s">
        <v>1921</v>
      </c>
      <c r="F7" s="270" t="s">
        <v>1922</v>
      </c>
      <c r="G7" s="409" t="s">
        <v>1921</v>
      </c>
      <c r="H7" s="268" t="s">
        <v>1922</v>
      </c>
      <c r="I7" s="269"/>
      <c r="J7" s="269"/>
      <c r="K7" s="412" t="s">
        <v>1921</v>
      </c>
      <c r="L7" s="270" t="s">
        <v>1922</v>
      </c>
    </row>
    <row r="8" spans="1:12" ht="15.75" thickBot="1">
      <c r="A8" s="409"/>
      <c r="B8" s="268" t="s">
        <v>1923</v>
      </c>
      <c r="C8" s="269"/>
      <c r="D8" s="269"/>
      <c r="E8" s="412"/>
      <c r="F8" s="270" t="s">
        <v>1923</v>
      </c>
      <c r="G8" s="409"/>
      <c r="H8" s="268" t="s">
        <v>1923</v>
      </c>
      <c r="I8" s="269"/>
      <c r="J8" s="269"/>
      <c r="K8" s="412"/>
      <c r="L8" s="270" t="s">
        <v>1923</v>
      </c>
    </row>
    <row r="9" spans="1:12" ht="15.75" thickBot="1">
      <c r="A9" s="409"/>
      <c r="B9" s="268" t="s">
        <v>1924</v>
      </c>
      <c r="C9" s="269"/>
      <c r="D9" s="269"/>
      <c r="E9" s="412"/>
      <c r="F9" s="270" t="s">
        <v>1924</v>
      </c>
      <c r="G9" s="409"/>
      <c r="H9" s="268" t="s">
        <v>1924</v>
      </c>
      <c r="I9" s="269"/>
      <c r="J9" s="269"/>
      <c r="K9" s="412"/>
      <c r="L9" s="270" t="s">
        <v>1924</v>
      </c>
    </row>
    <row r="10" spans="1:12" ht="15.75" thickBot="1">
      <c r="A10" s="409"/>
      <c r="B10" s="268" t="s">
        <v>1925</v>
      </c>
      <c r="C10" s="269"/>
      <c r="D10" s="269"/>
      <c r="E10" s="412"/>
      <c r="F10" s="270" t="s">
        <v>1925</v>
      </c>
      <c r="G10" s="409"/>
      <c r="H10" s="268" t="s">
        <v>1925</v>
      </c>
      <c r="I10" s="269"/>
      <c r="J10" s="269"/>
      <c r="K10" s="412"/>
      <c r="L10" s="270" t="s">
        <v>1925</v>
      </c>
    </row>
    <row r="11" spans="1:12" ht="15.75" thickBot="1">
      <c r="A11" s="409"/>
      <c r="B11" s="268" t="s">
        <v>1926</v>
      </c>
      <c r="C11" s="269"/>
      <c r="D11" s="269"/>
      <c r="E11" s="412"/>
      <c r="F11" s="270" t="s">
        <v>1926</v>
      </c>
      <c r="G11" s="409"/>
      <c r="H11" s="268" t="s">
        <v>1926</v>
      </c>
      <c r="I11" s="269"/>
      <c r="J11" s="269"/>
      <c r="K11" s="412"/>
      <c r="L11" s="270" t="s">
        <v>1926</v>
      </c>
    </row>
    <row r="12" spans="1:12" ht="15.75" thickBot="1">
      <c r="A12" s="409"/>
      <c r="B12" s="268" t="s">
        <v>1927</v>
      </c>
      <c r="C12" s="269"/>
      <c r="D12" s="269"/>
      <c r="E12" s="412"/>
      <c r="F12" s="270" t="s">
        <v>1927</v>
      </c>
      <c r="G12" s="409"/>
      <c r="H12" s="268" t="s">
        <v>1927</v>
      </c>
      <c r="I12" s="269"/>
      <c r="J12" s="269"/>
      <c r="K12" s="412"/>
      <c r="L12" s="270" t="s">
        <v>1927</v>
      </c>
    </row>
    <row r="13" spans="1:12" ht="15.75" thickBot="1">
      <c r="A13" s="409"/>
      <c r="B13" s="268" t="s">
        <v>1928</v>
      </c>
      <c r="C13" s="269"/>
      <c r="D13" s="269"/>
      <c r="E13" s="412"/>
      <c r="F13" s="270" t="s">
        <v>1928</v>
      </c>
      <c r="G13" s="409"/>
      <c r="H13" s="268" t="s">
        <v>1928</v>
      </c>
      <c r="I13" s="269"/>
      <c r="J13" s="269"/>
      <c r="K13" s="412"/>
      <c r="L13" s="270" t="s">
        <v>1928</v>
      </c>
    </row>
    <row r="14" spans="1:12" ht="15.75" thickBot="1">
      <c r="A14" s="409"/>
      <c r="B14" s="268" t="s">
        <v>1929</v>
      </c>
      <c r="C14" s="269"/>
      <c r="D14" s="269"/>
      <c r="E14" s="412"/>
      <c r="F14" s="270" t="s">
        <v>1929</v>
      </c>
      <c r="G14" s="409"/>
      <c r="H14" s="268" t="s">
        <v>1929</v>
      </c>
      <c r="I14" s="269"/>
      <c r="J14" s="269"/>
      <c r="K14" s="412"/>
      <c r="L14" s="270" t="s">
        <v>1929</v>
      </c>
    </row>
    <row r="15" spans="1:12" ht="15.75" thickBot="1">
      <c r="A15" s="409"/>
      <c r="B15" s="268" t="s">
        <v>1930</v>
      </c>
      <c r="C15" s="269"/>
      <c r="D15" s="269"/>
      <c r="E15" s="412"/>
      <c r="F15" s="270" t="s">
        <v>1930</v>
      </c>
      <c r="G15" s="409"/>
      <c r="H15" s="268" t="s">
        <v>1930</v>
      </c>
      <c r="I15" s="269"/>
      <c r="J15" s="269"/>
      <c r="K15" s="412"/>
      <c r="L15" s="270" t="s">
        <v>1930</v>
      </c>
    </row>
    <row r="16" spans="1:12" ht="15.75" thickBot="1">
      <c r="A16" s="409"/>
      <c r="B16" s="268" t="s">
        <v>1931</v>
      </c>
      <c r="C16" s="269"/>
      <c r="D16" s="269"/>
      <c r="E16" s="412"/>
      <c r="F16" s="270" t="s">
        <v>1931</v>
      </c>
      <c r="G16" s="409"/>
      <c r="H16" s="268" t="s">
        <v>1931</v>
      </c>
      <c r="I16" s="269"/>
      <c r="J16" s="269"/>
      <c r="K16" s="412"/>
      <c r="L16" s="270" t="s">
        <v>1931</v>
      </c>
    </row>
    <row r="17" spans="1:12" ht="15.75" thickBot="1">
      <c r="A17" s="409"/>
      <c r="B17" s="268" t="s">
        <v>1932</v>
      </c>
      <c r="C17" s="269"/>
      <c r="D17" s="269"/>
      <c r="E17" s="412"/>
      <c r="F17" s="270" t="s">
        <v>1932</v>
      </c>
      <c r="G17" s="409"/>
      <c r="H17" s="268" t="s">
        <v>1932</v>
      </c>
      <c r="I17" s="269"/>
      <c r="J17" s="269"/>
      <c r="K17" s="412"/>
      <c r="L17" s="270" t="s">
        <v>1932</v>
      </c>
    </row>
    <row r="18" spans="1:12" ht="26.25" thickBot="1">
      <c r="A18" s="409"/>
      <c r="B18" s="268" t="s">
        <v>1933</v>
      </c>
      <c r="C18" s="269"/>
      <c r="D18" s="269"/>
      <c r="E18" s="412"/>
      <c r="F18" s="270" t="s">
        <v>1934</v>
      </c>
      <c r="G18" s="409"/>
      <c r="H18" s="268" t="s">
        <v>1933</v>
      </c>
      <c r="I18" s="269"/>
      <c r="J18" s="269"/>
      <c r="K18" s="412"/>
      <c r="L18" s="270" t="s">
        <v>1934</v>
      </c>
    </row>
    <row r="19" spans="1:12" ht="15.75" thickBot="1">
      <c r="A19" s="410"/>
      <c r="B19" s="271" t="s">
        <v>1935</v>
      </c>
      <c r="C19" s="272"/>
      <c r="D19" s="273"/>
      <c r="E19" s="413"/>
      <c r="F19" s="274" t="s">
        <v>1936</v>
      </c>
      <c r="G19" s="410"/>
      <c r="H19" s="271" t="s">
        <v>1935</v>
      </c>
      <c r="I19" s="272"/>
      <c r="J19" s="273"/>
      <c r="K19" s="413"/>
      <c r="L19" s="274" t="s">
        <v>1936</v>
      </c>
    </row>
    <row r="20" spans="1:12" ht="15.75" thickBot="1">
      <c r="A20" s="408" t="s">
        <v>1937</v>
      </c>
      <c r="B20" s="268" t="s">
        <v>1922</v>
      </c>
      <c r="C20" s="269"/>
      <c r="D20" s="269"/>
      <c r="E20" s="411" t="s">
        <v>1937</v>
      </c>
      <c r="F20" s="270" t="s">
        <v>1922</v>
      </c>
      <c r="G20" s="408" t="s">
        <v>1937</v>
      </c>
      <c r="H20" s="268" t="s">
        <v>1922</v>
      </c>
      <c r="I20" s="269"/>
      <c r="J20" s="269"/>
      <c r="K20" s="411" t="s">
        <v>1937</v>
      </c>
      <c r="L20" s="270" t="s">
        <v>1922</v>
      </c>
    </row>
    <row r="21" spans="1:12" ht="15.75" thickBot="1">
      <c r="A21" s="409"/>
      <c r="B21" s="268" t="s">
        <v>1923</v>
      </c>
      <c r="C21" s="269"/>
      <c r="D21" s="269"/>
      <c r="E21" s="412"/>
      <c r="F21" s="270" t="s">
        <v>1923</v>
      </c>
      <c r="G21" s="409"/>
      <c r="H21" s="268" t="s">
        <v>1923</v>
      </c>
      <c r="I21" s="269"/>
      <c r="J21" s="269"/>
      <c r="K21" s="412"/>
      <c r="L21" s="270" t="s">
        <v>1923</v>
      </c>
    </row>
    <row r="22" spans="1:12" ht="15.75" thickBot="1">
      <c r="A22" s="409"/>
      <c r="B22" s="268" t="s">
        <v>1924</v>
      </c>
      <c r="C22" s="269"/>
      <c r="D22" s="269"/>
      <c r="E22" s="412"/>
      <c r="F22" s="270" t="s">
        <v>1924</v>
      </c>
      <c r="G22" s="409"/>
      <c r="H22" s="268" t="s">
        <v>1924</v>
      </c>
      <c r="I22" s="269"/>
      <c r="J22" s="269"/>
      <c r="K22" s="412"/>
      <c r="L22" s="270" t="s">
        <v>1924</v>
      </c>
    </row>
    <row r="23" spans="1:12" ht="15.75" thickBot="1">
      <c r="A23" s="409"/>
      <c r="B23" s="268" t="s">
        <v>1925</v>
      </c>
      <c r="C23" s="269"/>
      <c r="D23" s="269"/>
      <c r="E23" s="412"/>
      <c r="F23" s="270" t="s">
        <v>1925</v>
      </c>
      <c r="G23" s="409"/>
      <c r="H23" s="268" t="s">
        <v>1925</v>
      </c>
      <c r="I23" s="269"/>
      <c r="J23" s="269"/>
      <c r="K23" s="412"/>
      <c r="L23" s="270" t="s">
        <v>1925</v>
      </c>
    </row>
    <row r="24" spans="1:12" ht="15.75" thickBot="1">
      <c r="A24" s="409"/>
      <c r="B24" s="268" t="s">
        <v>1926</v>
      </c>
      <c r="C24" s="269"/>
      <c r="D24" s="269"/>
      <c r="E24" s="412"/>
      <c r="F24" s="270" t="s">
        <v>1926</v>
      </c>
      <c r="G24" s="409"/>
      <c r="H24" s="268" t="s">
        <v>1926</v>
      </c>
      <c r="I24" s="269"/>
      <c r="J24" s="269"/>
      <c r="K24" s="412"/>
      <c r="L24" s="270" t="s">
        <v>1926</v>
      </c>
    </row>
    <row r="25" spans="1:12" ht="15.75" thickBot="1">
      <c r="A25" s="409"/>
      <c r="B25" s="268" t="s">
        <v>1927</v>
      </c>
      <c r="C25" s="269"/>
      <c r="D25" s="269"/>
      <c r="E25" s="412"/>
      <c r="F25" s="270" t="s">
        <v>1927</v>
      </c>
      <c r="G25" s="409"/>
      <c r="H25" s="268" t="s">
        <v>1927</v>
      </c>
      <c r="I25" s="269"/>
      <c r="J25" s="269"/>
      <c r="K25" s="412"/>
      <c r="L25" s="270" t="s">
        <v>1927</v>
      </c>
    </row>
    <row r="26" spans="1:12" ht="15.75" thickBot="1">
      <c r="A26" s="409"/>
      <c r="B26" s="268" t="s">
        <v>1928</v>
      </c>
      <c r="C26" s="269"/>
      <c r="D26" s="269"/>
      <c r="E26" s="412"/>
      <c r="F26" s="270" t="s">
        <v>1928</v>
      </c>
      <c r="G26" s="409"/>
      <c r="H26" s="268" t="s">
        <v>1928</v>
      </c>
      <c r="I26" s="269"/>
      <c r="J26" s="269"/>
      <c r="K26" s="412"/>
      <c r="L26" s="270" t="s">
        <v>1928</v>
      </c>
    </row>
    <row r="27" spans="1:12" ht="15.75" thickBot="1">
      <c r="A27" s="409"/>
      <c r="B27" s="268" t="s">
        <v>1929</v>
      </c>
      <c r="C27" s="269"/>
      <c r="D27" s="269"/>
      <c r="E27" s="412"/>
      <c r="F27" s="270" t="s">
        <v>1929</v>
      </c>
      <c r="G27" s="409"/>
      <c r="H27" s="268" t="s">
        <v>1929</v>
      </c>
      <c r="I27" s="269"/>
      <c r="J27" s="269"/>
      <c r="K27" s="412"/>
      <c r="L27" s="270" t="s">
        <v>1929</v>
      </c>
    </row>
    <row r="28" spans="1:12" ht="15.75" thickBot="1">
      <c r="A28" s="409"/>
      <c r="B28" s="268" t="s">
        <v>1930</v>
      </c>
      <c r="C28" s="269"/>
      <c r="D28" s="269"/>
      <c r="E28" s="412"/>
      <c r="F28" s="270" t="s">
        <v>1930</v>
      </c>
      <c r="G28" s="409"/>
      <c r="H28" s="268" t="s">
        <v>1930</v>
      </c>
      <c r="I28" s="269"/>
      <c r="J28" s="269"/>
      <c r="K28" s="412"/>
      <c r="L28" s="270" t="s">
        <v>1930</v>
      </c>
    </row>
    <row r="29" spans="1:12" ht="15.75" thickBot="1">
      <c r="A29" s="409"/>
      <c r="B29" s="268" t="s">
        <v>1931</v>
      </c>
      <c r="C29" s="269"/>
      <c r="D29" s="269"/>
      <c r="E29" s="412"/>
      <c r="F29" s="270" t="s">
        <v>1931</v>
      </c>
      <c r="G29" s="409"/>
      <c r="H29" s="268" t="s">
        <v>1931</v>
      </c>
      <c r="I29" s="269"/>
      <c r="J29" s="269"/>
      <c r="K29" s="412"/>
      <c r="L29" s="270" t="s">
        <v>1931</v>
      </c>
    </row>
    <row r="30" spans="1:12" ht="15.75" thickBot="1">
      <c r="A30" s="409"/>
      <c r="B30" s="268" t="s">
        <v>1932</v>
      </c>
      <c r="C30" s="269"/>
      <c r="D30" s="269"/>
      <c r="E30" s="412"/>
      <c r="F30" s="270" t="s">
        <v>1932</v>
      </c>
      <c r="G30" s="409"/>
      <c r="H30" s="268" t="s">
        <v>1932</v>
      </c>
      <c r="I30" s="269"/>
      <c r="J30" s="269"/>
      <c r="K30" s="412"/>
      <c r="L30" s="270" t="s">
        <v>1932</v>
      </c>
    </row>
    <row r="31" spans="1:12" ht="26.25" thickBot="1">
      <c r="A31" s="409"/>
      <c r="B31" s="268" t="s">
        <v>1933</v>
      </c>
      <c r="C31" s="269"/>
      <c r="D31" s="269"/>
      <c r="E31" s="412"/>
      <c r="F31" s="270" t="s">
        <v>1934</v>
      </c>
      <c r="G31" s="409"/>
      <c r="H31" s="268" t="s">
        <v>1933</v>
      </c>
      <c r="I31" s="269"/>
      <c r="J31" s="269"/>
      <c r="K31" s="412"/>
      <c r="L31" s="270" t="s">
        <v>1934</v>
      </c>
    </row>
    <row r="32" spans="1:12" ht="15.75" thickBot="1">
      <c r="A32" s="410"/>
      <c r="B32" s="271" t="s">
        <v>1935</v>
      </c>
      <c r="C32" s="272"/>
      <c r="D32" s="273"/>
      <c r="E32" s="413"/>
      <c r="F32" s="274" t="s">
        <v>1936</v>
      </c>
      <c r="G32" s="410"/>
      <c r="H32" s="271" t="s">
        <v>1935</v>
      </c>
      <c r="I32" s="272"/>
      <c r="J32" s="273"/>
      <c r="K32" s="413"/>
      <c r="L32" s="274" t="s">
        <v>1936</v>
      </c>
    </row>
    <row r="33" spans="1:12" ht="15.75" thickBot="1">
      <c r="A33" s="408" t="s">
        <v>1938</v>
      </c>
      <c r="B33" s="268" t="s">
        <v>1922</v>
      </c>
      <c r="C33" s="269"/>
      <c r="D33" s="269"/>
      <c r="E33" s="411" t="s">
        <v>1938</v>
      </c>
      <c r="F33" s="270" t="s">
        <v>1922</v>
      </c>
      <c r="G33" s="408" t="s">
        <v>1938</v>
      </c>
      <c r="H33" s="268" t="s">
        <v>1922</v>
      </c>
      <c r="I33" s="269"/>
      <c r="J33" s="269"/>
      <c r="K33" s="411" t="s">
        <v>1938</v>
      </c>
      <c r="L33" s="270" t="s">
        <v>1922</v>
      </c>
    </row>
    <row r="34" spans="1:12" ht="15.75" thickBot="1">
      <c r="A34" s="409"/>
      <c r="B34" s="268" t="s">
        <v>1923</v>
      </c>
      <c r="C34" s="269"/>
      <c r="D34" s="269"/>
      <c r="E34" s="412"/>
      <c r="F34" s="270" t="s">
        <v>1923</v>
      </c>
      <c r="G34" s="409"/>
      <c r="H34" s="268" t="s">
        <v>1923</v>
      </c>
      <c r="I34" s="269"/>
      <c r="J34" s="269"/>
      <c r="K34" s="412"/>
      <c r="L34" s="270" t="s">
        <v>1923</v>
      </c>
    </row>
    <row r="35" spans="1:12" ht="15.75" thickBot="1">
      <c r="A35" s="409"/>
      <c r="B35" s="268" t="s">
        <v>1924</v>
      </c>
      <c r="C35" s="269"/>
      <c r="D35" s="269"/>
      <c r="E35" s="412"/>
      <c r="F35" s="270" t="s">
        <v>1924</v>
      </c>
      <c r="G35" s="409"/>
      <c r="H35" s="268" t="s">
        <v>1924</v>
      </c>
      <c r="I35" s="269"/>
      <c r="J35" s="269"/>
      <c r="K35" s="412"/>
      <c r="L35" s="270" t="s">
        <v>1924</v>
      </c>
    </row>
    <row r="36" spans="1:12" ht="15.75" thickBot="1">
      <c r="A36" s="409"/>
      <c r="B36" s="268" t="s">
        <v>1925</v>
      </c>
      <c r="C36" s="269"/>
      <c r="D36" s="269"/>
      <c r="E36" s="412"/>
      <c r="F36" s="270" t="s">
        <v>1925</v>
      </c>
      <c r="G36" s="409"/>
      <c r="H36" s="268" t="s">
        <v>1925</v>
      </c>
      <c r="I36" s="269"/>
      <c r="J36" s="269"/>
      <c r="K36" s="412"/>
      <c r="L36" s="270" t="s">
        <v>1925</v>
      </c>
    </row>
    <row r="37" spans="1:12" ht="15.75" thickBot="1">
      <c r="A37" s="409"/>
      <c r="B37" s="268" t="s">
        <v>1926</v>
      </c>
      <c r="C37" s="269"/>
      <c r="D37" s="269"/>
      <c r="E37" s="412"/>
      <c r="F37" s="270" t="s">
        <v>1926</v>
      </c>
      <c r="G37" s="409"/>
      <c r="H37" s="268" t="s">
        <v>1926</v>
      </c>
      <c r="I37" s="269"/>
      <c r="J37" s="269"/>
      <c r="K37" s="412"/>
      <c r="L37" s="270" t="s">
        <v>1926</v>
      </c>
    </row>
    <row r="38" spans="1:12" ht="15.75" thickBot="1">
      <c r="A38" s="409"/>
      <c r="B38" s="268" t="s">
        <v>1927</v>
      </c>
      <c r="C38" s="269"/>
      <c r="D38" s="269"/>
      <c r="E38" s="412"/>
      <c r="F38" s="270" t="s">
        <v>1927</v>
      </c>
      <c r="G38" s="409"/>
      <c r="H38" s="268" t="s">
        <v>1927</v>
      </c>
      <c r="I38" s="269"/>
      <c r="J38" s="269"/>
      <c r="K38" s="412"/>
      <c r="L38" s="270" t="s">
        <v>1927</v>
      </c>
    </row>
    <row r="39" spans="1:12" ht="15.75" thickBot="1">
      <c r="A39" s="409"/>
      <c r="B39" s="268" t="s">
        <v>1928</v>
      </c>
      <c r="C39" s="269"/>
      <c r="D39" s="269"/>
      <c r="E39" s="412"/>
      <c r="F39" s="270" t="s">
        <v>1928</v>
      </c>
      <c r="G39" s="409"/>
      <c r="H39" s="268" t="s">
        <v>1928</v>
      </c>
      <c r="I39" s="269"/>
      <c r="J39" s="269"/>
      <c r="K39" s="412"/>
      <c r="L39" s="270" t="s">
        <v>1928</v>
      </c>
    </row>
    <row r="40" spans="1:12" ht="15.75" thickBot="1">
      <c r="A40" s="409"/>
      <c r="B40" s="268" t="s">
        <v>1929</v>
      </c>
      <c r="C40" s="269"/>
      <c r="D40" s="269"/>
      <c r="E40" s="412"/>
      <c r="F40" s="270" t="s">
        <v>1929</v>
      </c>
      <c r="G40" s="409"/>
      <c r="H40" s="268" t="s">
        <v>1929</v>
      </c>
      <c r="I40" s="269"/>
      <c r="J40" s="269"/>
      <c r="K40" s="412"/>
      <c r="L40" s="270" t="s">
        <v>1929</v>
      </c>
    </row>
    <row r="41" spans="1:12" ht="15.75" thickBot="1">
      <c r="A41" s="409"/>
      <c r="B41" s="268" t="s">
        <v>1930</v>
      </c>
      <c r="C41" s="269"/>
      <c r="D41" s="269"/>
      <c r="E41" s="412"/>
      <c r="F41" s="270" t="s">
        <v>1930</v>
      </c>
      <c r="G41" s="409"/>
      <c r="H41" s="268" t="s">
        <v>1930</v>
      </c>
      <c r="I41" s="269"/>
      <c r="J41" s="269"/>
      <c r="K41" s="412"/>
      <c r="L41" s="270" t="s">
        <v>1930</v>
      </c>
    </row>
    <row r="42" spans="1:12" ht="15.75" thickBot="1">
      <c r="A42" s="409"/>
      <c r="B42" s="268" t="s">
        <v>1931</v>
      </c>
      <c r="C42" s="269"/>
      <c r="D42" s="269"/>
      <c r="E42" s="412"/>
      <c r="F42" s="270" t="s">
        <v>1931</v>
      </c>
      <c r="G42" s="409"/>
      <c r="H42" s="268" t="s">
        <v>1931</v>
      </c>
      <c r="I42" s="269"/>
      <c r="J42" s="269"/>
      <c r="K42" s="412"/>
      <c r="L42" s="270" t="s">
        <v>1931</v>
      </c>
    </row>
    <row r="43" spans="1:12" ht="15.75" thickBot="1">
      <c r="A43" s="409"/>
      <c r="B43" s="268" t="s">
        <v>1932</v>
      </c>
      <c r="C43" s="269"/>
      <c r="D43" s="269"/>
      <c r="E43" s="412"/>
      <c r="F43" s="270" t="s">
        <v>1932</v>
      </c>
      <c r="G43" s="409"/>
      <c r="H43" s="268" t="s">
        <v>1932</v>
      </c>
      <c r="I43" s="269"/>
      <c r="J43" s="269"/>
      <c r="K43" s="412"/>
      <c r="L43" s="270" t="s">
        <v>1932</v>
      </c>
    </row>
    <row r="44" spans="1:12" ht="26.25" thickBot="1">
      <c r="A44" s="409"/>
      <c r="B44" s="268" t="s">
        <v>1933</v>
      </c>
      <c r="C44" s="269"/>
      <c r="D44" s="269"/>
      <c r="E44" s="412"/>
      <c r="F44" s="270" t="s">
        <v>1934</v>
      </c>
      <c r="G44" s="409"/>
      <c r="H44" s="268" t="s">
        <v>1933</v>
      </c>
      <c r="I44" s="269"/>
      <c r="J44" s="269"/>
      <c r="K44" s="412"/>
      <c r="L44" s="270" t="s">
        <v>1934</v>
      </c>
    </row>
    <row r="45" spans="1:12" ht="15.75" thickBot="1">
      <c r="A45" s="410"/>
      <c r="B45" s="271" t="s">
        <v>1935</v>
      </c>
      <c r="C45" s="272"/>
      <c r="D45" s="273"/>
      <c r="E45" s="413"/>
      <c r="F45" s="274" t="s">
        <v>1936</v>
      </c>
      <c r="G45" s="410"/>
      <c r="H45" s="271" t="s">
        <v>1935</v>
      </c>
      <c r="I45" s="272"/>
      <c r="J45" s="273"/>
      <c r="K45" s="413"/>
      <c r="L45" s="274" t="s">
        <v>1936</v>
      </c>
    </row>
    <row r="46" spans="1:12" ht="15.75" thickBot="1">
      <c r="A46" s="408" t="s">
        <v>1939</v>
      </c>
      <c r="B46" s="268" t="s">
        <v>1922</v>
      </c>
      <c r="C46" s="269"/>
      <c r="D46" s="269"/>
      <c r="E46" s="411" t="s">
        <v>1939</v>
      </c>
      <c r="F46" s="270" t="s">
        <v>1922</v>
      </c>
      <c r="G46" s="408" t="s">
        <v>1939</v>
      </c>
      <c r="H46" s="268" t="s">
        <v>1922</v>
      </c>
      <c r="I46" s="269"/>
      <c r="J46" s="269"/>
      <c r="K46" s="411" t="s">
        <v>1939</v>
      </c>
      <c r="L46" s="270" t="s">
        <v>1922</v>
      </c>
    </row>
    <row r="47" spans="1:12" ht="15.75" thickBot="1">
      <c r="A47" s="409"/>
      <c r="B47" s="268" t="s">
        <v>1923</v>
      </c>
      <c r="C47" s="269"/>
      <c r="D47" s="269"/>
      <c r="E47" s="412"/>
      <c r="F47" s="270" t="s">
        <v>1923</v>
      </c>
      <c r="G47" s="409"/>
      <c r="H47" s="268" t="s">
        <v>1923</v>
      </c>
      <c r="I47" s="269"/>
      <c r="J47" s="269"/>
      <c r="K47" s="412"/>
      <c r="L47" s="270" t="s">
        <v>1923</v>
      </c>
    </row>
    <row r="48" spans="1:12" ht="15.75" thickBot="1">
      <c r="A48" s="409"/>
      <c r="B48" s="268" t="s">
        <v>1924</v>
      </c>
      <c r="C48" s="269"/>
      <c r="D48" s="269"/>
      <c r="E48" s="412"/>
      <c r="F48" s="270" t="s">
        <v>1924</v>
      </c>
      <c r="G48" s="409"/>
      <c r="H48" s="268" t="s">
        <v>1924</v>
      </c>
      <c r="I48" s="269"/>
      <c r="J48" s="269"/>
      <c r="K48" s="412"/>
      <c r="L48" s="270" t="s">
        <v>1924</v>
      </c>
    </row>
    <row r="49" spans="1:12" ht="15.75" thickBot="1">
      <c r="A49" s="409"/>
      <c r="B49" s="268" t="s">
        <v>1925</v>
      </c>
      <c r="C49" s="269"/>
      <c r="D49" s="269"/>
      <c r="E49" s="412"/>
      <c r="F49" s="270" t="s">
        <v>1925</v>
      </c>
      <c r="G49" s="409"/>
      <c r="H49" s="268" t="s">
        <v>1925</v>
      </c>
      <c r="I49" s="269"/>
      <c r="J49" s="269"/>
      <c r="K49" s="412"/>
      <c r="L49" s="270" t="s">
        <v>1925</v>
      </c>
    </row>
    <row r="50" spans="1:12" ht="15.75" thickBot="1">
      <c r="A50" s="409"/>
      <c r="B50" s="268" t="s">
        <v>1926</v>
      </c>
      <c r="C50" s="269"/>
      <c r="D50" s="269"/>
      <c r="E50" s="412"/>
      <c r="F50" s="270" t="s">
        <v>1926</v>
      </c>
      <c r="G50" s="409"/>
      <c r="H50" s="268" t="s">
        <v>1926</v>
      </c>
      <c r="I50" s="269"/>
      <c r="J50" s="269"/>
      <c r="K50" s="412"/>
      <c r="L50" s="270" t="s">
        <v>1926</v>
      </c>
    </row>
    <row r="51" spans="1:12" ht="15.75" thickBot="1">
      <c r="A51" s="409"/>
      <c r="B51" s="268" t="s">
        <v>1927</v>
      </c>
      <c r="C51" s="269"/>
      <c r="D51" s="269"/>
      <c r="E51" s="412"/>
      <c r="F51" s="270" t="s">
        <v>1927</v>
      </c>
      <c r="G51" s="409"/>
      <c r="H51" s="268" t="s">
        <v>1927</v>
      </c>
      <c r="I51" s="269"/>
      <c r="J51" s="269"/>
      <c r="K51" s="412"/>
      <c r="L51" s="270" t="s">
        <v>1927</v>
      </c>
    </row>
    <row r="52" spans="1:12" ht="15.75" thickBot="1">
      <c r="A52" s="409"/>
      <c r="B52" s="268" t="s">
        <v>1928</v>
      </c>
      <c r="C52" s="269"/>
      <c r="D52" s="269"/>
      <c r="E52" s="412"/>
      <c r="F52" s="270" t="s">
        <v>1928</v>
      </c>
      <c r="G52" s="409"/>
      <c r="H52" s="268" t="s">
        <v>1928</v>
      </c>
      <c r="I52" s="269"/>
      <c r="J52" s="269"/>
      <c r="K52" s="412"/>
      <c r="L52" s="270" t="s">
        <v>1928</v>
      </c>
    </row>
    <row r="53" spans="1:12" ht="15.75" thickBot="1">
      <c r="A53" s="409"/>
      <c r="B53" s="268" t="s">
        <v>1929</v>
      </c>
      <c r="C53" s="269"/>
      <c r="D53" s="269"/>
      <c r="E53" s="412"/>
      <c r="F53" s="270" t="s">
        <v>1929</v>
      </c>
      <c r="G53" s="409"/>
      <c r="H53" s="268" t="s">
        <v>1929</v>
      </c>
      <c r="I53" s="269"/>
      <c r="J53" s="269"/>
      <c r="K53" s="412"/>
      <c r="L53" s="270" t="s">
        <v>1929</v>
      </c>
    </row>
    <row r="54" spans="1:12" ht="15.75" thickBot="1">
      <c r="A54" s="409"/>
      <c r="B54" s="268" t="s">
        <v>1930</v>
      </c>
      <c r="C54" s="269"/>
      <c r="D54" s="269"/>
      <c r="E54" s="412"/>
      <c r="F54" s="270" t="s">
        <v>1930</v>
      </c>
      <c r="G54" s="409"/>
      <c r="H54" s="268" t="s">
        <v>1930</v>
      </c>
      <c r="I54" s="269"/>
      <c r="J54" s="269"/>
      <c r="K54" s="412"/>
      <c r="L54" s="270" t="s">
        <v>1930</v>
      </c>
    </row>
    <row r="55" spans="1:12" ht="15.75" thickBot="1">
      <c r="A55" s="409"/>
      <c r="B55" s="268" t="s">
        <v>1931</v>
      </c>
      <c r="C55" s="269"/>
      <c r="D55" s="269"/>
      <c r="E55" s="412"/>
      <c r="F55" s="270" t="s">
        <v>1931</v>
      </c>
      <c r="G55" s="409"/>
      <c r="H55" s="268" t="s">
        <v>1931</v>
      </c>
      <c r="I55" s="269"/>
      <c r="J55" s="269"/>
      <c r="K55" s="412"/>
      <c r="L55" s="270" t="s">
        <v>1931</v>
      </c>
    </row>
    <row r="56" spans="1:12" ht="15.75" thickBot="1">
      <c r="A56" s="409"/>
      <c r="B56" s="268" t="s">
        <v>1932</v>
      </c>
      <c r="C56" s="269"/>
      <c r="D56" s="269"/>
      <c r="E56" s="412"/>
      <c r="F56" s="270" t="s">
        <v>1932</v>
      </c>
      <c r="G56" s="409"/>
      <c r="H56" s="268" t="s">
        <v>1932</v>
      </c>
      <c r="I56" s="269"/>
      <c r="J56" s="269"/>
      <c r="K56" s="412"/>
      <c r="L56" s="270" t="s">
        <v>1932</v>
      </c>
    </row>
    <row r="57" spans="1:12" ht="26.25" thickBot="1">
      <c r="A57" s="409"/>
      <c r="B57" s="268" t="s">
        <v>1933</v>
      </c>
      <c r="C57" s="269"/>
      <c r="D57" s="269"/>
      <c r="E57" s="412"/>
      <c r="F57" s="270" t="s">
        <v>1934</v>
      </c>
      <c r="G57" s="409"/>
      <c r="H57" s="268" t="s">
        <v>1933</v>
      </c>
      <c r="I57" s="269"/>
      <c r="J57" s="269"/>
      <c r="K57" s="412"/>
      <c r="L57" s="270" t="s">
        <v>1934</v>
      </c>
    </row>
    <row r="58" spans="1:12" ht="15.75" thickBot="1">
      <c r="A58" s="410"/>
      <c r="B58" s="271" t="s">
        <v>1935</v>
      </c>
      <c r="C58" s="272"/>
      <c r="D58" s="273"/>
      <c r="E58" s="413"/>
      <c r="F58" s="274" t="s">
        <v>1936</v>
      </c>
      <c r="G58" s="410"/>
      <c r="H58" s="271" t="s">
        <v>1935</v>
      </c>
      <c r="I58" s="272"/>
      <c r="J58" s="273"/>
      <c r="K58" s="413"/>
      <c r="L58" s="274" t="s">
        <v>1936</v>
      </c>
    </row>
    <row r="59" spans="1:12" ht="15.75" thickBot="1">
      <c r="A59" s="408" t="s">
        <v>1940</v>
      </c>
      <c r="B59" s="268" t="s">
        <v>1922</v>
      </c>
      <c r="C59" s="269"/>
      <c r="D59" s="269"/>
      <c r="E59" s="411" t="s">
        <v>1940</v>
      </c>
      <c r="F59" s="270" t="s">
        <v>1922</v>
      </c>
      <c r="G59" s="408" t="s">
        <v>1940</v>
      </c>
      <c r="H59" s="268" t="s">
        <v>1922</v>
      </c>
      <c r="I59" s="269"/>
      <c r="J59" s="269"/>
      <c r="K59" s="411" t="s">
        <v>1940</v>
      </c>
      <c r="L59" s="270" t="s">
        <v>1922</v>
      </c>
    </row>
    <row r="60" spans="1:12" ht="15.75" thickBot="1">
      <c r="A60" s="409"/>
      <c r="B60" s="268" t="s">
        <v>1923</v>
      </c>
      <c r="C60" s="269"/>
      <c r="D60" s="269"/>
      <c r="E60" s="412"/>
      <c r="F60" s="270" t="s">
        <v>1923</v>
      </c>
      <c r="G60" s="409"/>
      <c r="H60" s="268" t="s">
        <v>1923</v>
      </c>
      <c r="I60" s="269"/>
      <c r="J60" s="269"/>
      <c r="K60" s="412"/>
      <c r="L60" s="270" t="s">
        <v>1923</v>
      </c>
    </row>
    <row r="61" spans="1:12" ht="15.75" thickBot="1">
      <c r="A61" s="409"/>
      <c r="B61" s="268" t="s">
        <v>1924</v>
      </c>
      <c r="C61" s="269"/>
      <c r="D61" s="269"/>
      <c r="E61" s="412"/>
      <c r="F61" s="270" t="s">
        <v>1924</v>
      </c>
      <c r="G61" s="409"/>
      <c r="H61" s="268" t="s">
        <v>1924</v>
      </c>
      <c r="I61" s="269"/>
      <c r="J61" s="269"/>
      <c r="K61" s="412"/>
      <c r="L61" s="270" t="s">
        <v>1924</v>
      </c>
    </row>
    <row r="62" spans="1:12" ht="15.75" thickBot="1">
      <c r="A62" s="409"/>
      <c r="B62" s="268" t="s">
        <v>1925</v>
      </c>
      <c r="C62" s="269"/>
      <c r="D62" s="269"/>
      <c r="E62" s="412"/>
      <c r="F62" s="270" t="s">
        <v>1925</v>
      </c>
      <c r="G62" s="409"/>
      <c r="H62" s="268" t="s">
        <v>1925</v>
      </c>
      <c r="I62" s="269"/>
      <c r="J62" s="269"/>
      <c r="K62" s="412"/>
      <c r="L62" s="270" t="s">
        <v>1925</v>
      </c>
    </row>
    <row r="63" spans="1:12" ht="15.75" thickBot="1">
      <c r="A63" s="409"/>
      <c r="B63" s="268" t="s">
        <v>1926</v>
      </c>
      <c r="C63" s="269"/>
      <c r="D63" s="269"/>
      <c r="E63" s="412"/>
      <c r="F63" s="270" t="s">
        <v>1926</v>
      </c>
      <c r="G63" s="409"/>
      <c r="H63" s="268" t="s">
        <v>1926</v>
      </c>
      <c r="I63" s="269"/>
      <c r="J63" s="269"/>
      <c r="K63" s="412"/>
      <c r="L63" s="270" t="s">
        <v>1926</v>
      </c>
    </row>
    <row r="64" spans="1:12" ht="15.75" thickBot="1">
      <c r="A64" s="409"/>
      <c r="B64" s="268" t="s">
        <v>1927</v>
      </c>
      <c r="C64" s="269"/>
      <c r="D64" s="269"/>
      <c r="E64" s="412"/>
      <c r="F64" s="270" t="s">
        <v>1927</v>
      </c>
      <c r="G64" s="409"/>
      <c r="H64" s="268" t="s">
        <v>1927</v>
      </c>
      <c r="I64" s="269"/>
      <c r="J64" s="269"/>
      <c r="K64" s="412"/>
      <c r="L64" s="270" t="s">
        <v>1927</v>
      </c>
    </row>
    <row r="65" spans="1:12" ht="15.75" thickBot="1">
      <c r="A65" s="409"/>
      <c r="B65" s="268" t="s">
        <v>1928</v>
      </c>
      <c r="C65" s="269"/>
      <c r="D65" s="269"/>
      <c r="E65" s="412"/>
      <c r="F65" s="270" t="s">
        <v>1928</v>
      </c>
      <c r="G65" s="409"/>
      <c r="H65" s="268" t="s">
        <v>1928</v>
      </c>
      <c r="I65" s="269"/>
      <c r="J65" s="269"/>
      <c r="K65" s="412"/>
      <c r="L65" s="270" t="s">
        <v>1928</v>
      </c>
    </row>
    <row r="66" spans="1:12" ht="15.75" thickBot="1">
      <c r="A66" s="409"/>
      <c r="B66" s="268" t="s">
        <v>1929</v>
      </c>
      <c r="C66" s="269"/>
      <c r="D66" s="269"/>
      <c r="E66" s="412"/>
      <c r="F66" s="270" t="s">
        <v>1929</v>
      </c>
      <c r="G66" s="409"/>
      <c r="H66" s="268" t="s">
        <v>1929</v>
      </c>
      <c r="I66" s="269"/>
      <c r="J66" s="269"/>
      <c r="K66" s="412"/>
      <c r="L66" s="270" t="s">
        <v>1929</v>
      </c>
    </row>
    <row r="67" spans="1:12" ht="15.75" thickBot="1">
      <c r="A67" s="409"/>
      <c r="B67" s="268" t="s">
        <v>1930</v>
      </c>
      <c r="C67" s="269"/>
      <c r="D67" s="269"/>
      <c r="E67" s="412"/>
      <c r="F67" s="270" t="s">
        <v>1930</v>
      </c>
      <c r="G67" s="409"/>
      <c r="H67" s="268" t="s">
        <v>1930</v>
      </c>
      <c r="I67" s="269"/>
      <c r="J67" s="269"/>
      <c r="K67" s="412"/>
      <c r="L67" s="270" t="s">
        <v>1930</v>
      </c>
    </row>
    <row r="68" spans="1:12" ht="15.75" thickBot="1">
      <c r="A68" s="409"/>
      <c r="B68" s="268" t="s">
        <v>1931</v>
      </c>
      <c r="C68" s="269"/>
      <c r="D68" s="269"/>
      <c r="E68" s="412"/>
      <c r="F68" s="270" t="s">
        <v>1931</v>
      </c>
      <c r="G68" s="409"/>
      <c r="H68" s="268" t="s">
        <v>1931</v>
      </c>
      <c r="I68" s="269"/>
      <c r="J68" s="269"/>
      <c r="K68" s="412"/>
      <c r="L68" s="270" t="s">
        <v>1931</v>
      </c>
    </row>
    <row r="69" spans="1:12" ht="15.75" thickBot="1">
      <c r="A69" s="409"/>
      <c r="B69" s="268" t="s">
        <v>1932</v>
      </c>
      <c r="C69" s="269"/>
      <c r="D69" s="269"/>
      <c r="E69" s="412"/>
      <c r="F69" s="270" t="s">
        <v>1932</v>
      </c>
      <c r="G69" s="409"/>
      <c r="H69" s="268" t="s">
        <v>1932</v>
      </c>
      <c r="I69" s="269"/>
      <c r="J69" s="269"/>
      <c r="K69" s="412"/>
      <c r="L69" s="270" t="s">
        <v>1932</v>
      </c>
    </row>
    <row r="70" spans="1:12" ht="26.25" thickBot="1">
      <c r="A70" s="409"/>
      <c r="B70" s="268" t="s">
        <v>1933</v>
      </c>
      <c r="C70" s="269"/>
      <c r="D70" s="269"/>
      <c r="E70" s="412"/>
      <c r="F70" s="270" t="s">
        <v>1934</v>
      </c>
      <c r="G70" s="409"/>
      <c r="H70" s="268" t="s">
        <v>1933</v>
      </c>
      <c r="I70" s="269"/>
      <c r="J70" s="269"/>
      <c r="K70" s="412"/>
      <c r="L70" s="270" t="s">
        <v>1934</v>
      </c>
    </row>
    <row r="71" spans="1:12" ht="15.75" thickBot="1">
      <c r="A71" s="410"/>
      <c r="B71" s="271" t="s">
        <v>1935</v>
      </c>
      <c r="C71" s="272"/>
      <c r="D71" s="273"/>
      <c r="E71" s="413"/>
      <c r="F71" s="274" t="s">
        <v>1936</v>
      </c>
      <c r="G71" s="410"/>
      <c r="H71" s="271" t="s">
        <v>1935</v>
      </c>
      <c r="I71" s="272"/>
      <c r="J71" s="273"/>
      <c r="K71" s="413"/>
      <c r="L71" s="274" t="s">
        <v>1936</v>
      </c>
    </row>
    <row r="72" spans="1:12" ht="15.75" thickBot="1">
      <c r="A72" s="408" t="s">
        <v>1941</v>
      </c>
      <c r="B72" s="268" t="s">
        <v>1922</v>
      </c>
      <c r="C72" s="269"/>
      <c r="D72" s="269"/>
      <c r="E72" s="411" t="s">
        <v>1941</v>
      </c>
      <c r="F72" s="270" t="s">
        <v>1922</v>
      </c>
      <c r="G72" s="408" t="s">
        <v>1941</v>
      </c>
      <c r="H72" s="268" t="s">
        <v>1922</v>
      </c>
      <c r="I72" s="269"/>
      <c r="J72" s="269"/>
      <c r="K72" s="411" t="s">
        <v>1941</v>
      </c>
      <c r="L72" s="270" t="s">
        <v>1922</v>
      </c>
    </row>
    <row r="73" spans="1:12" ht="15.75" thickBot="1">
      <c r="A73" s="409"/>
      <c r="B73" s="268" t="s">
        <v>1923</v>
      </c>
      <c r="C73" s="269"/>
      <c r="D73" s="269"/>
      <c r="E73" s="412"/>
      <c r="F73" s="270" t="s">
        <v>1923</v>
      </c>
      <c r="G73" s="409"/>
      <c r="H73" s="268" t="s">
        <v>1923</v>
      </c>
      <c r="I73" s="269"/>
      <c r="J73" s="269"/>
      <c r="K73" s="412"/>
      <c r="L73" s="270" t="s">
        <v>1923</v>
      </c>
    </row>
    <row r="74" spans="1:12" ht="15.75" thickBot="1">
      <c r="A74" s="409"/>
      <c r="B74" s="268" t="s">
        <v>1924</v>
      </c>
      <c r="C74" s="269"/>
      <c r="D74" s="269"/>
      <c r="E74" s="412"/>
      <c r="F74" s="270" t="s">
        <v>1924</v>
      </c>
      <c r="G74" s="409"/>
      <c r="H74" s="268" t="s">
        <v>1924</v>
      </c>
      <c r="I74" s="269"/>
      <c r="J74" s="269"/>
      <c r="K74" s="412"/>
      <c r="L74" s="270" t="s">
        <v>1924</v>
      </c>
    </row>
    <row r="75" spans="1:12" ht="15.75" thickBot="1">
      <c r="A75" s="409"/>
      <c r="B75" s="268" t="s">
        <v>1925</v>
      </c>
      <c r="C75" s="269"/>
      <c r="D75" s="269"/>
      <c r="E75" s="412"/>
      <c r="F75" s="270" t="s">
        <v>1925</v>
      </c>
      <c r="G75" s="409"/>
      <c r="H75" s="268" t="s">
        <v>1925</v>
      </c>
      <c r="I75" s="269"/>
      <c r="J75" s="269"/>
      <c r="K75" s="412"/>
      <c r="L75" s="270" t="s">
        <v>1925</v>
      </c>
    </row>
    <row r="76" spans="1:12" ht="15.75" thickBot="1">
      <c r="A76" s="409"/>
      <c r="B76" s="268" t="s">
        <v>1926</v>
      </c>
      <c r="C76" s="269"/>
      <c r="D76" s="269"/>
      <c r="E76" s="412"/>
      <c r="F76" s="270" t="s">
        <v>1926</v>
      </c>
      <c r="G76" s="409"/>
      <c r="H76" s="268" t="s">
        <v>1926</v>
      </c>
      <c r="I76" s="269"/>
      <c r="J76" s="269"/>
      <c r="K76" s="412"/>
      <c r="L76" s="270" t="s">
        <v>1926</v>
      </c>
    </row>
    <row r="77" spans="1:12" ht="15.75" thickBot="1">
      <c r="A77" s="409"/>
      <c r="B77" s="268" t="s">
        <v>1927</v>
      </c>
      <c r="C77" s="269"/>
      <c r="D77" s="269"/>
      <c r="E77" s="412"/>
      <c r="F77" s="270" t="s">
        <v>1927</v>
      </c>
      <c r="G77" s="409"/>
      <c r="H77" s="268" t="s">
        <v>1927</v>
      </c>
      <c r="I77" s="269"/>
      <c r="J77" s="269"/>
      <c r="K77" s="412"/>
      <c r="L77" s="270" t="s">
        <v>1927</v>
      </c>
    </row>
    <row r="78" spans="1:12" ht="15.75" thickBot="1">
      <c r="A78" s="409"/>
      <c r="B78" s="268" t="s">
        <v>1928</v>
      </c>
      <c r="C78" s="269"/>
      <c r="D78" s="269"/>
      <c r="E78" s="412"/>
      <c r="F78" s="270" t="s">
        <v>1928</v>
      </c>
      <c r="G78" s="409"/>
      <c r="H78" s="268" t="s">
        <v>1928</v>
      </c>
      <c r="I78" s="269"/>
      <c r="J78" s="269"/>
      <c r="K78" s="412"/>
      <c r="L78" s="270" t="s">
        <v>1928</v>
      </c>
    </row>
    <row r="79" spans="1:12" ht="15.75" thickBot="1">
      <c r="A79" s="409"/>
      <c r="B79" s="268" t="s">
        <v>1929</v>
      </c>
      <c r="C79" s="269"/>
      <c r="D79" s="269"/>
      <c r="E79" s="412"/>
      <c r="F79" s="270" t="s">
        <v>1929</v>
      </c>
      <c r="G79" s="409"/>
      <c r="H79" s="268" t="s">
        <v>1929</v>
      </c>
      <c r="I79" s="269"/>
      <c r="J79" s="269"/>
      <c r="K79" s="412"/>
      <c r="L79" s="270" t="s">
        <v>1929</v>
      </c>
    </row>
    <row r="80" spans="1:12" ht="15.75" thickBot="1">
      <c r="A80" s="409"/>
      <c r="B80" s="268" t="s">
        <v>1930</v>
      </c>
      <c r="C80" s="269"/>
      <c r="D80" s="269"/>
      <c r="E80" s="412"/>
      <c r="F80" s="270" t="s">
        <v>1930</v>
      </c>
      <c r="G80" s="409"/>
      <c r="H80" s="268" t="s">
        <v>1930</v>
      </c>
      <c r="I80" s="269"/>
      <c r="J80" s="269"/>
      <c r="K80" s="412"/>
      <c r="L80" s="270" t="s">
        <v>1930</v>
      </c>
    </row>
    <row r="81" spans="1:12" ht="15.75" thickBot="1">
      <c r="A81" s="409"/>
      <c r="B81" s="268" t="s">
        <v>1931</v>
      </c>
      <c r="C81" s="269"/>
      <c r="D81" s="269"/>
      <c r="E81" s="412"/>
      <c r="F81" s="270" t="s">
        <v>1931</v>
      </c>
      <c r="G81" s="409"/>
      <c r="H81" s="268" t="s">
        <v>1931</v>
      </c>
      <c r="I81" s="269"/>
      <c r="J81" s="269"/>
      <c r="K81" s="412"/>
      <c r="L81" s="270" t="s">
        <v>1931</v>
      </c>
    </row>
    <row r="82" spans="1:12" ht="15.75" thickBot="1">
      <c r="A82" s="409"/>
      <c r="B82" s="268" t="s">
        <v>1932</v>
      </c>
      <c r="C82" s="269"/>
      <c r="D82" s="269"/>
      <c r="E82" s="412"/>
      <c r="F82" s="270" t="s">
        <v>1932</v>
      </c>
      <c r="G82" s="409"/>
      <c r="H82" s="268" t="s">
        <v>1932</v>
      </c>
      <c r="I82" s="269"/>
      <c r="J82" s="269"/>
      <c r="K82" s="412"/>
      <c r="L82" s="270" t="s">
        <v>1932</v>
      </c>
    </row>
    <row r="83" spans="1:12" ht="26.25" thickBot="1">
      <c r="A83" s="409"/>
      <c r="B83" s="268" t="s">
        <v>1933</v>
      </c>
      <c r="C83" s="269"/>
      <c r="D83" s="269"/>
      <c r="E83" s="412"/>
      <c r="F83" s="270" t="s">
        <v>1934</v>
      </c>
      <c r="G83" s="409"/>
      <c r="H83" s="268" t="s">
        <v>1933</v>
      </c>
      <c r="I83" s="269"/>
      <c r="J83" s="269"/>
      <c r="K83" s="412"/>
      <c r="L83" s="270" t="s">
        <v>1934</v>
      </c>
    </row>
    <row r="84" spans="1:12" ht="15.75" thickBot="1">
      <c r="A84" s="410"/>
      <c r="B84" s="271" t="s">
        <v>1935</v>
      </c>
      <c r="C84" s="272"/>
      <c r="D84" s="273"/>
      <c r="E84" s="413"/>
      <c r="F84" s="274" t="s">
        <v>1936</v>
      </c>
      <c r="G84" s="410"/>
      <c r="H84" s="271" t="s">
        <v>1935</v>
      </c>
      <c r="I84" s="272"/>
      <c r="J84" s="273"/>
      <c r="K84" s="413"/>
      <c r="L84" s="274" t="s">
        <v>1936</v>
      </c>
    </row>
    <row r="85" spans="1:12" ht="15.75" thickBot="1">
      <c r="A85" s="408" t="s">
        <v>1942</v>
      </c>
      <c r="B85" s="268" t="s">
        <v>1922</v>
      </c>
      <c r="C85" s="269"/>
      <c r="D85" s="269"/>
      <c r="E85" s="411" t="s">
        <v>1942</v>
      </c>
      <c r="F85" s="270" t="s">
        <v>1922</v>
      </c>
      <c r="G85" s="408" t="s">
        <v>1942</v>
      </c>
      <c r="H85" s="268" t="s">
        <v>1922</v>
      </c>
      <c r="I85" s="269"/>
      <c r="J85" s="269"/>
      <c r="K85" s="411" t="s">
        <v>1942</v>
      </c>
      <c r="L85" s="270" t="s">
        <v>1922</v>
      </c>
    </row>
    <row r="86" spans="1:12" ht="15.75" thickBot="1">
      <c r="A86" s="409"/>
      <c r="B86" s="268" t="s">
        <v>1923</v>
      </c>
      <c r="C86" s="269"/>
      <c r="D86" s="269"/>
      <c r="E86" s="412"/>
      <c r="F86" s="270" t="s">
        <v>1923</v>
      </c>
      <c r="G86" s="409"/>
      <c r="H86" s="268" t="s">
        <v>1923</v>
      </c>
      <c r="I86" s="269"/>
      <c r="J86" s="269"/>
      <c r="K86" s="412"/>
      <c r="L86" s="270" t="s">
        <v>1923</v>
      </c>
    </row>
    <row r="87" spans="1:12" ht="15.75" thickBot="1">
      <c r="A87" s="409"/>
      <c r="B87" s="268" t="s">
        <v>1924</v>
      </c>
      <c r="C87" s="269"/>
      <c r="D87" s="269"/>
      <c r="E87" s="412"/>
      <c r="F87" s="270" t="s">
        <v>1924</v>
      </c>
      <c r="G87" s="409"/>
      <c r="H87" s="268" t="s">
        <v>1924</v>
      </c>
      <c r="I87" s="269"/>
      <c r="J87" s="269"/>
      <c r="K87" s="412"/>
      <c r="L87" s="270" t="s">
        <v>1924</v>
      </c>
    </row>
    <row r="88" spans="1:12" ht="15.75" thickBot="1">
      <c r="A88" s="409"/>
      <c r="B88" s="268" t="s">
        <v>1925</v>
      </c>
      <c r="C88" s="269"/>
      <c r="D88" s="269"/>
      <c r="E88" s="412"/>
      <c r="F88" s="270" t="s">
        <v>1925</v>
      </c>
      <c r="G88" s="409"/>
      <c r="H88" s="268" t="s">
        <v>1925</v>
      </c>
      <c r="I88" s="269"/>
      <c r="J88" s="269"/>
      <c r="K88" s="412"/>
      <c r="L88" s="270" t="s">
        <v>1925</v>
      </c>
    </row>
    <row r="89" spans="1:12" ht="15.75" thickBot="1">
      <c r="A89" s="409"/>
      <c r="B89" s="268" t="s">
        <v>1926</v>
      </c>
      <c r="C89" s="269"/>
      <c r="D89" s="269"/>
      <c r="E89" s="412"/>
      <c r="F89" s="270" t="s">
        <v>1926</v>
      </c>
      <c r="G89" s="409"/>
      <c r="H89" s="268" t="s">
        <v>1926</v>
      </c>
      <c r="I89" s="269"/>
      <c r="J89" s="269"/>
      <c r="K89" s="412"/>
      <c r="L89" s="270" t="s">
        <v>1926</v>
      </c>
    </row>
    <row r="90" spans="1:12" ht="15.75" thickBot="1">
      <c r="A90" s="409"/>
      <c r="B90" s="268" t="s">
        <v>1927</v>
      </c>
      <c r="C90" s="269"/>
      <c r="D90" s="269"/>
      <c r="E90" s="412"/>
      <c r="F90" s="270" t="s">
        <v>1927</v>
      </c>
      <c r="G90" s="409"/>
      <c r="H90" s="268" t="s">
        <v>1927</v>
      </c>
      <c r="I90" s="269"/>
      <c r="J90" s="269"/>
      <c r="K90" s="412"/>
      <c r="L90" s="270" t="s">
        <v>1927</v>
      </c>
    </row>
    <row r="91" spans="1:12" ht="15.75" thickBot="1">
      <c r="A91" s="409"/>
      <c r="B91" s="268" t="s">
        <v>1928</v>
      </c>
      <c r="C91" s="269"/>
      <c r="D91" s="269"/>
      <c r="E91" s="412"/>
      <c r="F91" s="270" t="s">
        <v>1928</v>
      </c>
      <c r="G91" s="409"/>
      <c r="H91" s="268" t="s">
        <v>1928</v>
      </c>
      <c r="I91" s="269"/>
      <c r="J91" s="269"/>
      <c r="K91" s="412"/>
      <c r="L91" s="270" t="s">
        <v>1928</v>
      </c>
    </row>
    <row r="92" spans="1:12" ht="15.75" thickBot="1">
      <c r="A92" s="409"/>
      <c r="B92" s="268" t="s">
        <v>1929</v>
      </c>
      <c r="C92" s="269"/>
      <c r="D92" s="269"/>
      <c r="E92" s="412"/>
      <c r="F92" s="270" t="s">
        <v>1929</v>
      </c>
      <c r="G92" s="409"/>
      <c r="H92" s="268" t="s">
        <v>1929</v>
      </c>
      <c r="I92" s="269"/>
      <c r="J92" s="269"/>
      <c r="K92" s="412"/>
      <c r="L92" s="270" t="s">
        <v>1929</v>
      </c>
    </row>
    <row r="93" spans="1:12" ht="15.75" thickBot="1">
      <c r="A93" s="409"/>
      <c r="B93" s="268" t="s">
        <v>1930</v>
      </c>
      <c r="C93" s="269"/>
      <c r="D93" s="269"/>
      <c r="E93" s="412"/>
      <c r="F93" s="270" t="s">
        <v>1930</v>
      </c>
      <c r="G93" s="409"/>
      <c r="H93" s="268" t="s">
        <v>1930</v>
      </c>
      <c r="I93" s="269"/>
      <c r="J93" s="269"/>
      <c r="K93" s="412"/>
      <c r="L93" s="270" t="s">
        <v>1930</v>
      </c>
    </row>
    <row r="94" spans="1:12" ht="15.75" thickBot="1">
      <c r="A94" s="409"/>
      <c r="B94" s="268" t="s">
        <v>1931</v>
      </c>
      <c r="C94" s="269"/>
      <c r="D94" s="269"/>
      <c r="E94" s="412"/>
      <c r="F94" s="270" t="s">
        <v>1931</v>
      </c>
      <c r="G94" s="409"/>
      <c r="H94" s="268" t="s">
        <v>1931</v>
      </c>
      <c r="I94" s="269"/>
      <c r="J94" s="269"/>
      <c r="K94" s="412"/>
      <c r="L94" s="270" t="s">
        <v>1931</v>
      </c>
    </row>
    <row r="95" spans="1:12" ht="15.75" thickBot="1">
      <c r="A95" s="409"/>
      <c r="B95" s="268" t="s">
        <v>1932</v>
      </c>
      <c r="C95" s="269"/>
      <c r="D95" s="269"/>
      <c r="E95" s="412"/>
      <c r="F95" s="270" t="s">
        <v>1932</v>
      </c>
      <c r="G95" s="409"/>
      <c r="H95" s="268" t="s">
        <v>1932</v>
      </c>
      <c r="I95" s="269"/>
      <c r="J95" s="269"/>
      <c r="K95" s="412"/>
      <c r="L95" s="270" t="s">
        <v>1932</v>
      </c>
    </row>
    <row r="96" spans="1:12" ht="26.25" thickBot="1">
      <c r="A96" s="409"/>
      <c r="B96" s="268" t="s">
        <v>1933</v>
      </c>
      <c r="C96" s="269"/>
      <c r="D96" s="269"/>
      <c r="E96" s="412"/>
      <c r="F96" s="270" t="s">
        <v>1934</v>
      </c>
      <c r="G96" s="409"/>
      <c r="H96" s="268" t="s">
        <v>1933</v>
      </c>
      <c r="I96" s="269"/>
      <c r="J96" s="269"/>
      <c r="K96" s="412"/>
      <c r="L96" s="270" t="s">
        <v>1934</v>
      </c>
    </row>
    <row r="97" spans="1:12" ht="15.75" thickBot="1">
      <c r="A97" s="410"/>
      <c r="B97" s="271" t="s">
        <v>1935</v>
      </c>
      <c r="C97" s="272"/>
      <c r="D97" s="273"/>
      <c r="E97" s="413"/>
      <c r="F97" s="274" t="s">
        <v>1936</v>
      </c>
      <c r="G97" s="410"/>
      <c r="H97" s="271" t="s">
        <v>1935</v>
      </c>
      <c r="I97" s="272"/>
      <c r="J97" s="273"/>
      <c r="K97" s="413"/>
      <c r="L97" s="274" t="s">
        <v>1936</v>
      </c>
    </row>
    <row r="98" spans="1:12" ht="15.75" thickBot="1">
      <c r="A98" s="408" t="s">
        <v>1943</v>
      </c>
      <c r="B98" s="268" t="s">
        <v>1922</v>
      </c>
      <c r="C98" s="269"/>
      <c r="D98" s="269"/>
      <c r="E98" s="411" t="s">
        <v>1943</v>
      </c>
      <c r="F98" s="270" t="s">
        <v>1922</v>
      </c>
      <c r="G98" s="408" t="s">
        <v>1943</v>
      </c>
      <c r="H98" s="268" t="s">
        <v>1922</v>
      </c>
      <c r="I98" s="269"/>
      <c r="J98" s="269"/>
      <c r="K98" s="411" t="s">
        <v>1943</v>
      </c>
      <c r="L98" s="270" t="s">
        <v>1922</v>
      </c>
    </row>
    <row r="99" spans="1:12" ht="15.75" thickBot="1">
      <c r="A99" s="409"/>
      <c r="B99" s="268" t="s">
        <v>1923</v>
      </c>
      <c r="C99" s="269"/>
      <c r="D99" s="269"/>
      <c r="E99" s="412"/>
      <c r="F99" s="270" t="s">
        <v>1923</v>
      </c>
      <c r="G99" s="409"/>
      <c r="H99" s="268" t="s">
        <v>1923</v>
      </c>
      <c r="I99" s="269"/>
      <c r="J99" s="269"/>
      <c r="K99" s="412"/>
      <c r="L99" s="270" t="s">
        <v>1923</v>
      </c>
    </row>
    <row r="100" spans="1:12" ht="15.75" thickBot="1">
      <c r="A100" s="409"/>
      <c r="B100" s="268" t="s">
        <v>1924</v>
      </c>
      <c r="C100" s="269"/>
      <c r="D100" s="269"/>
      <c r="E100" s="412"/>
      <c r="F100" s="270" t="s">
        <v>1924</v>
      </c>
      <c r="G100" s="409"/>
      <c r="H100" s="268" t="s">
        <v>1924</v>
      </c>
      <c r="I100" s="269"/>
      <c r="J100" s="269"/>
      <c r="K100" s="412"/>
      <c r="L100" s="270" t="s">
        <v>1924</v>
      </c>
    </row>
    <row r="101" spans="1:12" ht="15.75" thickBot="1">
      <c r="A101" s="409"/>
      <c r="B101" s="268" t="s">
        <v>1925</v>
      </c>
      <c r="C101" s="269"/>
      <c r="D101" s="269"/>
      <c r="E101" s="412"/>
      <c r="F101" s="270" t="s">
        <v>1925</v>
      </c>
      <c r="G101" s="409"/>
      <c r="H101" s="268" t="s">
        <v>1925</v>
      </c>
      <c r="I101" s="269"/>
      <c r="J101" s="269"/>
      <c r="K101" s="412"/>
      <c r="L101" s="270" t="s">
        <v>1925</v>
      </c>
    </row>
    <row r="102" spans="1:12" ht="15.75" thickBot="1">
      <c r="A102" s="409"/>
      <c r="B102" s="268" t="s">
        <v>1926</v>
      </c>
      <c r="C102" s="269"/>
      <c r="D102" s="269"/>
      <c r="E102" s="412"/>
      <c r="F102" s="270" t="s">
        <v>1926</v>
      </c>
      <c r="G102" s="409"/>
      <c r="H102" s="268" t="s">
        <v>1926</v>
      </c>
      <c r="I102" s="269"/>
      <c r="J102" s="269"/>
      <c r="K102" s="412"/>
      <c r="L102" s="270" t="s">
        <v>1926</v>
      </c>
    </row>
    <row r="103" spans="1:12" ht="15.75" thickBot="1">
      <c r="A103" s="409"/>
      <c r="B103" s="268" t="s">
        <v>1927</v>
      </c>
      <c r="C103" s="269"/>
      <c r="D103" s="269"/>
      <c r="E103" s="412"/>
      <c r="F103" s="270" t="s">
        <v>1927</v>
      </c>
      <c r="G103" s="409"/>
      <c r="H103" s="268" t="s">
        <v>1927</v>
      </c>
      <c r="I103" s="269"/>
      <c r="J103" s="269"/>
      <c r="K103" s="412"/>
      <c r="L103" s="270" t="s">
        <v>1927</v>
      </c>
    </row>
    <row r="104" spans="1:12" ht="15.75" thickBot="1">
      <c r="A104" s="409"/>
      <c r="B104" s="268" t="s">
        <v>1928</v>
      </c>
      <c r="C104" s="269"/>
      <c r="D104" s="269"/>
      <c r="E104" s="412"/>
      <c r="F104" s="270" t="s">
        <v>1928</v>
      </c>
      <c r="G104" s="409"/>
      <c r="H104" s="268" t="s">
        <v>1928</v>
      </c>
      <c r="I104" s="269"/>
      <c r="J104" s="269"/>
      <c r="K104" s="412"/>
      <c r="L104" s="270" t="s">
        <v>1928</v>
      </c>
    </row>
    <row r="105" spans="1:12" ht="15.75" thickBot="1">
      <c r="A105" s="409"/>
      <c r="B105" s="268" t="s">
        <v>1929</v>
      </c>
      <c r="C105" s="269"/>
      <c r="D105" s="269"/>
      <c r="E105" s="412"/>
      <c r="F105" s="270" t="s">
        <v>1929</v>
      </c>
      <c r="G105" s="409"/>
      <c r="H105" s="268" t="s">
        <v>1929</v>
      </c>
      <c r="I105" s="269"/>
      <c r="J105" s="269"/>
      <c r="K105" s="412"/>
      <c r="L105" s="270" t="s">
        <v>1929</v>
      </c>
    </row>
    <row r="106" spans="1:12" ht="15.75" thickBot="1">
      <c r="A106" s="409"/>
      <c r="B106" s="268" t="s">
        <v>1930</v>
      </c>
      <c r="C106" s="269"/>
      <c r="D106" s="269"/>
      <c r="E106" s="412"/>
      <c r="F106" s="270" t="s">
        <v>1930</v>
      </c>
      <c r="G106" s="409"/>
      <c r="H106" s="268" t="s">
        <v>1930</v>
      </c>
      <c r="I106" s="269"/>
      <c r="J106" s="269"/>
      <c r="K106" s="412"/>
      <c r="L106" s="270" t="s">
        <v>1930</v>
      </c>
    </row>
    <row r="107" spans="1:12" ht="15.75" thickBot="1">
      <c r="A107" s="409"/>
      <c r="B107" s="268" t="s">
        <v>1931</v>
      </c>
      <c r="C107" s="269"/>
      <c r="D107" s="269"/>
      <c r="E107" s="412"/>
      <c r="F107" s="270" t="s">
        <v>1931</v>
      </c>
      <c r="G107" s="409"/>
      <c r="H107" s="268" t="s">
        <v>1931</v>
      </c>
      <c r="I107" s="269"/>
      <c r="J107" s="269"/>
      <c r="K107" s="412"/>
      <c r="L107" s="270" t="s">
        <v>1931</v>
      </c>
    </row>
    <row r="108" spans="1:12" ht="15.75" thickBot="1">
      <c r="A108" s="409"/>
      <c r="B108" s="268" t="s">
        <v>1932</v>
      </c>
      <c r="C108" s="269"/>
      <c r="D108" s="269"/>
      <c r="E108" s="412"/>
      <c r="F108" s="270" t="s">
        <v>1932</v>
      </c>
      <c r="G108" s="409"/>
      <c r="H108" s="268" t="s">
        <v>1932</v>
      </c>
      <c r="I108" s="269"/>
      <c r="J108" s="269"/>
      <c r="K108" s="412"/>
      <c r="L108" s="270" t="s">
        <v>1932</v>
      </c>
    </row>
    <row r="109" spans="1:12" ht="26.25" thickBot="1">
      <c r="A109" s="409"/>
      <c r="B109" s="268" t="s">
        <v>1933</v>
      </c>
      <c r="C109" s="269"/>
      <c r="D109" s="269"/>
      <c r="E109" s="412"/>
      <c r="F109" s="270" t="s">
        <v>1934</v>
      </c>
      <c r="G109" s="409"/>
      <c r="H109" s="268" t="s">
        <v>1933</v>
      </c>
      <c r="I109" s="269"/>
      <c r="J109" s="269"/>
      <c r="K109" s="412"/>
      <c r="L109" s="270" t="s">
        <v>1934</v>
      </c>
    </row>
    <row r="110" spans="1:12" ht="15.75" thickBot="1">
      <c r="A110" s="410"/>
      <c r="B110" s="271" t="s">
        <v>1935</v>
      </c>
      <c r="C110" s="272"/>
      <c r="D110" s="273"/>
      <c r="E110" s="413"/>
      <c r="F110" s="274" t="s">
        <v>1936</v>
      </c>
      <c r="G110" s="410"/>
      <c r="H110" s="271" t="s">
        <v>1935</v>
      </c>
      <c r="I110" s="272"/>
      <c r="J110" s="273"/>
      <c r="K110" s="413"/>
      <c r="L110" s="274" t="s">
        <v>1936</v>
      </c>
    </row>
    <row r="111" spans="1:12" ht="15.75" thickBot="1">
      <c r="A111" s="408" t="s">
        <v>1944</v>
      </c>
      <c r="B111" s="268" t="s">
        <v>1922</v>
      </c>
      <c r="C111" s="269"/>
      <c r="D111" s="269"/>
      <c r="E111" s="411" t="s">
        <v>1944</v>
      </c>
      <c r="F111" s="270" t="s">
        <v>1922</v>
      </c>
      <c r="G111" s="408" t="s">
        <v>1944</v>
      </c>
      <c r="H111" s="268" t="s">
        <v>1922</v>
      </c>
      <c r="I111" s="269"/>
      <c r="J111" s="269"/>
      <c r="K111" s="411" t="s">
        <v>1944</v>
      </c>
      <c r="L111" s="270" t="s">
        <v>1922</v>
      </c>
    </row>
    <row r="112" spans="1:12" ht="15.75" thickBot="1">
      <c r="A112" s="409"/>
      <c r="B112" s="268" t="s">
        <v>1923</v>
      </c>
      <c r="C112" s="269"/>
      <c r="D112" s="269"/>
      <c r="E112" s="412"/>
      <c r="F112" s="270" t="s">
        <v>1923</v>
      </c>
      <c r="G112" s="409"/>
      <c r="H112" s="268" t="s">
        <v>1923</v>
      </c>
      <c r="I112" s="269"/>
      <c r="J112" s="269"/>
      <c r="K112" s="412"/>
      <c r="L112" s="270" t="s">
        <v>1923</v>
      </c>
    </row>
    <row r="113" spans="1:12" ht="15.75" thickBot="1">
      <c r="A113" s="409"/>
      <c r="B113" s="268" t="s">
        <v>1924</v>
      </c>
      <c r="C113" s="269"/>
      <c r="D113" s="269"/>
      <c r="E113" s="412"/>
      <c r="F113" s="270" t="s">
        <v>1924</v>
      </c>
      <c r="G113" s="409"/>
      <c r="H113" s="268" t="s">
        <v>1924</v>
      </c>
      <c r="I113" s="269"/>
      <c r="J113" s="269"/>
      <c r="K113" s="412"/>
      <c r="L113" s="270" t="s">
        <v>1924</v>
      </c>
    </row>
    <row r="114" spans="1:12" ht="15.75" thickBot="1">
      <c r="A114" s="409"/>
      <c r="B114" s="268" t="s">
        <v>1925</v>
      </c>
      <c r="C114" s="269"/>
      <c r="D114" s="269"/>
      <c r="E114" s="412"/>
      <c r="F114" s="270" t="s">
        <v>1925</v>
      </c>
      <c r="G114" s="409"/>
      <c r="H114" s="268" t="s">
        <v>1925</v>
      </c>
      <c r="I114" s="269"/>
      <c r="J114" s="269"/>
      <c r="K114" s="412"/>
      <c r="L114" s="270" t="s">
        <v>1925</v>
      </c>
    </row>
    <row r="115" spans="1:12" ht="15.75" thickBot="1">
      <c r="A115" s="409"/>
      <c r="B115" s="268" t="s">
        <v>1926</v>
      </c>
      <c r="C115" s="269"/>
      <c r="D115" s="269"/>
      <c r="E115" s="412"/>
      <c r="F115" s="270" t="s">
        <v>1926</v>
      </c>
      <c r="G115" s="409"/>
      <c r="H115" s="268" t="s">
        <v>1926</v>
      </c>
      <c r="I115" s="269"/>
      <c r="J115" s="269"/>
      <c r="K115" s="412"/>
      <c r="L115" s="270" t="s">
        <v>1926</v>
      </c>
    </row>
    <row r="116" spans="1:12" ht="15.75" thickBot="1">
      <c r="A116" s="409"/>
      <c r="B116" s="268" t="s">
        <v>1927</v>
      </c>
      <c r="C116" s="269"/>
      <c r="D116" s="269"/>
      <c r="E116" s="412"/>
      <c r="F116" s="270" t="s">
        <v>1927</v>
      </c>
      <c r="G116" s="409"/>
      <c r="H116" s="268" t="s">
        <v>1927</v>
      </c>
      <c r="I116" s="269"/>
      <c r="J116" s="269"/>
      <c r="K116" s="412"/>
      <c r="L116" s="270" t="s">
        <v>1927</v>
      </c>
    </row>
    <row r="117" spans="1:12" ht="15.75" thickBot="1">
      <c r="A117" s="409"/>
      <c r="B117" s="268" t="s">
        <v>1928</v>
      </c>
      <c r="C117" s="269"/>
      <c r="D117" s="269"/>
      <c r="E117" s="412"/>
      <c r="F117" s="270" t="s">
        <v>1928</v>
      </c>
      <c r="G117" s="409"/>
      <c r="H117" s="268" t="s">
        <v>1928</v>
      </c>
      <c r="I117" s="269"/>
      <c r="J117" s="269"/>
      <c r="K117" s="412"/>
      <c r="L117" s="270" t="s">
        <v>1928</v>
      </c>
    </row>
    <row r="118" spans="1:12" ht="15.75" thickBot="1">
      <c r="A118" s="409"/>
      <c r="B118" s="268" t="s">
        <v>1929</v>
      </c>
      <c r="C118" s="269"/>
      <c r="D118" s="269"/>
      <c r="E118" s="412"/>
      <c r="F118" s="270" t="s">
        <v>1929</v>
      </c>
      <c r="G118" s="409"/>
      <c r="H118" s="268" t="s">
        <v>1929</v>
      </c>
      <c r="I118" s="269"/>
      <c r="J118" s="269"/>
      <c r="K118" s="412"/>
      <c r="L118" s="270" t="s">
        <v>1929</v>
      </c>
    </row>
    <row r="119" spans="1:12" ht="15.75" thickBot="1">
      <c r="A119" s="409"/>
      <c r="B119" s="268" t="s">
        <v>1930</v>
      </c>
      <c r="C119" s="269"/>
      <c r="D119" s="269"/>
      <c r="E119" s="412"/>
      <c r="F119" s="270" t="s">
        <v>1930</v>
      </c>
      <c r="G119" s="409"/>
      <c r="H119" s="268" t="s">
        <v>1930</v>
      </c>
      <c r="I119" s="269"/>
      <c r="J119" s="269"/>
      <c r="K119" s="412"/>
      <c r="L119" s="270" t="s">
        <v>1930</v>
      </c>
    </row>
    <row r="120" spans="1:12" ht="15.75" thickBot="1">
      <c r="A120" s="409"/>
      <c r="B120" s="268" t="s">
        <v>1931</v>
      </c>
      <c r="C120" s="269"/>
      <c r="D120" s="269"/>
      <c r="E120" s="412"/>
      <c r="F120" s="270" t="s">
        <v>1931</v>
      </c>
      <c r="G120" s="409"/>
      <c r="H120" s="268" t="s">
        <v>1931</v>
      </c>
      <c r="I120" s="269"/>
      <c r="J120" s="269"/>
      <c r="K120" s="412"/>
      <c r="L120" s="270" t="s">
        <v>1931</v>
      </c>
    </row>
    <row r="121" spans="1:12" ht="15.75" thickBot="1">
      <c r="A121" s="409"/>
      <c r="B121" s="268" t="s">
        <v>1932</v>
      </c>
      <c r="C121" s="269"/>
      <c r="D121" s="269"/>
      <c r="E121" s="412"/>
      <c r="F121" s="270" t="s">
        <v>1932</v>
      </c>
      <c r="G121" s="409"/>
      <c r="H121" s="268" t="s">
        <v>1932</v>
      </c>
      <c r="I121" s="269"/>
      <c r="J121" s="269"/>
      <c r="K121" s="412"/>
      <c r="L121" s="270" t="s">
        <v>1932</v>
      </c>
    </row>
    <row r="122" spans="1:12" ht="26.25" thickBot="1">
      <c r="A122" s="409"/>
      <c r="B122" s="268" t="s">
        <v>1933</v>
      </c>
      <c r="C122" s="269"/>
      <c r="D122" s="269"/>
      <c r="E122" s="412"/>
      <c r="F122" s="270" t="s">
        <v>1934</v>
      </c>
      <c r="G122" s="409"/>
      <c r="H122" s="268" t="s">
        <v>1933</v>
      </c>
      <c r="I122" s="269"/>
      <c r="J122" s="269"/>
      <c r="K122" s="412"/>
      <c r="L122" s="270" t="s">
        <v>1934</v>
      </c>
    </row>
    <row r="123" spans="1:12" ht="15.75" thickBot="1">
      <c r="A123" s="410"/>
      <c r="B123" s="271" t="s">
        <v>1935</v>
      </c>
      <c r="C123" s="272"/>
      <c r="D123" s="273"/>
      <c r="E123" s="413"/>
      <c r="F123" s="274" t="s">
        <v>1936</v>
      </c>
      <c r="G123" s="410"/>
      <c r="H123" s="271" t="s">
        <v>1935</v>
      </c>
      <c r="I123" s="272"/>
      <c r="J123" s="273"/>
      <c r="K123" s="413"/>
      <c r="L123" s="274" t="s">
        <v>1936</v>
      </c>
    </row>
    <row r="124" spans="1:12" ht="15.75" thickBot="1">
      <c r="A124" s="408" t="s">
        <v>1945</v>
      </c>
      <c r="B124" s="268" t="s">
        <v>1922</v>
      </c>
      <c r="C124" s="269"/>
      <c r="D124" s="269"/>
      <c r="E124" s="411" t="s">
        <v>1945</v>
      </c>
      <c r="F124" s="270" t="s">
        <v>1922</v>
      </c>
      <c r="G124" s="408" t="s">
        <v>1945</v>
      </c>
      <c r="H124" s="268" t="s">
        <v>1922</v>
      </c>
      <c r="I124" s="269"/>
      <c r="J124" s="269"/>
      <c r="K124" s="411" t="s">
        <v>1945</v>
      </c>
      <c r="L124" s="270" t="s">
        <v>1922</v>
      </c>
    </row>
    <row r="125" spans="1:12" ht="15.75" thickBot="1">
      <c r="A125" s="409"/>
      <c r="B125" s="268" t="s">
        <v>1923</v>
      </c>
      <c r="C125" s="269"/>
      <c r="D125" s="269"/>
      <c r="E125" s="412"/>
      <c r="F125" s="270" t="s">
        <v>1923</v>
      </c>
      <c r="G125" s="409"/>
      <c r="H125" s="268" t="s">
        <v>1923</v>
      </c>
      <c r="I125" s="269"/>
      <c r="J125" s="269"/>
      <c r="K125" s="412"/>
      <c r="L125" s="270" t="s">
        <v>1923</v>
      </c>
    </row>
    <row r="126" spans="1:12" ht="15.75" thickBot="1">
      <c r="A126" s="409"/>
      <c r="B126" s="268" t="s">
        <v>1924</v>
      </c>
      <c r="C126" s="269"/>
      <c r="D126" s="269"/>
      <c r="E126" s="412"/>
      <c r="F126" s="270" t="s">
        <v>1924</v>
      </c>
      <c r="G126" s="409"/>
      <c r="H126" s="268" t="s">
        <v>1924</v>
      </c>
      <c r="I126" s="269"/>
      <c r="J126" s="269"/>
      <c r="K126" s="412"/>
      <c r="L126" s="270" t="s">
        <v>1924</v>
      </c>
    </row>
    <row r="127" spans="1:12" ht="15.75" thickBot="1">
      <c r="A127" s="409"/>
      <c r="B127" s="268" t="s">
        <v>1925</v>
      </c>
      <c r="C127" s="269"/>
      <c r="D127" s="269"/>
      <c r="E127" s="412"/>
      <c r="F127" s="270" t="s">
        <v>1925</v>
      </c>
      <c r="G127" s="409"/>
      <c r="H127" s="268" t="s">
        <v>1925</v>
      </c>
      <c r="I127" s="269"/>
      <c r="J127" s="269"/>
      <c r="K127" s="412"/>
      <c r="L127" s="270" t="s">
        <v>1925</v>
      </c>
    </row>
    <row r="128" spans="1:12" ht="15.75" thickBot="1">
      <c r="A128" s="409"/>
      <c r="B128" s="268" t="s">
        <v>1926</v>
      </c>
      <c r="C128" s="269"/>
      <c r="D128" s="269"/>
      <c r="E128" s="412"/>
      <c r="F128" s="270" t="s">
        <v>1926</v>
      </c>
      <c r="G128" s="409"/>
      <c r="H128" s="268" t="s">
        <v>1926</v>
      </c>
      <c r="I128" s="269"/>
      <c r="J128" s="269"/>
      <c r="K128" s="412"/>
      <c r="L128" s="270" t="s">
        <v>1926</v>
      </c>
    </row>
    <row r="129" spans="1:12" ht="15.75" thickBot="1">
      <c r="A129" s="409"/>
      <c r="B129" s="268" t="s">
        <v>1927</v>
      </c>
      <c r="C129" s="269"/>
      <c r="D129" s="269"/>
      <c r="E129" s="412"/>
      <c r="F129" s="270" t="s">
        <v>1927</v>
      </c>
      <c r="G129" s="409"/>
      <c r="H129" s="268" t="s">
        <v>1927</v>
      </c>
      <c r="I129" s="269"/>
      <c r="J129" s="269"/>
      <c r="K129" s="412"/>
      <c r="L129" s="270" t="s">
        <v>1927</v>
      </c>
    </row>
    <row r="130" spans="1:12" ht="15.75" thickBot="1">
      <c r="A130" s="409"/>
      <c r="B130" s="268" t="s">
        <v>1928</v>
      </c>
      <c r="C130" s="269"/>
      <c r="D130" s="269"/>
      <c r="E130" s="412"/>
      <c r="F130" s="270" t="s">
        <v>1928</v>
      </c>
      <c r="G130" s="409"/>
      <c r="H130" s="268" t="s">
        <v>1928</v>
      </c>
      <c r="I130" s="269"/>
      <c r="J130" s="269"/>
      <c r="K130" s="412"/>
      <c r="L130" s="270" t="s">
        <v>1928</v>
      </c>
    </row>
    <row r="131" spans="1:12" ht="15.75" thickBot="1">
      <c r="A131" s="409"/>
      <c r="B131" s="268" t="s">
        <v>1929</v>
      </c>
      <c r="C131" s="269"/>
      <c r="D131" s="269"/>
      <c r="E131" s="412"/>
      <c r="F131" s="270" t="s">
        <v>1929</v>
      </c>
      <c r="G131" s="409"/>
      <c r="H131" s="268" t="s">
        <v>1929</v>
      </c>
      <c r="I131" s="269"/>
      <c r="J131" s="269"/>
      <c r="K131" s="412"/>
      <c r="L131" s="270" t="s">
        <v>1929</v>
      </c>
    </row>
    <row r="132" spans="1:12" ht="15.75" thickBot="1">
      <c r="A132" s="409"/>
      <c r="B132" s="268" t="s">
        <v>1930</v>
      </c>
      <c r="C132" s="269"/>
      <c r="D132" s="269"/>
      <c r="E132" s="412"/>
      <c r="F132" s="270" t="s">
        <v>1930</v>
      </c>
      <c r="G132" s="409"/>
      <c r="H132" s="268" t="s">
        <v>1930</v>
      </c>
      <c r="I132" s="269"/>
      <c r="J132" s="269"/>
      <c r="K132" s="412"/>
      <c r="L132" s="270" t="s">
        <v>1930</v>
      </c>
    </row>
    <row r="133" spans="1:12" ht="15.75" thickBot="1">
      <c r="A133" s="409"/>
      <c r="B133" s="268" t="s">
        <v>1931</v>
      </c>
      <c r="C133" s="269"/>
      <c r="D133" s="269"/>
      <c r="E133" s="412"/>
      <c r="F133" s="270" t="s">
        <v>1931</v>
      </c>
      <c r="G133" s="409"/>
      <c r="H133" s="268" t="s">
        <v>1931</v>
      </c>
      <c r="I133" s="269"/>
      <c r="J133" s="269"/>
      <c r="K133" s="412"/>
      <c r="L133" s="270" t="s">
        <v>1931</v>
      </c>
    </row>
    <row r="134" spans="1:12" ht="15.75" thickBot="1">
      <c r="A134" s="409"/>
      <c r="B134" s="268" t="s">
        <v>1932</v>
      </c>
      <c r="C134" s="269"/>
      <c r="D134" s="269"/>
      <c r="E134" s="412"/>
      <c r="F134" s="270" t="s">
        <v>1932</v>
      </c>
      <c r="G134" s="409"/>
      <c r="H134" s="268" t="s">
        <v>1932</v>
      </c>
      <c r="I134" s="269"/>
      <c r="J134" s="269"/>
      <c r="K134" s="412"/>
      <c r="L134" s="270" t="s">
        <v>1932</v>
      </c>
    </row>
    <row r="135" spans="1:12" ht="26.25" thickBot="1">
      <c r="A135" s="409"/>
      <c r="B135" s="268" t="s">
        <v>1933</v>
      </c>
      <c r="C135" s="269"/>
      <c r="D135" s="269"/>
      <c r="E135" s="412"/>
      <c r="F135" s="270" t="s">
        <v>1934</v>
      </c>
      <c r="G135" s="409"/>
      <c r="H135" s="268" t="s">
        <v>1933</v>
      </c>
      <c r="I135" s="269"/>
      <c r="J135" s="269"/>
      <c r="K135" s="412"/>
      <c r="L135" s="270" t="s">
        <v>1934</v>
      </c>
    </row>
    <row r="136" spans="1:12" ht="15.75" thickBot="1">
      <c r="A136" s="410"/>
      <c r="B136" s="271" t="s">
        <v>1935</v>
      </c>
      <c r="C136" s="272"/>
      <c r="D136" s="273"/>
      <c r="E136" s="413"/>
      <c r="F136" s="274" t="s">
        <v>1936</v>
      </c>
      <c r="G136" s="410"/>
      <c r="H136" s="271" t="s">
        <v>1935</v>
      </c>
      <c r="I136" s="272"/>
      <c r="J136" s="273"/>
      <c r="K136" s="413"/>
      <c r="L136" s="274" t="s">
        <v>1936</v>
      </c>
    </row>
    <row r="137" spans="1:12" ht="15.75" thickBot="1">
      <c r="A137" s="408" t="s">
        <v>1946</v>
      </c>
      <c r="B137" s="268" t="s">
        <v>1922</v>
      </c>
      <c r="C137" s="269"/>
      <c r="D137" s="269"/>
      <c r="E137" s="411" t="s">
        <v>1946</v>
      </c>
      <c r="F137" s="270" t="s">
        <v>1922</v>
      </c>
      <c r="G137" s="408" t="s">
        <v>1946</v>
      </c>
      <c r="H137" s="268" t="s">
        <v>1922</v>
      </c>
      <c r="I137" s="269"/>
      <c r="J137" s="269"/>
      <c r="K137" s="411" t="s">
        <v>1946</v>
      </c>
      <c r="L137" s="270" t="s">
        <v>1922</v>
      </c>
    </row>
    <row r="138" spans="1:12" ht="15.75" thickBot="1">
      <c r="A138" s="409"/>
      <c r="B138" s="268" t="s">
        <v>1923</v>
      </c>
      <c r="C138" s="269"/>
      <c r="D138" s="269"/>
      <c r="E138" s="412"/>
      <c r="F138" s="270" t="s">
        <v>1923</v>
      </c>
      <c r="G138" s="409"/>
      <c r="H138" s="268" t="s">
        <v>1923</v>
      </c>
      <c r="I138" s="269"/>
      <c r="J138" s="269"/>
      <c r="K138" s="412"/>
      <c r="L138" s="270" t="s">
        <v>1923</v>
      </c>
    </row>
    <row r="139" spans="1:12" ht="15.75" thickBot="1">
      <c r="A139" s="409"/>
      <c r="B139" s="268" t="s">
        <v>1924</v>
      </c>
      <c r="C139" s="269"/>
      <c r="D139" s="269"/>
      <c r="E139" s="412"/>
      <c r="F139" s="270" t="s">
        <v>1924</v>
      </c>
      <c r="G139" s="409"/>
      <c r="H139" s="268" t="s">
        <v>1924</v>
      </c>
      <c r="I139" s="269"/>
      <c r="J139" s="269"/>
      <c r="K139" s="412"/>
      <c r="L139" s="270" t="s">
        <v>1924</v>
      </c>
    </row>
    <row r="140" spans="1:12" ht="15.75" thickBot="1">
      <c r="A140" s="409"/>
      <c r="B140" s="268" t="s">
        <v>1925</v>
      </c>
      <c r="C140" s="269"/>
      <c r="D140" s="269"/>
      <c r="E140" s="412"/>
      <c r="F140" s="270" t="s">
        <v>1925</v>
      </c>
      <c r="G140" s="409"/>
      <c r="H140" s="268" t="s">
        <v>1925</v>
      </c>
      <c r="I140" s="269"/>
      <c r="J140" s="269"/>
      <c r="K140" s="412"/>
      <c r="L140" s="270" t="s">
        <v>1925</v>
      </c>
    </row>
    <row r="141" spans="1:12" ht="15.75" thickBot="1">
      <c r="A141" s="409"/>
      <c r="B141" s="268" t="s">
        <v>1926</v>
      </c>
      <c r="C141" s="269"/>
      <c r="D141" s="269"/>
      <c r="E141" s="412"/>
      <c r="F141" s="270" t="s">
        <v>1926</v>
      </c>
      <c r="G141" s="409"/>
      <c r="H141" s="268" t="s">
        <v>1926</v>
      </c>
      <c r="I141" s="269"/>
      <c r="J141" s="269"/>
      <c r="K141" s="412"/>
      <c r="L141" s="270" t="s">
        <v>1926</v>
      </c>
    </row>
    <row r="142" spans="1:12" ht="15.75" thickBot="1">
      <c r="A142" s="409"/>
      <c r="B142" s="268" t="s">
        <v>1927</v>
      </c>
      <c r="C142" s="269"/>
      <c r="D142" s="269"/>
      <c r="E142" s="412"/>
      <c r="F142" s="270" t="s">
        <v>1927</v>
      </c>
      <c r="G142" s="409"/>
      <c r="H142" s="268" t="s">
        <v>1927</v>
      </c>
      <c r="I142" s="269"/>
      <c r="J142" s="269"/>
      <c r="K142" s="412"/>
      <c r="L142" s="270" t="s">
        <v>1927</v>
      </c>
    </row>
    <row r="143" spans="1:12" ht="15.75" thickBot="1">
      <c r="A143" s="409"/>
      <c r="B143" s="268" t="s">
        <v>1928</v>
      </c>
      <c r="C143" s="269"/>
      <c r="D143" s="269"/>
      <c r="E143" s="412"/>
      <c r="F143" s="270" t="s">
        <v>1928</v>
      </c>
      <c r="G143" s="409"/>
      <c r="H143" s="268" t="s">
        <v>1928</v>
      </c>
      <c r="I143" s="269"/>
      <c r="J143" s="269"/>
      <c r="K143" s="412"/>
      <c r="L143" s="270" t="s">
        <v>1928</v>
      </c>
    </row>
    <row r="144" spans="1:12" ht="15.75" thickBot="1">
      <c r="A144" s="409"/>
      <c r="B144" s="268" t="s">
        <v>1929</v>
      </c>
      <c r="C144" s="269"/>
      <c r="D144" s="269"/>
      <c r="E144" s="412"/>
      <c r="F144" s="270" t="s">
        <v>1929</v>
      </c>
      <c r="G144" s="409"/>
      <c r="H144" s="268" t="s">
        <v>1929</v>
      </c>
      <c r="I144" s="269"/>
      <c r="J144" s="269"/>
      <c r="K144" s="412"/>
      <c r="L144" s="270" t="s">
        <v>1929</v>
      </c>
    </row>
    <row r="145" spans="1:12" ht="15.75" thickBot="1">
      <c r="A145" s="409"/>
      <c r="B145" s="268" t="s">
        <v>1930</v>
      </c>
      <c r="C145" s="269"/>
      <c r="D145" s="269"/>
      <c r="E145" s="412"/>
      <c r="F145" s="270" t="s">
        <v>1930</v>
      </c>
      <c r="G145" s="409"/>
      <c r="H145" s="268" t="s">
        <v>1930</v>
      </c>
      <c r="I145" s="269"/>
      <c r="J145" s="269"/>
      <c r="K145" s="412"/>
      <c r="L145" s="270" t="s">
        <v>1930</v>
      </c>
    </row>
    <row r="146" spans="1:12" ht="15.75" thickBot="1">
      <c r="A146" s="409"/>
      <c r="B146" s="268" t="s">
        <v>1931</v>
      </c>
      <c r="C146" s="269"/>
      <c r="D146" s="269"/>
      <c r="E146" s="412"/>
      <c r="F146" s="270" t="s">
        <v>1931</v>
      </c>
      <c r="G146" s="409"/>
      <c r="H146" s="268" t="s">
        <v>1931</v>
      </c>
      <c r="I146" s="269"/>
      <c r="J146" s="269"/>
      <c r="K146" s="412"/>
      <c r="L146" s="270" t="s">
        <v>1931</v>
      </c>
    </row>
    <row r="147" spans="1:12" ht="15.75" thickBot="1">
      <c r="A147" s="409"/>
      <c r="B147" s="268" t="s">
        <v>1932</v>
      </c>
      <c r="C147" s="269"/>
      <c r="D147" s="269"/>
      <c r="E147" s="412"/>
      <c r="F147" s="270" t="s">
        <v>1932</v>
      </c>
      <c r="G147" s="409"/>
      <c r="H147" s="268" t="s">
        <v>1932</v>
      </c>
      <c r="I147" s="269"/>
      <c r="J147" s="269"/>
      <c r="K147" s="412"/>
      <c r="L147" s="270" t="s">
        <v>1932</v>
      </c>
    </row>
    <row r="148" spans="1:12" ht="26.25" thickBot="1">
      <c r="A148" s="409"/>
      <c r="B148" s="268" t="s">
        <v>1933</v>
      </c>
      <c r="C148" s="269"/>
      <c r="D148" s="269"/>
      <c r="E148" s="412"/>
      <c r="F148" s="270" t="s">
        <v>1934</v>
      </c>
      <c r="G148" s="409"/>
      <c r="H148" s="268" t="s">
        <v>1933</v>
      </c>
      <c r="I148" s="269"/>
      <c r="J148" s="269"/>
      <c r="K148" s="412"/>
      <c r="L148" s="270" t="s">
        <v>1934</v>
      </c>
    </row>
    <row r="149" spans="1:12" ht="15.75" thickBot="1">
      <c r="A149" s="410"/>
      <c r="B149" s="271" t="s">
        <v>1935</v>
      </c>
      <c r="C149" s="272"/>
      <c r="D149" s="273"/>
      <c r="E149" s="413"/>
      <c r="F149" s="274" t="s">
        <v>1936</v>
      </c>
      <c r="G149" s="410"/>
      <c r="H149" s="271" t="s">
        <v>1935</v>
      </c>
      <c r="I149" s="272"/>
      <c r="J149" s="273"/>
      <c r="K149" s="413"/>
      <c r="L149" s="274" t="s">
        <v>1936</v>
      </c>
    </row>
    <row r="150" spans="1:12" ht="15.75" thickBot="1">
      <c r="A150" s="408" t="s">
        <v>1947</v>
      </c>
      <c r="B150" s="268" t="s">
        <v>1922</v>
      </c>
      <c r="C150" s="269"/>
      <c r="D150" s="269"/>
      <c r="E150" s="411" t="s">
        <v>1947</v>
      </c>
      <c r="F150" s="270" t="s">
        <v>1922</v>
      </c>
      <c r="G150" s="408" t="s">
        <v>1947</v>
      </c>
      <c r="H150" s="268" t="s">
        <v>1922</v>
      </c>
      <c r="I150" s="269"/>
      <c r="J150" s="269"/>
      <c r="K150" s="411" t="s">
        <v>1947</v>
      </c>
      <c r="L150" s="270" t="s">
        <v>1922</v>
      </c>
    </row>
    <row r="151" spans="1:12" ht="15.75" thickBot="1">
      <c r="A151" s="409"/>
      <c r="B151" s="268" t="s">
        <v>1923</v>
      </c>
      <c r="C151" s="269"/>
      <c r="D151" s="269"/>
      <c r="E151" s="412"/>
      <c r="F151" s="270" t="s">
        <v>1923</v>
      </c>
      <c r="G151" s="409"/>
      <c r="H151" s="268" t="s">
        <v>1923</v>
      </c>
      <c r="I151" s="269"/>
      <c r="J151" s="269"/>
      <c r="K151" s="412"/>
      <c r="L151" s="270" t="s">
        <v>1923</v>
      </c>
    </row>
    <row r="152" spans="1:12" ht="15.75" thickBot="1">
      <c r="A152" s="409"/>
      <c r="B152" s="268" t="s">
        <v>1924</v>
      </c>
      <c r="C152" s="269"/>
      <c r="D152" s="269"/>
      <c r="E152" s="412"/>
      <c r="F152" s="270" t="s">
        <v>1924</v>
      </c>
      <c r="G152" s="409"/>
      <c r="H152" s="268" t="s">
        <v>1924</v>
      </c>
      <c r="I152" s="269"/>
      <c r="J152" s="269"/>
      <c r="K152" s="412"/>
      <c r="L152" s="270" t="s">
        <v>1924</v>
      </c>
    </row>
    <row r="153" spans="1:12" ht="15.75" thickBot="1">
      <c r="A153" s="409"/>
      <c r="B153" s="268" t="s">
        <v>1925</v>
      </c>
      <c r="C153" s="269"/>
      <c r="D153" s="269"/>
      <c r="E153" s="412"/>
      <c r="F153" s="270" t="s">
        <v>1925</v>
      </c>
      <c r="G153" s="409"/>
      <c r="H153" s="268" t="s">
        <v>1925</v>
      </c>
      <c r="I153" s="269"/>
      <c r="J153" s="269"/>
      <c r="K153" s="412"/>
      <c r="L153" s="270" t="s">
        <v>1925</v>
      </c>
    </row>
    <row r="154" spans="1:12" ht="15.75" thickBot="1">
      <c r="A154" s="409"/>
      <c r="B154" s="268" t="s">
        <v>1926</v>
      </c>
      <c r="C154" s="269"/>
      <c r="D154" s="269"/>
      <c r="E154" s="412"/>
      <c r="F154" s="270" t="s">
        <v>1926</v>
      </c>
      <c r="G154" s="409"/>
      <c r="H154" s="268" t="s">
        <v>1926</v>
      </c>
      <c r="I154" s="269"/>
      <c r="J154" s="269"/>
      <c r="K154" s="412"/>
      <c r="L154" s="270" t="s">
        <v>1926</v>
      </c>
    </row>
    <row r="155" spans="1:12" ht="15.75" thickBot="1">
      <c r="A155" s="409"/>
      <c r="B155" s="268" t="s">
        <v>1927</v>
      </c>
      <c r="C155" s="269"/>
      <c r="D155" s="269"/>
      <c r="E155" s="412"/>
      <c r="F155" s="270" t="s">
        <v>1927</v>
      </c>
      <c r="G155" s="409"/>
      <c r="H155" s="268" t="s">
        <v>1927</v>
      </c>
      <c r="I155" s="269"/>
      <c r="J155" s="269"/>
      <c r="K155" s="412"/>
      <c r="L155" s="270" t="s">
        <v>1927</v>
      </c>
    </row>
    <row r="156" spans="1:12" ht="15.75" thickBot="1">
      <c r="A156" s="409"/>
      <c r="B156" s="268" t="s">
        <v>1928</v>
      </c>
      <c r="C156" s="269"/>
      <c r="D156" s="269"/>
      <c r="E156" s="412"/>
      <c r="F156" s="270" t="s">
        <v>1928</v>
      </c>
      <c r="G156" s="409"/>
      <c r="H156" s="268" t="s">
        <v>1928</v>
      </c>
      <c r="I156" s="269"/>
      <c r="J156" s="269"/>
      <c r="K156" s="412"/>
      <c r="L156" s="270" t="s">
        <v>1928</v>
      </c>
    </row>
    <row r="157" spans="1:12" ht="15.75" thickBot="1">
      <c r="A157" s="409"/>
      <c r="B157" s="268" t="s">
        <v>1929</v>
      </c>
      <c r="C157" s="269"/>
      <c r="D157" s="269"/>
      <c r="E157" s="412"/>
      <c r="F157" s="270" t="s">
        <v>1929</v>
      </c>
      <c r="G157" s="409"/>
      <c r="H157" s="268" t="s">
        <v>1929</v>
      </c>
      <c r="I157" s="269"/>
      <c r="J157" s="269"/>
      <c r="K157" s="412"/>
      <c r="L157" s="270" t="s">
        <v>1929</v>
      </c>
    </row>
    <row r="158" spans="1:12" ht="15.75" thickBot="1">
      <c r="A158" s="409"/>
      <c r="B158" s="268" t="s">
        <v>1930</v>
      </c>
      <c r="C158" s="269"/>
      <c r="D158" s="269"/>
      <c r="E158" s="412"/>
      <c r="F158" s="270" t="s">
        <v>1930</v>
      </c>
      <c r="G158" s="409"/>
      <c r="H158" s="268" t="s">
        <v>1930</v>
      </c>
      <c r="I158" s="269"/>
      <c r="J158" s="269"/>
      <c r="K158" s="412"/>
      <c r="L158" s="270" t="s">
        <v>1930</v>
      </c>
    </row>
    <row r="159" spans="1:12" ht="15.75" thickBot="1">
      <c r="A159" s="409"/>
      <c r="B159" s="268" t="s">
        <v>1931</v>
      </c>
      <c r="C159" s="269"/>
      <c r="D159" s="269"/>
      <c r="E159" s="412"/>
      <c r="F159" s="270" t="s">
        <v>1931</v>
      </c>
      <c r="G159" s="409"/>
      <c r="H159" s="268" t="s">
        <v>1931</v>
      </c>
      <c r="I159" s="269"/>
      <c r="J159" s="269"/>
      <c r="K159" s="412"/>
      <c r="L159" s="270" t="s">
        <v>1931</v>
      </c>
    </row>
    <row r="160" spans="1:12" ht="15.75" thickBot="1">
      <c r="A160" s="409"/>
      <c r="B160" s="268" t="s">
        <v>1932</v>
      </c>
      <c r="C160" s="269"/>
      <c r="D160" s="269"/>
      <c r="E160" s="412"/>
      <c r="F160" s="270" t="s">
        <v>1932</v>
      </c>
      <c r="G160" s="409"/>
      <c r="H160" s="268" t="s">
        <v>1932</v>
      </c>
      <c r="I160" s="269"/>
      <c r="J160" s="269"/>
      <c r="K160" s="412"/>
      <c r="L160" s="270" t="s">
        <v>1932</v>
      </c>
    </row>
    <row r="161" spans="1:12" ht="26.25" thickBot="1">
      <c r="A161" s="409"/>
      <c r="B161" s="268" t="s">
        <v>1933</v>
      </c>
      <c r="C161" s="269"/>
      <c r="D161" s="269"/>
      <c r="E161" s="412"/>
      <c r="F161" s="270" t="s">
        <v>1934</v>
      </c>
      <c r="G161" s="409"/>
      <c r="H161" s="268" t="s">
        <v>1933</v>
      </c>
      <c r="I161" s="269"/>
      <c r="J161" s="269"/>
      <c r="K161" s="412"/>
      <c r="L161" s="270" t="s">
        <v>1934</v>
      </c>
    </row>
    <row r="162" spans="1:12" ht="15.75" thickBot="1">
      <c r="A162" s="410"/>
      <c r="B162" s="271" t="s">
        <v>1935</v>
      </c>
      <c r="C162" s="272"/>
      <c r="D162" s="273"/>
      <c r="E162" s="413"/>
      <c r="F162" s="274" t="s">
        <v>1936</v>
      </c>
      <c r="G162" s="410"/>
      <c r="H162" s="271" t="s">
        <v>1935</v>
      </c>
      <c r="I162" s="272"/>
      <c r="J162" s="273"/>
      <c r="K162" s="413"/>
      <c r="L162" s="274" t="s">
        <v>1936</v>
      </c>
    </row>
    <row r="163" spans="1:12" ht="15.75" thickBot="1">
      <c r="A163" s="408" t="s">
        <v>1948</v>
      </c>
      <c r="B163" s="268" t="s">
        <v>1922</v>
      </c>
      <c r="C163" s="269"/>
      <c r="D163" s="269"/>
      <c r="E163" s="411" t="s">
        <v>1948</v>
      </c>
      <c r="F163" s="270" t="s">
        <v>1922</v>
      </c>
      <c r="G163" s="408" t="s">
        <v>1948</v>
      </c>
      <c r="H163" s="268" t="s">
        <v>1922</v>
      </c>
      <c r="I163" s="269"/>
      <c r="J163" s="269"/>
      <c r="K163" s="411" t="s">
        <v>1948</v>
      </c>
      <c r="L163" s="270" t="s">
        <v>1922</v>
      </c>
    </row>
    <row r="164" spans="1:12" ht="15.75" thickBot="1">
      <c r="A164" s="409"/>
      <c r="B164" s="268" t="s">
        <v>1923</v>
      </c>
      <c r="C164" s="269"/>
      <c r="D164" s="269"/>
      <c r="E164" s="412"/>
      <c r="F164" s="270" t="s">
        <v>1923</v>
      </c>
      <c r="G164" s="409"/>
      <c r="H164" s="268" t="s">
        <v>1923</v>
      </c>
      <c r="I164" s="269"/>
      <c r="J164" s="269"/>
      <c r="K164" s="412"/>
      <c r="L164" s="270" t="s">
        <v>1923</v>
      </c>
    </row>
    <row r="165" spans="1:12" ht="15.75" thickBot="1">
      <c r="A165" s="409"/>
      <c r="B165" s="268" t="s">
        <v>1924</v>
      </c>
      <c r="C165" s="269"/>
      <c r="D165" s="269"/>
      <c r="E165" s="412"/>
      <c r="F165" s="270" t="s">
        <v>1924</v>
      </c>
      <c r="G165" s="409"/>
      <c r="H165" s="268" t="s">
        <v>1924</v>
      </c>
      <c r="I165" s="269"/>
      <c r="J165" s="269"/>
      <c r="K165" s="412"/>
      <c r="L165" s="270" t="s">
        <v>1924</v>
      </c>
    </row>
    <row r="166" spans="1:12" ht="15.75" thickBot="1">
      <c r="A166" s="409"/>
      <c r="B166" s="268" t="s">
        <v>1925</v>
      </c>
      <c r="C166" s="269"/>
      <c r="D166" s="269"/>
      <c r="E166" s="412"/>
      <c r="F166" s="270" t="s">
        <v>1925</v>
      </c>
      <c r="G166" s="409"/>
      <c r="H166" s="268" t="s">
        <v>1925</v>
      </c>
      <c r="I166" s="269"/>
      <c r="J166" s="269"/>
      <c r="K166" s="412"/>
      <c r="L166" s="270" t="s">
        <v>1925</v>
      </c>
    </row>
    <row r="167" spans="1:12" ht="15.75" thickBot="1">
      <c r="A167" s="409"/>
      <c r="B167" s="268" t="s">
        <v>1926</v>
      </c>
      <c r="C167" s="269"/>
      <c r="D167" s="269"/>
      <c r="E167" s="412"/>
      <c r="F167" s="270" t="s">
        <v>1926</v>
      </c>
      <c r="G167" s="409"/>
      <c r="H167" s="268" t="s">
        <v>1926</v>
      </c>
      <c r="I167" s="269"/>
      <c r="J167" s="269"/>
      <c r="K167" s="412"/>
      <c r="L167" s="270" t="s">
        <v>1926</v>
      </c>
    </row>
    <row r="168" spans="1:12" ht="15.75" thickBot="1">
      <c r="A168" s="409"/>
      <c r="B168" s="268" t="s">
        <v>1927</v>
      </c>
      <c r="C168" s="269"/>
      <c r="D168" s="269"/>
      <c r="E168" s="412"/>
      <c r="F168" s="270" t="s">
        <v>1927</v>
      </c>
      <c r="G168" s="409"/>
      <c r="H168" s="268" t="s">
        <v>1927</v>
      </c>
      <c r="I168" s="269"/>
      <c r="J168" s="269"/>
      <c r="K168" s="412"/>
      <c r="L168" s="270" t="s">
        <v>1927</v>
      </c>
    </row>
    <row r="169" spans="1:12" ht="15.75" thickBot="1">
      <c r="A169" s="409"/>
      <c r="B169" s="268" t="s">
        <v>1928</v>
      </c>
      <c r="C169" s="269"/>
      <c r="D169" s="269"/>
      <c r="E169" s="412"/>
      <c r="F169" s="270" t="s">
        <v>1928</v>
      </c>
      <c r="G169" s="409"/>
      <c r="H169" s="268" t="s">
        <v>1928</v>
      </c>
      <c r="I169" s="269"/>
      <c r="J169" s="269"/>
      <c r="K169" s="412"/>
      <c r="L169" s="270" t="s">
        <v>1928</v>
      </c>
    </row>
    <row r="170" spans="1:12" ht="15.75" thickBot="1">
      <c r="A170" s="409"/>
      <c r="B170" s="268" t="s">
        <v>1929</v>
      </c>
      <c r="C170" s="269"/>
      <c r="D170" s="269"/>
      <c r="E170" s="412"/>
      <c r="F170" s="270" t="s">
        <v>1929</v>
      </c>
      <c r="G170" s="409"/>
      <c r="H170" s="268" t="s">
        <v>1929</v>
      </c>
      <c r="I170" s="269"/>
      <c r="J170" s="269"/>
      <c r="K170" s="412"/>
      <c r="L170" s="270" t="s">
        <v>1929</v>
      </c>
    </row>
    <row r="171" spans="1:12" ht="15.75" thickBot="1">
      <c r="A171" s="409"/>
      <c r="B171" s="268" t="s">
        <v>1930</v>
      </c>
      <c r="C171" s="269"/>
      <c r="D171" s="269"/>
      <c r="E171" s="412"/>
      <c r="F171" s="270" t="s">
        <v>1930</v>
      </c>
      <c r="G171" s="409"/>
      <c r="H171" s="268" t="s">
        <v>1930</v>
      </c>
      <c r="I171" s="269"/>
      <c r="J171" s="269"/>
      <c r="K171" s="412"/>
      <c r="L171" s="270" t="s">
        <v>1930</v>
      </c>
    </row>
    <row r="172" spans="1:12" ht="15.75" thickBot="1">
      <c r="A172" s="409"/>
      <c r="B172" s="268" t="s">
        <v>1931</v>
      </c>
      <c r="C172" s="269"/>
      <c r="D172" s="269"/>
      <c r="E172" s="412"/>
      <c r="F172" s="270" t="s">
        <v>1931</v>
      </c>
      <c r="G172" s="409"/>
      <c r="H172" s="268" t="s">
        <v>1931</v>
      </c>
      <c r="I172" s="269"/>
      <c r="J172" s="269"/>
      <c r="K172" s="412"/>
      <c r="L172" s="270" t="s">
        <v>1931</v>
      </c>
    </row>
    <row r="173" spans="1:12" ht="15.75" thickBot="1">
      <c r="A173" s="409"/>
      <c r="B173" s="268" t="s">
        <v>1932</v>
      </c>
      <c r="C173" s="269"/>
      <c r="D173" s="269"/>
      <c r="E173" s="412"/>
      <c r="F173" s="270" t="s">
        <v>1932</v>
      </c>
      <c r="G173" s="409"/>
      <c r="H173" s="268" t="s">
        <v>1932</v>
      </c>
      <c r="I173" s="269"/>
      <c r="J173" s="269"/>
      <c r="K173" s="412"/>
      <c r="L173" s="270" t="s">
        <v>1932</v>
      </c>
    </row>
    <row r="174" spans="1:12" ht="26.25" thickBot="1">
      <c r="A174" s="409"/>
      <c r="B174" s="268" t="s">
        <v>1933</v>
      </c>
      <c r="C174" s="269"/>
      <c r="D174" s="269"/>
      <c r="E174" s="412"/>
      <c r="F174" s="270" t="s">
        <v>1934</v>
      </c>
      <c r="G174" s="409"/>
      <c r="H174" s="268" t="s">
        <v>1933</v>
      </c>
      <c r="I174" s="269"/>
      <c r="J174" s="269"/>
      <c r="K174" s="412"/>
      <c r="L174" s="270" t="s">
        <v>1934</v>
      </c>
    </row>
    <row r="175" spans="1:12" ht="15.75" thickBot="1">
      <c r="A175" s="410"/>
      <c r="B175" s="271" t="s">
        <v>1935</v>
      </c>
      <c r="C175" s="272"/>
      <c r="D175" s="273"/>
      <c r="E175" s="413"/>
      <c r="F175" s="274" t="s">
        <v>1936</v>
      </c>
      <c r="G175" s="410"/>
      <c r="H175" s="271" t="s">
        <v>1935</v>
      </c>
      <c r="I175" s="272"/>
      <c r="J175" s="273"/>
      <c r="K175" s="413"/>
      <c r="L175" s="274" t="s">
        <v>1936</v>
      </c>
    </row>
    <row r="176" spans="1:12" ht="15.75" thickBot="1">
      <c r="A176" s="408" t="s">
        <v>1949</v>
      </c>
      <c r="B176" s="268" t="s">
        <v>1922</v>
      </c>
      <c r="C176" s="269"/>
      <c r="D176" s="269"/>
      <c r="E176" s="411" t="s">
        <v>1949</v>
      </c>
      <c r="F176" s="270" t="s">
        <v>1922</v>
      </c>
      <c r="G176" s="408" t="s">
        <v>1949</v>
      </c>
      <c r="H176" s="268" t="s">
        <v>1922</v>
      </c>
      <c r="I176" s="269"/>
      <c r="J176" s="269"/>
      <c r="K176" s="411" t="s">
        <v>1949</v>
      </c>
      <c r="L176" s="270" t="s">
        <v>1922</v>
      </c>
    </row>
    <row r="177" spans="1:12" ht="15.75" thickBot="1">
      <c r="A177" s="409"/>
      <c r="B177" s="268" t="s">
        <v>1923</v>
      </c>
      <c r="C177" s="269"/>
      <c r="D177" s="269"/>
      <c r="E177" s="412"/>
      <c r="F177" s="270" t="s">
        <v>1923</v>
      </c>
      <c r="G177" s="409"/>
      <c r="H177" s="268" t="s">
        <v>1923</v>
      </c>
      <c r="I177" s="269"/>
      <c r="J177" s="269"/>
      <c r="K177" s="412"/>
      <c r="L177" s="270" t="s">
        <v>1923</v>
      </c>
    </row>
    <row r="178" spans="1:12" ht="15.75" thickBot="1">
      <c r="A178" s="409"/>
      <c r="B178" s="268" t="s">
        <v>1924</v>
      </c>
      <c r="C178" s="269"/>
      <c r="D178" s="269"/>
      <c r="E178" s="412"/>
      <c r="F178" s="270" t="s">
        <v>1924</v>
      </c>
      <c r="G178" s="409"/>
      <c r="H178" s="268" t="s">
        <v>1924</v>
      </c>
      <c r="I178" s="269"/>
      <c r="J178" s="269"/>
      <c r="K178" s="412"/>
      <c r="L178" s="270" t="s">
        <v>1924</v>
      </c>
    </row>
    <row r="179" spans="1:12" ht="15.75" thickBot="1">
      <c r="A179" s="409"/>
      <c r="B179" s="268" t="s">
        <v>1925</v>
      </c>
      <c r="C179" s="269"/>
      <c r="D179" s="269"/>
      <c r="E179" s="412"/>
      <c r="F179" s="270" t="s">
        <v>1925</v>
      </c>
      <c r="G179" s="409"/>
      <c r="H179" s="268" t="s">
        <v>1925</v>
      </c>
      <c r="I179" s="269"/>
      <c r="J179" s="269"/>
      <c r="K179" s="412"/>
      <c r="L179" s="270" t="s">
        <v>1925</v>
      </c>
    </row>
    <row r="180" spans="1:12" ht="15.75" thickBot="1">
      <c r="A180" s="409"/>
      <c r="B180" s="268" t="s">
        <v>1926</v>
      </c>
      <c r="C180" s="269"/>
      <c r="D180" s="269"/>
      <c r="E180" s="412"/>
      <c r="F180" s="270" t="s">
        <v>1926</v>
      </c>
      <c r="G180" s="409"/>
      <c r="H180" s="268" t="s">
        <v>1926</v>
      </c>
      <c r="I180" s="269"/>
      <c r="J180" s="269"/>
      <c r="K180" s="412"/>
      <c r="L180" s="270" t="s">
        <v>1926</v>
      </c>
    </row>
    <row r="181" spans="1:12" ht="15.75" thickBot="1">
      <c r="A181" s="409"/>
      <c r="B181" s="268" t="s">
        <v>1927</v>
      </c>
      <c r="C181" s="269"/>
      <c r="D181" s="269"/>
      <c r="E181" s="412"/>
      <c r="F181" s="270" t="s">
        <v>1927</v>
      </c>
      <c r="G181" s="409"/>
      <c r="H181" s="268" t="s">
        <v>1927</v>
      </c>
      <c r="I181" s="269"/>
      <c r="J181" s="269"/>
      <c r="K181" s="412"/>
      <c r="L181" s="270" t="s">
        <v>1927</v>
      </c>
    </row>
    <row r="182" spans="1:12" ht="15.75" thickBot="1">
      <c r="A182" s="409"/>
      <c r="B182" s="268" t="s">
        <v>1928</v>
      </c>
      <c r="C182" s="269"/>
      <c r="D182" s="269"/>
      <c r="E182" s="412"/>
      <c r="F182" s="270" t="s">
        <v>1928</v>
      </c>
      <c r="G182" s="409"/>
      <c r="H182" s="268" t="s">
        <v>1928</v>
      </c>
      <c r="I182" s="269"/>
      <c r="J182" s="269"/>
      <c r="K182" s="412"/>
      <c r="L182" s="270" t="s">
        <v>1928</v>
      </c>
    </row>
    <row r="183" spans="1:12" ht="15.75" thickBot="1">
      <c r="A183" s="409"/>
      <c r="B183" s="268" t="s">
        <v>1929</v>
      </c>
      <c r="C183" s="269"/>
      <c r="D183" s="269"/>
      <c r="E183" s="412"/>
      <c r="F183" s="270" t="s">
        <v>1929</v>
      </c>
      <c r="G183" s="409"/>
      <c r="H183" s="268" t="s">
        <v>1929</v>
      </c>
      <c r="I183" s="269"/>
      <c r="J183" s="269"/>
      <c r="K183" s="412"/>
      <c r="L183" s="270" t="s">
        <v>1929</v>
      </c>
    </row>
    <row r="184" spans="1:12" ht="15.75" thickBot="1">
      <c r="A184" s="409"/>
      <c r="B184" s="268" t="s">
        <v>1930</v>
      </c>
      <c r="C184" s="269"/>
      <c r="D184" s="269"/>
      <c r="E184" s="412"/>
      <c r="F184" s="270" t="s">
        <v>1930</v>
      </c>
      <c r="G184" s="409"/>
      <c r="H184" s="268" t="s">
        <v>1930</v>
      </c>
      <c r="I184" s="269"/>
      <c r="J184" s="269"/>
      <c r="K184" s="412"/>
      <c r="L184" s="270" t="s">
        <v>1930</v>
      </c>
    </row>
    <row r="185" spans="1:12" ht="15.75" thickBot="1">
      <c r="A185" s="409"/>
      <c r="B185" s="268" t="s">
        <v>1931</v>
      </c>
      <c r="C185" s="269"/>
      <c r="D185" s="269"/>
      <c r="E185" s="412"/>
      <c r="F185" s="270" t="s">
        <v>1931</v>
      </c>
      <c r="G185" s="409"/>
      <c r="H185" s="268" t="s">
        <v>1931</v>
      </c>
      <c r="I185" s="269"/>
      <c r="J185" s="269"/>
      <c r="K185" s="412"/>
      <c r="L185" s="270" t="s">
        <v>1931</v>
      </c>
    </row>
    <row r="186" spans="1:12" ht="15.75" thickBot="1">
      <c r="A186" s="409"/>
      <c r="B186" s="268" t="s">
        <v>1932</v>
      </c>
      <c r="C186" s="269"/>
      <c r="D186" s="269"/>
      <c r="E186" s="412"/>
      <c r="F186" s="270" t="s">
        <v>1932</v>
      </c>
      <c r="G186" s="409"/>
      <c r="H186" s="268" t="s">
        <v>1932</v>
      </c>
      <c r="I186" s="269"/>
      <c r="J186" s="269"/>
      <c r="K186" s="412"/>
      <c r="L186" s="270" t="s">
        <v>1932</v>
      </c>
    </row>
    <row r="187" spans="1:12" ht="26.25" thickBot="1">
      <c r="A187" s="409"/>
      <c r="B187" s="268" t="s">
        <v>1933</v>
      </c>
      <c r="C187" s="269"/>
      <c r="D187" s="269"/>
      <c r="E187" s="412"/>
      <c r="F187" s="270" t="s">
        <v>1934</v>
      </c>
      <c r="G187" s="409"/>
      <c r="H187" s="268" t="s">
        <v>1933</v>
      </c>
      <c r="I187" s="269"/>
      <c r="J187" s="269"/>
      <c r="K187" s="412"/>
      <c r="L187" s="270" t="s">
        <v>1934</v>
      </c>
    </row>
    <row r="188" spans="1:12" ht="15.75" thickBot="1">
      <c r="A188" s="410"/>
      <c r="B188" s="271" t="s">
        <v>1935</v>
      </c>
      <c r="C188" s="272"/>
      <c r="D188" s="273"/>
      <c r="E188" s="413"/>
      <c r="F188" s="274" t="s">
        <v>1936</v>
      </c>
      <c r="G188" s="410"/>
      <c r="H188" s="271" t="s">
        <v>1935</v>
      </c>
      <c r="I188" s="272"/>
      <c r="J188" s="273"/>
      <c r="K188" s="413"/>
      <c r="L188" s="274" t="s">
        <v>1936</v>
      </c>
    </row>
    <row r="189" spans="1:12" ht="15.75" thickBot="1">
      <c r="A189" s="408" t="s">
        <v>1950</v>
      </c>
      <c r="B189" s="268" t="s">
        <v>1922</v>
      </c>
      <c r="C189" s="269"/>
      <c r="D189" s="269"/>
      <c r="E189" s="411" t="s">
        <v>1950</v>
      </c>
      <c r="F189" s="270" t="s">
        <v>1922</v>
      </c>
      <c r="G189" s="408" t="s">
        <v>1950</v>
      </c>
      <c r="H189" s="268" t="s">
        <v>1922</v>
      </c>
      <c r="I189" s="269"/>
      <c r="J189" s="269"/>
      <c r="K189" s="411" t="s">
        <v>1950</v>
      </c>
      <c r="L189" s="270" t="s">
        <v>1922</v>
      </c>
    </row>
    <row r="190" spans="1:12" ht="15.75" thickBot="1">
      <c r="A190" s="409"/>
      <c r="B190" s="268" t="s">
        <v>1923</v>
      </c>
      <c r="C190" s="269"/>
      <c r="D190" s="269"/>
      <c r="E190" s="412"/>
      <c r="F190" s="270" t="s">
        <v>1923</v>
      </c>
      <c r="G190" s="409"/>
      <c r="H190" s="268" t="s">
        <v>1923</v>
      </c>
      <c r="I190" s="269"/>
      <c r="J190" s="269"/>
      <c r="K190" s="412"/>
      <c r="L190" s="270" t="s">
        <v>1923</v>
      </c>
    </row>
    <row r="191" spans="1:12" ht="15.75" thickBot="1">
      <c r="A191" s="409"/>
      <c r="B191" s="268" t="s">
        <v>1924</v>
      </c>
      <c r="C191" s="269"/>
      <c r="D191" s="269"/>
      <c r="E191" s="412"/>
      <c r="F191" s="270" t="s">
        <v>1924</v>
      </c>
      <c r="G191" s="409"/>
      <c r="H191" s="268" t="s">
        <v>1924</v>
      </c>
      <c r="I191" s="269"/>
      <c r="J191" s="269"/>
      <c r="K191" s="412"/>
      <c r="L191" s="270" t="s">
        <v>1924</v>
      </c>
    </row>
    <row r="192" spans="1:12" ht="15.75" thickBot="1">
      <c r="A192" s="409"/>
      <c r="B192" s="268" t="s">
        <v>1925</v>
      </c>
      <c r="C192" s="269"/>
      <c r="D192" s="269"/>
      <c r="E192" s="412"/>
      <c r="F192" s="270" t="s">
        <v>1925</v>
      </c>
      <c r="G192" s="409"/>
      <c r="H192" s="268" t="s">
        <v>1925</v>
      </c>
      <c r="I192" s="269"/>
      <c r="J192" s="269"/>
      <c r="K192" s="412"/>
      <c r="L192" s="270" t="s">
        <v>1925</v>
      </c>
    </row>
    <row r="193" spans="1:12" ht="15.75" thickBot="1">
      <c r="A193" s="409"/>
      <c r="B193" s="268" t="s">
        <v>1926</v>
      </c>
      <c r="C193" s="269"/>
      <c r="D193" s="269"/>
      <c r="E193" s="412"/>
      <c r="F193" s="270" t="s">
        <v>1926</v>
      </c>
      <c r="G193" s="409"/>
      <c r="H193" s="268" t="s">
        <v>1926</v>
      </c>
      <c r="I193" s="269"/>
      <c r="J193" s="269"/>
      <c r="K193" s="412"/>
      <c r="L193" s="270" t="s">
        <v>1926</v>
      </c>
    </row>
    <row r="194" spans="1:12" ht="15.75" thickBot="1">
      <c r="A194" s="409"/>
      <c r="B194" s="268" t="s">
        <v>1927</v>
      </c>
      <c r="C194" s="269"/>
      <c r="D194" s="269"/>
      <c r="E194" s="412"/>
      <c r="F194" s="270" t="s">
        <v>1927</v>
      </c>
      <c r="G194" s="409"/>
      <c r="H194" s="268" t="s">
        <v>1927</v>
      </c>
      <c r="I194" s="269"/>
      <c r="J194" s="269"/>
      <c r="K194" s="412"/>
      <c r="L194" s="270" t="s">
        <v>1927</v>
      </c>
    </row>
    <row r="195" spans="1:12" ht="15.75" thickBot="1">
      <c r="A195" s="409"/>
      <c r="B195" s="268" t="s">
        <v>1928</v>
      </c>
      <c r="C195" s="269"/>
      <c r="D195" s="269"/>
      <c r="E195" s="412"/>
      <c r="F195" s="270" t="s">
        <v>1928</v>
      </c>
      <c r="G195" s="409"/>
      <c r="H195" s="268" t="s">
        <v>1928</v>
      </c>
      <c r="I195" s="269"/>
      <c r="J195" s="269"/>
      <c r="K195" s="412"/>
      <c r="L195" s="270" t="s">
        <v>1928</v>
      </c>
    </row>
    <row r="196" spans="1:12" ht="15.75" thickBot="1">
      <c r="A196" s="409"/>
      <c r="B196" s="268" t="s">
        <v>1929</v>
      </c>
      <c r="C196" s="269"/>
      <c r="D196" s="269"/>
      <c r="E196" s="412"/>
      <c r="F196" s="270" t="s">
        <v>1929</v>
      </c>
      <c r="G196" s="409"/>
      <c r="H196" s="268" t="s">
        <v>1929</v>
      </c>
      <c r="I196" s="269"/>
      <c r="J196" s="269"/>
      <c r="K196" s="412"/>
      <c r="L196" s="270" t="s">
        <v>1929</v>
      </c>
    </row>
    <row r="197" spans="1:12" ht="15.75" thickBot="1">
      <c r="A197" s="409"/>
      <c r="B197" s="268" t="s">
        <v>1930</v>
      </c>
      <c r="C197" s="269"/>
      <c r="D197" s="269"/>
      <c r="E197" s="412"/>
      <c r="F197" s="270" t="s">
        <v>1930</v>
      </c>
      <c r="G197" s="409"/>
      <c r="H197" s="268" t="s">
        <v>1930</v>
      </c>
      <c r="I197" s="269"/>
      <c r="J197" s="269"/>
      <c r="K197" s="412"/>
      <c r="L197" s="270" t="s">
        <v>1930</v>
      </c>
    </row>
    <row r="198" spans="1:12" ht="15.75" thickBot="1">
      <c r="A198" s="409"/>
      <c r="B198" s="268" t="s">
        <v>1931</v>
      </c>
      <c r="C198" s="269"/>
      <c r="D198" s="269"/>
      <c r="E198" s="412"/>
      <c r="F198" s="270" t="s">
        <v>1931</v>
      </c>
      <c r="G198" s="409"/>
      <c r="H198" s="268" t="s">
        <v>1931</v>
      </c>
      <c r="I198" s="269"/>
      <c r="J198" s="269"/>
      <c r="K198" s="412"/>
      <c r="L198" s="270" t="s">
        <v>1931</v>
      </c>
    </row>
    <row r="199" spans="1:12" ht="15.75" thickBot="1">
      <c r="A199" s="409"/>
      <c r="B199" s="268" t="s">
        <v>1932</v>
      </c>
      <c r="C199" s="269"/>
      <c r="D199" s="269"/>
      <c r="E199" s="412"/>
      <c r="F199" s="270" t="s">
        <v>1932</v>
      </c>
      <c r="G199" s="409"/>
      <c r="H199" s="268" t="s">
        <v>1932</v>
      </c>
      <c r="I199" s="269"/>
      <c r="J199" s="269"/>
      <c r="K199" s="412"/>
      <c r="L199" s="270" t="s">
        <v>1932</v>
      </c>
    </row>
    <row r="200" spans="1:12" ht="26.25" thickBot="1">
      <c r="A200" s="409"/>
      <c r="B200" s="268" t="s">
        <v>1933</v>
      </c>
      <c r="C200" s="269"/>
      <c r="D200" s="269"/>
      <c r="E200" s="412"/>
      <c r="F200" s="270" t="s">
        <v>1934</v>
      </c>
      <c r="G200" s="409"/>
      <c r="H200" s="268" t="s">
        <v>1933</v>
      </c>
      <c r="I200" s="269"/>
      <c r="J200" s="269"/>
      <c r="K200" s="412"/>
      <c r="L200" s="270" t="s">
        <v>1934</v>
      </c>
    </row>
    <row r="201" spans="1:12" ht="15.75" thickBot="1">
      <c r="A201" s="410"/>
      <c r="B201" s="271" t="s">
        <v>1935</v>
      </c>
      <c r="C201" s="272"/>
      <c r="D201" s="273"/>
      <c r="E201" s="413"/>
      <c r="F201" s="274" t="s">
        <v>1936</v>
      </c>
      <c r="G201" s="410"/>
      <c r="H201" s="271" t="s">
        <v>1935</v>
      </c>
      <c r="I201" s="272"/>
      <c r="J201" s="273"/>
      <c r="K201" s="413"/>
      <c r="L201" s="274" t="s">
        <v>1936</v>
      </c>
    </row>
    <row r="202" spans="1:12" ht="15.75" thickBot="1">
      <c r="A202" s="408" t="s">
        <v>1951</v>
      </c>
      <c r="B202" s="268" t="s">
        <v>1922</v>
      </c>
      <c r="C202" s="269"/>
      <c r="D202" s="269"/>
      <c r="E202" s="411" t="s">
        <v>1951</v>
      </c>
      <c r="F202" s="270" t="s">
        <v>1922</v>
      </c>
      <c r="G202" s="408" t="s">
        <v>1951</v>
      </c>
      <c r="H202" s="268" t="s">
        <v>1922</v>
      </c>
      <c r="I202" s="269"/>
      <c r="J202" s="269"/>
      <c r="K202" s="411" t="s">
        <v>1951</v>
      </c>
      <c r="L202" s="270" t="s">
        <v>1922</v>
      </c>
    </row>
    <row r="203" spans="1:12" ht="15.75" thickBot="1">
      <c r="A203" s="409"/>
      <c r="B203" s="268" t="s">
        <v>1923</v>
      </c>
      <c r="C203" s="269"/>
      <c r="D203" s="269"/>
      <c r="E203" s="412"/>
      <c r="F203" s="270" t="s">
        <v>1923</v>
      </c>
      <c r="G203" s="409"/>
      <c r="H203" s="268" t="s">
        <v>1923</v>
      </c>
      <c r="I203" s="269"/>
      <c r="J203" s="269"/>
      <c r="K203" s="412"/>
      <c r="L203" s="270" t="s">
        <v>1923</v>
      </c>
    </row>
    <row r="204" spans="1:12" ht="15.75" thickBot="1">
      <c r="A204" s="409"/>
      <c r="B204" s="268" t="s">
        <v>1924</v>
      </c>
      <c r="C204" s="269"/>
      <c r="D204" s="269"/>
      <c r="E204" s="412"/>
      <c r="F204" s="270" t="s">
        <v>1924</v>
      </c>
      <c r="G204" s="409"/>
      <c r="H204" s="268" t="s">
        <v>1924</v>
      </c>
      <c r="I204" s="269"/>
      <c r="J204" s="269"/>
      <c r="K204" s="412"/>
      <c r="L204" s="270" t="s">
        <v>1924</v>
      </c>
    </row>
    <row r="205" spans="1:12" ht="15.75" thickBot="1">
      <c r="A205" s="409"/>
      <c r="B205" s="268" t="s">
        <v>1925</v>
      </c>
      <c r="C205" s="269"/>
      <c r="D205" s="269"/>
      <c r="E205" s="412"/>
      <c r="F205" s="270" t="s">
        <v>1925</v>
      </c>
      <c r="G205" s="409"/>
      <c r="H205" s="268" t="s">
        <v>1925</v>
      </c>
      <c r="I205" s="269"/>
      <c r="J205" s="269"/>
      <c r="K205" s="412"/>
      <c r="L205" s="270" t="s">
        <v>1925</v>
      </c>
    </row>
    <row r="206" spans="1:12" ht="15.75" thickBot="1">
      <c r="A206" s="409"/>
      <c r="B206" s="268" t="s">
        <v>1926</v>
      </c>
      <c r="C206" s="269"/>
      <c r="D206" s="269"/>
      <c r="E206" s="412"/>
      <c r="F206" s="270" t="s">
        <v>1926</v>
      </c>
      <c r="G206" s="409"/>
      <c r="H206" s="268" t="s">
        <v>1926</v>
      </c>
      <c r="I206" s="269"/>
      <c r="J206" s="269"/>
      <c r="K206" s="412"/>
      <c r="L206" s="270" t="s">
        <v>1926</v>
      </c>
    </row>
    <row r="207" spans="1:12" ht="15.75" thickBot="1">
      <c r="A207" s="409"/>
      <c r="B207" s="268" t="s">
        <v>1927</v>
      </c>
      <c r="C207" s="269"/>
      <c r="D207" s="269"/>
      <c r="E207" s="412"/>
      <c r="F207" s="270" t="s">
        <v>1927</v>
      </c>
      <c r="G207" s="409"/>
      <c r="H207" s="268" t="s">
        <v>1927</v>
      </c>
      <c r="I207" s="269"/>
      <c r="J207" s="269"/>
      <c r="K207" s="412"/>
      <c r="L207" s="270" t="s">
        <v>1927</v>
      </c>
    </row>
    <row r="208" spans="1:12" ht="15.75" thickBot="1">
      <c r="A208" s="409"/>
      <c r="B208" s="268" t="s">
        <v>1928</v>
      </c>
      <c r="C208" s="269"/>
      <c r="D208" s="269"/>
      <c r="E208" s="412"/>
      <c r="F208" s="270" t="s">
        <v>1928</v>
      </c>
      <c r="G208" s="409"/>
      <c r="H208" s="268" t="s">
        <v>1928</v>
      </c>
      <c r="I208" s="269"/>
      <c r="J208" s="269"/>
      <c r="K208" s="412"/>
      <c r="L208" s="270" t="s">
        <v>1928</v>
      </c>
    </row>
    <row r="209" spans="1:12" ht="15.75" thickBot="1">
      <c r="A209" s="409"/>
      <c r="B209" s="268" t="s">
        <v>1929</v>
      </c>
      <c r="C209" s="269"/>
      <c r="D209" s="269"/>
      <c r="E209" s="412"/>
      <c r="F209" s="270" t="s">
        <v>1929</v>
      </c>
      <c r="G209" s="409"/>
      <c r="H209" s="268" t="s">
        <v>1929</v>
      </c>
      <c r="I209" s="269"/>
      <c r="J209" s="269"/>
      <c r="K209" s="412"/>
      <c r="L209" s="270" t="s">
        <v>1929</v>
      </c>
    </row>
    <row r="210" spans="1:12" ht="15.75" thickBot="1">
      <c r="A210" s="409"/>
      <c r="B210" s="268" t="s">
        <v>1930</v>
      </c>
      <c r="C210" s="269"/>
      <c r="D210" s="269"/>
      <c r="E210" s="412"/>
      <c r="F210" s="270" t="s">
        <v>1930</v>
      </c>
      <c r="G210" s="409"/>
      <c r="H210" s="268" t="s">
        <v>1930</v>
      </c>
      <c r="I210" s="269"/>
      <c r="J210" s="269"/>
      <c r="K210" s="412"/>
      <c r="L210" s="270" t="s">
        <v>1930</v>
      </c>
    </row>
    <row r="211" spans="1:12" ht="15.75" thickBot="1">
      <c r="A211" s="409"/>
      <c r="B211" s="268" t="s">
        <v>1931</v>
      </c>
      <c r="C211" s="269"/>
      <c r="D211" s="269"/>
      <c r="E211" s="412"/>
      <c r="F211" s="270" t="s">
        <v>1931</v>
      </c>
      <c r="G211" s="409"/>
      <c r="H211" s="268" t="s">
        <v>1931</v>
      </c>
      <c r="I211" s="269"/>
      <c r="J211" s="269"/>
      <c r="K211" s="412"/>
      <c r="L211" s="270" t="s">
        <v>1931</v>
      </c>
    </row>
    <row r="212" spans="1:12" ht="15.75" thickBot="1">
      <c r="A212" s="409"/>
      <c r="B212" s="268" t="s">
        <v>1932</v>
      </c>
      <c r="C212" s="269"/>
      <c r="D212" s="269"/>
      <c r="E212" s="412"/>
      <c r="F212" s="270" t="s">
        <v>1932</v>
      </c>
      <c r="G212" s="409"/>
      <c r="H212" s="268" t="s">
        <v>1932</v>
      </c>
      <c r="I212" s="269"/>
      <c r="J212" s="269"/>
      <c r="K212" s="412"/>
      <c r="L212" s="270" t="s">
        <v>1932</v>
      </c>
    </row>
    <row r="213" spans="1:12" ht="26.25" thickBot="1">
      <c r="A213" s="409"/>
      <c r="B213" s="268" t="s">
        <v>1933</v>
      </c>
      <c r="C213" s="269"/>
      <c r="D213" s="269"/>
      <c r="E213" s="412"/>
      <c r="F213" s="270" t="s">
        <v>1934</v>
      </c>
      <c r="G213" s="409"/>
      <c r="H213" s="268" t="s">
        <v>1933</v>
      </c>
      <c r="I213" s="269"/>
      <c r="J213" s="269"/>
      <c r="K213" s="412"/>
      <c r="L213" s="270" t="s">
        <v>1934</v>
      </c>
    </row>
    <row r="214" spans="1:12" ht="15.75" thickBot="1">
      <c r="A214" s="410"/>
      <c r="B214" s="271" t="s">
        <v>1935</v>
      </c>
      <c r="C214" s="272"/>
      <c r="D214" s="273"/>
      <c r="E214" s="413"/>
      <c r="F214" s="274" t="s">
        <v>1936</v>
      </c>
      <c r="G214" s="410"/>
      <c r="H214" s="271" t="s">
        <v>1935</v>
      </c>
      <c r="I214" s="272"/>
      <c r="J214" s="273"/>
      <c r="K214" s="413"/>
      <c r="L214" s="274" t="s">
        <v>1936</v>
      </c>
    </row>
    <row r="215" spans="1:12" ht="15.75" thickBot="1">
      <c r="A215" s="408" t="s">
        <v>1952</v>
      </c>
      <c r="B215" s="268" t="s">
        <v>1922</v>
      </c>
      <c r="C215" s="269"/>
      <c r="D215" s="269"/>
      <c r="E215" s="411" t="s">
        <v>1952</v>
      </c>
      <c r="F215" s="270" t="s">
        <v>1922</v>
      </c>
      <c r="G215" s="408" t="s">
        <v>1952</v>
      </c>
      <c r="H215" s="268" t="s">
        <v>1922</v>
      </c>
      <c r="I215" s="269"/>
      <c r="J215" s="269"/>
      <c r="K215" s="411" t="s">
        <v>1952</v>
      </c>
      <c r="L215" s="270" t="s">
        <v>1922</v>
      </c>
    </row>
    <row r="216" spans="1:12" ht="15.75" thickBot="1">
      <c r="A216" s="409"/>
      <c r="B216" s="268" t="s">
        <v>1923</v>
      </c>
      <c r="C216" s="269"/>
      <c r="D216" s="269"/>
      <c r="E216" s="412"/>
      <c r="F216" s="270" t="s">
        <v>1923</v>
      </c>
      <c r="G216" s="409"/>
      <c r="H216" s="268" t="s">
        <v>1923</v>
      </c>
      <c r="I216" s="269"/>
      <c r="J216" s="269"/>
      <c r="K216" s="412"/>
      <c r="L216" s="270" t="s">
        <v>1923</v>
      </c>
    </row>
    <row r="217" spans="1:12" ht="15.75" thickBot="1">
      <c r="A217" s="409"/>
      <c r="B217" s="268" t="s">
        <v>1924</v>
      </c>
      <c r="C217" s="269"/>
      <c r="D217" s="269"/>
      <c r="E217" s="412"/>
      <c r="F217" s="270" t="s">
        <v>1924</v>
      </c>
      <c r="G217" s="409"/>
      <c r="H217" s="268" t="s">
        <v>1924</v>
      </c>
      <c r="I217" s="269"/>
      <c r="J217" s="269"/>
      <c r="K217" s="412"/>
      <c r="L217" s="270" t="s">
        <v>1924</v>
      </c>
    </row>
    <row r="218" spans="1:12" ht="15.75" thickBot="1">
      <c r="A218" s="409"/>
      <c r="B218" s="268" t="s">
        <v>1925</v>
      </c>
      <c r="C218" s="269"/>
      <c r="D218" s="269"/>
      <c r="E218" s="412"/>
      <c r="F218" s="270" t="s">
        <v>1925</v>
      </c>
      <c r="G218" s="409"/>
      <c r="H218" s="268" t="s">
        <v>1925</v>
      </c>
      <c r="I218" s="269"/>
      <c r="J218" s="269"/>
      <c r="K218" s="412"/>
      <c r="L218" s="270" t="s">
        <v>1925</v>
      </c>
    </row>
    <row r="219" spans="1:12" ht="15.75" thickBot="1">
      <c r="A219" s="409"/>
      <c r="B219" s="268" t="s">
        <v>1926</v>
      </c>
      <c r="C219" s="269"/>
      <c r="D219" s="269"/>
      <c r="E219" s="412"/>
      <c r="F219" s="270" t="s">
        <v>1926</v>
      </c>
      <c r="G219" s="409"/>
      <c r="H219" s="268" t="s">
        <v>1926</v>
      </c>
      <c r="I219" s="269"/>
      <c r="J219" s="269"/>
      <c r="K219" s="412"/>
      <c r="L219" s="270" t="s">
        <v>1926</v>
      </c>
    </row>
    <row r="220" spans="1:12" ht="15.75" thickBot="1">
      <c r="A220" s="409"/>
      <c r="B220" s="268" t="s">
        <v>1927</v>
      </c>
      <c r="C220" s="269"/>
      <c r="D220" s="269"/>
      <c r="E220" s="412"/>
      <c r="F220" s="270" t="s">
        <v>1927</v>
      </c>
      <c r="G220" s="409"/>
      <c r="H220" s="268" t="s">
        <v>1927</v>
      </c>
      <c r="I220" s="269"/>
      <c r="J220" s="269"/>
      <c r="K220" s="412"/>
      <c r="L220" s="270" t="s">
        <v>1927</v>
      </c>
    </row>
    <row r="221" spans="1:12" ht="15.75" thickBot="1">
      <c r="A221" s="409"/>
      <c r="B221" s="268" t="s">
        <v>1928</v>
      </c>
      <c r="C221" s="269"/>
      <c r="D221" s="269"/>
      <c r="E221" s="412"/>
      <c r="F221" s="270" t="s">
        <v>1928</v>
      </c>
      <c r="G221" s="409"/>
      <c r="H221" s="268" t="s">
        <v>1928</v>
      </c>
      <c r="I221" s="269"/>
      <c r="J221" s="269"/>
      <c r="K221" s="412"/>
      <c r="L221" s="270" t="s">
        <v>1928</v>
      </c>
    </row>
    <row r="222" spans="1:12" ht="15.75" thickBot="1">
      <c r="A222" s="409"/>
      <c r="B222" s="268" t="s">
        <v>1929</v>
      </c>
      <c r="C222" s="269"/>
      <c r="D222" s="269"/>
      <c r="E222" s="412"/>
      <c r="F222" s="270" t="s">
        <v>1929</v>
      </c>
      <c r="G222" s="409"/>
      <c r="H222" s="268" t="s">
        <v>1929</v>
      </c>
      <c r="I222" s="269"/>
      <c r="J222" s="269"/>
      <c r="K222" s="412"/>
      <c r="L222" s="270" t="s">
        <v>1929</v>
      </c>
    </row>
    <row r="223" spans="1:12" ht="15.75" thickBot="1">
      <c r="A223" s="409"/>
      <c r="B223" s="268" t="s">
        <v>1930</v>
      </c>
      <c r="C223" s="269"/>
      <c r="D223" s="269"/>
      <c r="E223" s="412"/>
      <c r="F223" s="270" t="s">
        <v>1930</v>
      </c>
      <c r="G223" s="409"/>
      <c r="H223" s="268" t="s">
        <v>1930</v>
      </c>
      <c r="I223" s="269"/>
      <c r="J223" s="269"/>
      <c r="K223" s="412"/>
      <c r="L223" s="270" t="s">
        <v>1930</v>
      </c>
    </row>
    <row r="224" spans="1:12" ht="15.75" thickBot="1">
      <c r="A224" s="409"/>
      <c r="B224" s="268" t="s">
        <v>1931</v>
      </c>
      <c r="C224" s="269"/>
      <c r="D224" s="269"/>
      <c r="E224" s="412"/>
      <c r="F224" s="270" t="s">
        <v>1931</v>
      </c>
      <c r="G224" s="409"/>
      <c r="H224" s="268" t="s">
        <v>1931</v>
      </c>
      <c r="I224" s="269"/>
      <c r="J224" s="269"/>
      <c r="K224" s="412"/>
      <c r="L224" s="270" t="s">
        <v>1931</v>
      </c>
    </row>
    <row r="225" spans="1:12" ht="15.75" thickBot="1">
      <c r="A225" s="409"/>
      <c r="B225" s="268" t="s">
        <v>1932</v>
      </c>
      <c r="C225" s="269"/>
      <c r="D225" s="269"/>
      <c r="E225" s="412"/>
      <c r="F225" s="270" t="s">
        <v>1932</v>
      </c>
      <c r="G225" s="409"/>
      <c r="H225" s="268" t="s">
        <v>1932</v>
      </c>
      <c r="I225" s="269"/>
      <c r="J225" s="269"/>
      <c r="K225" s="412"/>
      <c r="L225" s="270" t="s">
        <v>1932</v>
      </c>
    </row>
    <row r="226" spans="1:12" ht="26.25" thickBot="1">
      <c r="A226" s="409"/>
      <c r="B226" s="268" t="s">
        <v>1933</v>
      </c>
      <c r="C226" s="269"/>
      <c r="D226" s="269"/>
      <c r="E226" s="412"/>
      <c r="F226" s="270" t="s">
        <v>1934</v>
      </c>
      <c r="G226" s="409"/>
      <c r="H226" s="268" t="s">
        <v>1933</v>
      </c>
      <c r="I226" s="269"/>
      <c r="J226" s="269"/>
      <c r="K226" s="412"/>
      <c r="L226" s="270" t="s">
        <v>1934</v>
      </c>
    </row>
    <row r="227" spans="1:12" ht="15.75" thickBot="1">
      <c r="A227" s="410"/>
      <c r="B227" s="271" t="s">
        <v>1935</v>
      </c>
      <c r="C227" s="272"/>
      <c r="D227" s="273"/>
      <c r="E227" s="413"/>
      <c r="F227" s="274" t="s">
        <v>1936</v>
      </c>
      <c r="G227" s="410"/>
      <c r="H227" s="271" t="s">
        <v>1935</v>
      </c>
      <c r="I227" s="272"/>
      <c r="J227" s="273"/>
      <c r="K227" s="413"/>
      <c r="L227" s="274" t="s">
        <v>1936</v>
      </c>
    </row>
    <row r="228" spans="1:12" ht="15.75" thickBot="1">
      <c r="A228" s="408" t="s">
        <v>1953</v>
      </c>
      <c r="B228" s="268" t="s">
        <v>1922</v>
      </c>
      <c r="C228" s="269"/>
      <c r="D228" s="269"/>
      <c r="E228" s="411" t="s">
        <v>1953</v>
      </c>
      <c r="F228" s="270" t="s">
        <v>1922</v>
      </c>
      <c r="G228" s="408" t="s">
        <v>1953</v>
      </c>
      <c r="H228" s="268" t="s">
        <v>1922</v>
      </c>
      <c r="I228" s="269"/>
      <c r="J228" s="269"/>
      <c r="K228" s="411" t="s">
        <v>1953</v>
      </c>
      <c r="L228" s="270" t="s">
        <v>1922</v>
      </c>
    </row>
    <row r="229" spans="1:12" ht="15.75" thickBot="1">
      <c r="A229" s="409"/>
      <c r="B229" s="268" t="s">
        <v>1923</v>
      </c>
      <c r="C229" s="269"/>
      <c r="D229" s="269"/>
      <c r="E229" s="412"/>
      <c r="F229" s="270" t="s">
        <v>1923</v>
      </c>
      <c r="G229" s="409"/>
      <c r="H229" s="268" t="s">
        <v>1923</v>
      </c>
      <c r="I229" s="269"/>
      <c r="J229" s="269"/>
      <c r="K229" s="412"/>
      <c r="L229" s="270" t="s">
        <v>1923</v>
      </c>
    </row>
    <row r="230" spans="1:12" ht="15.75" thickBot="1">
      <c r="A230" s="409"/>
      <c r="B230" s="268" t="s">
        <v>1924</v>
      </c>
      <c r="C230" s="269"/>
      <c r="D230" s="269"/>
      <c r="E230" s="412"/>
      <c r="F230" s="270" t="s">
        <v>1924</v>
      </c>
      <c r="G230" s="409"/>
      <c r="H230" s="268" t="s">
        <v>1924</v>
      </c>
      <c r="I230" s="269"/>
      <c r="J230" s="269"/>
      <c r="K230" s="412"/>
      <c r="L230" s="270" t="s">
        <v>1924</v>
      </c>
    </row>
    <row r="231" spans="1:12" ht="15.75" thickBot="1">
      <c r="A231" s="409"/>
      <c r="B231" s="268" t="s">
        <v>1925</v>
      </c>
      <c r="C231" s="269"/>
      <c r="D231" s="269"/>
      <c r="E231" s="412"/>
      <c r="F231" s="270" t="s">
        <v>1925</v>
      </c>
      <c r="G231" s="409"/>
      <c r="H231" s="268" t="s">
        <v>1925</v>
      </c>
      <c r="I231" s="269"/>
      <c r="J231" s="269"/>
      <c r="K231" s="412"/>
      <c r="L231" s="270" t="s">
        <v>1925</v>
      </c>
    </row>
    <row r="232" spans="1:12" ht="15.75" thickBot="1">
      <c r="A232" s="409"/>
      <c r="B232" s="268" t="s">
        <v>1926</v>
      </c>
      <c r="C232" s="269"/>
      <c r="D232" s="269"/>
      <c r="E232" s="412"/>
      <c r="F232" s="270" t="s">
        <v>1926</v>
      </c>
      <c r="G232" s="409"/>
      <c r="H232" s="268" t="s">
        <v>1926</v>
      </c>
      <c r="I232" s="269"/>
      <c r="J232" s="269"/>
      <c r="K232" s="412"/>
      <c r="L232" s="270" t="s">
        <v>1926</v>
      </c>
    </row>
    <row r="233" spans="1:12" ht="15.75" thickBot="1">
      <c r="A233" s="409"/>
      <c r="B233" s="268" t="s">
        <v>1927</v>
      </c>
      <c r="C233" s="269"/>
      <c r="D233" s="269"/>
      <c r="E233" s="412"/>
      <c r="F233" s="270" t="s">
        <v>1927</v>
      </c>
      <c r="G233" s="409"/>
      <c r="H233" s="268" t="s">
        <v>1927</v>
      </c>
      <c r="I233" s="269"/>
      <c r="J233" s="269"/>
      <c r="K233" s="412"/>
      <c r="L233" s="270" t="s">
        <v>1927</v>
      </c>
    </row>
    <row r="234" spans="1:12" ht="15.75" thickBot="1">
      <c r="A234" s="409"/>
      <c r="B234" s="268" t="s">
        <v>1928</v>
      </c>
      <c r="C234" s="269"/>
      <c r="D234" s="269"/>
      <c r="E234" s="412"/>
      <c r="F234" s="270" t="s">
        <v>1928</v>
      </c>
      <c r="G234" s="409"/>
      <c r="H234" s="268" t="s">
        <v>1928</v>
      </c>
      <c r="I234" s="269"/>
      <c r="J234" s="269"/>
      <c r="K234" s="412"/>
      <c r="L234" s="270" t="s">
        <v>1928</v>
      </c>
    </row>
    <row r="235" spans="1:12" ht="15.75" thickBot="1">
      <c r="A235" s="409"/>
      <c r="B235" s="268" t="s">
        <v>1929</v>
      </c>
      <c r="C235" s="269"/>
      <c r="D235" s="269"/>
      <c r="E235" s="412"/>
      <c r="F235" s="270" t="s">
        <v>1929</v>
      </c>
      <c r="G235" s="409"/>
      <c r="H235" s="268" t="s">
        <v>1929</v>
      </c>
      <c r="I235" s="269"/>
      <c r="J235" s="269"/>
      <c r="K235" s="412"/>
      <c r="L235" s="270" t="s">
        <v>1929</v>
      </c>
    </row>
    <row r="236" spans="1:12" ht="15.75" thickBot="1">
      <c r="A236" s="409"/>
      <c r="B236" s="268" t="s">
        <v>1930</v>
      </c>
      <c r="C236" s="269"/>
      <c r="D236" s="269"/>
      <c r="E236" s="412"/>
      <c r="F236" s="270" t="s">
        <v>1930</v>
      </c>
      <c r="G236" s="409"/>
      <c r="H236" s="268" t="s">
        <v>1930</v>
      </c>
      <c r="I236" s="269"/>
      <c r="J236" s="269"/>
      <c r="K236" s="412"/>
      <c r="L236" s="270" t="s">
        <v>1930</v>
      </c>
    </row>
    <row r="237" spans="1:12" ht="15.75" thickBot="1">
      <c r="A237" s="409"/>
      <c r="B237" s="268" t="s">
        <v>1931</v>
      </c>
      <c r="C237" s="269"/>
      <c r="D237" s="269"/>
      <c r="E237" s="412"/>
      <c r="F237" s="270" t="s">
        <v>1931</v>
      </c>
      <c r="G237" s="409"/>
      <c r="H237" s="268" t="s">
        <v>1931</v>
      </c>
      <c r="I237" s="269"/>
      <c r="J237" s="269"/>
      <c r="K237" s="412"/>
      <c r="L237" s="270" t="s">
        <v>1931</v>
      </c>
    </row>
    <row r="238" spans="1:12" ht="15.75" thickBot="1">
      <c r="A238" s="409"/>
      <c r="B238" s="268" t="s">
        <v>1932</v>
      </c>
      <c r="C238" s="269"/>
      <c r="D238" s="269"/>
      <c r="E238" s="412"/>
      <c r="F238" s="270" t="s">
        <v>1932</v>
      </c>
      <c r="G238" s="409"/>
      <c r="H238" s="268" t="s">
        <v>1932</v>
      </c>
      <c r="I238" s="269"/>
      <c r="J238" s="269"/>
      <c r="K238" s="412"/>
      <c r="L238" s="270" t="s">
        <v>1932</v>
      </c>
    </row>
    <row r="239" spans="1:12" ht="26.25" thickBot="1">
      <c r="A239" s="409"/>
      <c r="B239" s="268" t="s">
        <v>1933</v>
      </c>
      <c r="C239" s="269"/>
      <c r="D239" s="269"/>
      <c r="E239" s="412"/>
      <c r="F239" s="270" t="s">
        <v>1934</v>
      </c>
      <c r="G239" s="409"/>
      <c r="H239" s="268" t="s">
        <v>1933</v>
      </c>
      <c r="I239" s="269"/>
      <c r="J239" s="269"/>
      <c r="K239" s="412"/>
      <c r="L239" s="270" t="s">
        <v>1934</v>
      </c>
    </row>
    <row r="240" spans="1:12" ht="15.75" thickBot="1">
      <c r="A240" s="410"/>
      <c r="B240" s="271" t="s">
        <v>1935</v>
      </c>
      <c r="C240" s="272"/>
      <c r="D240" s="273"/>
      <c r="E240" s="413"/>
      <c r="F240" s="274" t="s">
        <v>1936</v>
      </c>
      <c r="G240" s="410"/>
      <c r="H240" s="271" t="s">
        <v>1935</v>
      </c>
      <c r="I240" s="272"/>
      <c r="J240" s="273"/>
      <c r="K240" s="413"/>
      <c r="L240" s="274" t="s">
        <v>1936</v>
      </c>
    </row>
    <row r="241" spans="1:12" ht="15.75" thickBot="1">
      <c r="A241" s="408" t="s">
        <v>1954</v>
      </c>
      <c r="B241" s="268" t="s">
        <v>1922</v>
      </c>
      <c r="C241" s="269"/>
      <c r="D241" s="269"/>
      <c r="E241" s="411" t="s">
        <v>1954</v>
      </c>
      <c r="F241" s="270" t="s">
        <v>1922</v>
      </c>
      <c r="G241" s="408" t="s">
        <v>1954</v>
      </c>
      <c r="H241" s="268" t="s">
        <v>1922</v>
      </c>
      <c r="I241" s="269"/>
      <c r="J241" s="269"/>
      <c r="K241" s="411" t="s">
        <v>1954</v>
      </c>
      <c r="L241" s="270" t="s">
        <v>1922</v>
      </c>
    </row>
    <row r="242" spans="1:12" ht="15.75" thickBot="1">
      <c r="A242" s="409"/>
      <c r="B242" s="268" t="s">
        <v>1923</v>
      </c>
      <c r="C242" s="269"/>
      <c r="D242" s="269"/>
      <c r="E242" s="412"/>
      <c r="F242" s="270" t="s">
        <v>1923</v>
      </c>
      <c r="G242" s="409"/>
      <c r="H242" s="268" t="s">
        <v>1923</v>
      </c>
      <c r="I242" s="269"/>
      <c r="J242" s="269"/>
      <c r="K242" s="412"/>
      <c r="L242" s="270" t="s">
        <v>1923</v>
      </c>
    </row>
    <row r="243" spans="1:12" ht="15.75" thickBot="1">
      <c r="A243" s="409"/>
      <c r="B243" s="268" t="s">
        <v>1924</v>
      </c>
      <c r="C243" s="269"/>
      <c r="D243" s="269"/>
      <c r="E243" s="412"/>
      <c r="F243" s="270" t="s">
        <v>1924</v>
      </c>
      <c r="G243" s="409"/>
      <c r="H243" s="268" t="s">
        <v>1924</v>
      </c>
      <c r="I243" s="269"/>
      <c r="J243" s="269"/>
      <c r="K243" s="412"/>
      <c r="L243" s="270" t="s">
        <v>1924</v>
      </c>
    </row>
    <row r="244" spans="1:12" ht="15.75" thickBot="1">
      <c r="A244" s="409"/>
      <c r="B244" s="268" t="s">
        <v>1925</v>
      </c>
      <c r="C244" s="269"/>
      <c r="D244" s="269"/>
      <c r="E244" s="412"/>
      <c r="F244" s="270" t="s">
        <v>1925</v>
      </c>
      <c r="G244" s="409"/>
      <c r="H244" s="268" t="s">
        <v>1925</v>
      </c>
      <c r="I244" s="269"/>
      <c r="J244" s="269"/>
      <c r="K244" s="412"/>
      <c r="L244" s="270" t="s">
        <v>1925</v>
      </c>
    </row>
    <row r="245" spans="1:12" ht="15.75" thickBot="1">
      <c r="A245" s="409"/>
      <c r="B245" s="268" t="s">
        <v>1926</v>
      </c>
      <c r="C245" s="269"/>
      <c r="D245" s="269"/>
      <c r="E245" s="412"/>
      <c r="F245" s="270" t="s">
        <v>1926</v>
      </c>
      <c r="G245" s="409"/>
      <c r="H245" s="268" t="s">
        <v>1926</v>
      </c>
      <c r="I245" s="269"/>
      <c r="J245" s="269"/>
      <c r="K245" s="412"/>
      <c r="L245" s="270" t="s">
        <v>1926</v>
      </c>
    </row>
    <row r="246" spans="1:12" ht="15.75" thickBot="1">
      <c r="A246" s="409"/>
      <c r="B246" s="268" t="s">
        <v>1927</v>
      </c>
      <c r="C246" s="269"/>
      <c r="D246" s="269"/>
      <c r="E246" s="412"/>
      <c r="F246" s="270" t="s">
        <v>1927</v>
      </c>
      <c r="G246" s="409"/>
      <c r="H246" s="268" t="s">
        <v>1927</v>
      </c>
      <c r="I246" s="269"/>
      <c r="J246" s="269"/>
      <c r="K246" s="412"/>
      <c r="L246" s="270" t="s">
        <v>1927</v>
      </c>
    </row>
    <row r="247" spans="1:12" ht="15.75" thickBot="1">
      <c r="A247" s="409"/>
      <c r="B247" s="268" t="s">
        <v>1928</v>
      </c>
      <c r="C247" s="269"/>
      <c r="D247" s="269"/>
      <c r="E247" s="412"/>
      <c r="F247" s="270" t="s">
        <v>1928</v>
      </c>
      <c r="G247" s="409"/>
      <c r="H247" s="268" t="s">
        <v>1928</v>
      </c>
      <c r="I247" s="269"/>
      <c r="J247" s="269"/>
      <c r="K247" s="412"/>
      <c r="L247" s="270" t="s">
        <v>1928</v>
      </c>
    </row>
    <row r="248" spans="1:12" ht="15.75" thickBot="1">
      <c r="A248" s="409"/>
      <c r="B248" s="268" t="s">
        <v>1929</v>
      </c>
      <c r="C248" s="269"/>
      <c r="D248" s="269"/>
      <c r="E248" s="412"/>
      <c r="F248" s="270" t="s">
        <v>1929</v>
      </c>
      <c r="G248" s="409"/>
      <c r="H248" s="268" t="s">
        <v>1929</v>
      </c>
      <c r="I248" s="269"/>
      <c r="J248" s="269"/>
      <c r="K248" s="412"/>
      <c r="L248" s="270" t="s">
        <v>1929</v>
      </c>
    </row>
    <row r="249" spans="1:12" ht="15.75" thickBot="1">
      <c r="A249" s="409"/>
      <c r="B249" s="268" t="s">
        <v>1930</v>
      </c>
      <c r="C249" s="269"/>
      <c r="D249" s="269"/>
      <c r="E249" s="412"/>
      <c r="F249" s="270" t="s">
        <v>1930</v>
      </c>
      <c r="G249" s="409"/>
      <c r="H249" s="268" t="s">
        <v>1930</v>
      </c>
      <c r="I249" s="269"/>
      <c r="J249" s="269"/>
      <c r="K249" s="412"/>
      <c r="L249" s="270" t="s">
        <v>1930</v>
      </c>
    </row>
    <row r="250" spans="1:12" ht="15.75" thickBot="1">
      <c r="A250" s="409"/>
      <c r="B250" s="268" t="s">
        <v>1931</v>
      </c>
      <c r="C250" s="269"/>
      <c r="D250" s="269"/>
      <c r="E250" s="412"/>
      <c r="F250" s="270" t="s">
        <v>1931</v>
      </c>
      <c r="G250" s="409"/>
      <c r="H250" s="268" t="s">
        <v>1931</v>
      </c>
      <c r="I250" s="269"/>
      <c r="J250" s="269"/>
      <c r="K250" s="412"/>
      <c r="L250" s="270" t="s">
        <v>1931</v>
      </c>
    </row>
    <row r="251" spans="1:12" ht="15.75" thickBot="1">
      <c r="A251" s="409"/>
      <c r="B251" s="268" t="s">
        <v>1932</v>
      </c>
      <c r="C251" s="269"/>
      <c r="D251" s="269"/>
      <c r="E251" s="412"/>
      <c r="F251" s="270" t="s">
        <v>1932</v>
      </c>
      <c r="G251" s="409"/>
      <c r="H251" s="268" t="s">
        <v>1932</v>
      </c>
      <c r="I251" s="269"/>
      <c r="J251" s="269"/>
      <c r="K251" s="412"/>
      <c r="L251" s="270" t="s">
        <v>1932</v>
      </c>
    </row>
    <row r="252" spans="1:12" ht="26.25" thickBot="1">
      <c r="A252" s="409"/>
      <c r="B252" s="268" t="s">
        <v>1933</v>
      </c>
      <c r="C252" s="269"/>
      <c r="D252" s="269"/>
      <c r="E252" s="412"/>
      <c r="F252" s="270" t="s">
        <v>1934</v>
      </c>
      <c r="G252" s="409"/>
      <c r="H252" s="268" t="s">
        <v>1933</v>
      </c>
      <c r="I252" s="269"/>
      <c r="J252" s="269"/>
      <c r="K252" s="412"/>
      <c r="L252" s="270" t="s">
        <v>1934</v>
      </c>
    </row>
    <row r="253" spans="1:12" ht="15.75" thickBot="1">
      <c r="A253" s="410"/>
      <c r="B253" s="271" t="s">
        <v>1935</v>
      </c>
      <c r="C253" s="272"/>
      <c r="D253" s="273"/>
      <c r="E253" s="413"/>
      <c r="F253" s="274" t="s">
        <v>1936</v>
      </c>
      <c r="G253" s="410"/>
      <c r="H253" s="271" t="s">
        <v>1935</v>
      </c>
      <c r="I253" s="272"/>
      <c r="J253" s="273"/>
      <c r="K253" s="413"/>
      <c r="L253" s="274" t="s">
        <v>1936</v>
      </c>
    </row>
    <row r="254" spans="1:12" ht="15.75" thickBot="1">
      <c r="A254" s="408" t="s">
        <v>1955</v>
      </c>
      <c r="B254" s="268" t="s">
        <v>1922</v>
      </c>
      <c r="C254" s="269"/>
      <c r="D254" s="269"/>
      <c r="E254" s="411" t="s">
        <v>1955</v>
      </c>
      <c r="F254" s="270" t="s">
        <v>1922</v>
      </c>
      <c r="G254" s="408" t="s">
        <v>1955</v>
      </c>
      <c r="H254" s="268" t="s">
        <v>1922</v>
      </c>
      <c r="I254" s="269"/>
      <c r="J254" s="269"/>
      <c r="K254" s="411" t="s">
        <v>1955</v>
      </c>
      <c r="L254" s="270" t="s">
        <v>1922</v>
      </c>
    </row>
    <row r="255" spans="1:12" ht="15.75" thickBot="1">
      <c r="A255" s="409"/>
      <c r="B255" s="268" t="s">
        <v>1923</v>
      </c>
      <c r="C255" s="269"/>
      <c r="D255" s="269"/>
      <c r="E255" s="412"/>
      <c r="F255" s="270" t="s">
        <v>1923</v>
      </c>
      <c r="G255" s="409"/>
      <c r="H255" s="268" t="s">
        <v>1923</v>
      </c>
      <c r="I255" s="269"/>
      <c r="J255" s="269"/>
      <c r="K255" s="412"/>
      <c r="L255" s="270" t="s">
        <v>1923</v>
      </c>
    </row>
    <row r="256" spans="1:12" ht="15.75" thickBot="1">
      <c r="A256" s="409"/>
      <c r="B256" s="268" t="s">
        <v>1924</v>
      </c>
      <c r="C256" s="269"/>
      <c r="D256" s="269"/>
      <c r="E256" s="412"/>
      <c r="F256" s="270" t="s">
        <v>1924</v>
      </c>
      <c r="G256" s="409"/>
      <c r="H256" s="268" t="s">
        <v>1924</v>
      </c>
      <c r="I256" s="269"/>
      <c r="J256" s="269"/>
      <c r="K256" s="412"/>
      <c r="L256" s="270" t="s">
        <v>1924</v>
      </c>
    </row>
    <row r="257" spans="1:12" ht="15.75" thickBot="1">
      <c r="A257" s="409"/>
      <c r="B257" s="268" t="s">
        <v>1925</v>
      </c>
      <c r="C257" s="269"/>
      <c r="D257" s="269"/>
      <c r="E257" s="412"/>
      <c r="F257" s="270" t="s">
        <v>1925</v>
      </c>
      <c r="G257" s="409"/>
      <c r="H257" s="268" t="s">
        <v>1925</v>
      </c>
      <c r="I257" s="269"/>
      <c r="J257" s="269"/>
      <c r="K257" s="412"/>
      <c r="L257" s="270" t="s">
        <v>1925</v>
      </c>
    </row>
    <row r="258" spans="1:12" ht="15.75" thickBot="1">
      <c r="A258" s="409"/>
      <c r="B258" s="268" t="s">
        <v>1926</v>
      </c>
      <c r="C258" s="269"/>
      <c r="D258" s="269"/>
      <c r="E258" s="412"/>
      <c r="F258" s="270" t="s">
        <v>1926</v>
      </c>
      <c r="G258" s="409"/>
      <c r="H258" s="268" t="s">
        <v>1926</v>
      </c>
      <c r="I258" s="269"/>
      <c r="J258" s="269"/>
      <c r="K258" s="412"/>
      <c r="L258" s="270" t="s">
        <v>1926</v>
      </c>
    </row>
    <row r="259" spans="1:12" ht="15.75" thickBot="1">
      <c r="A259" s="409"/>
      <c r="B259" s="268" t="s">
        <v>1927</v>
      </c>
      <c r="C259" s="269"/>
      <c r="D259" s="269"/>
      <c r="E259" s="412"/>
      <c r="F259" s="270" t="s">
        <v>1927</v>
      </c>
      <c r="G259" s="409"/>
      <c r="H259" s="268" t="s">
        <v>1927</v>
      </c>
      <c r="I259" s="269"/>
      <c r="J259" s="269"/>
      <c r="K259" s="412"/>
      <c r="L259" s="270" t="s">
        <v>1927</v>
      </c>
    </row>
    <row r="260" spans="1:12" ht="15.75" thickBot="1">
      <c r="A260" s="409"/>
      <c r="B260" s="268" t="s">
        <v>1928</v>
      </c>
      <c r="C260" s="269"/>
      <c r="D260" s="269"/>
      <c r="E260" s="412"/>
      <c r="F260" s="270" t="s">
        <v>1928</v>
      </c>
      <c r="G260" s="409"/>
      <c r="H260" s="268" t="s">
        <v>1928</v>
      </c>
      <c r="I260" s="269"/>
      <c r="J260" s="269"/>
      <c r="K260" s="412"/>
      <c r="L260" s="270" t="s">
        <v>1928</v>
      </c>
    </row>
    <row r="261" spans="1:12" ht="15.75" thickBot="1">
      <c r="A261" s="409"/>
      <c r="B261" s="268" t="s">
        <v>1929</v>
      </c>
      <c r="C261" s="269"/>
      <c r="D261" s="269"/>
      <c r="E261" s="412"/>
      <c r="F261" s="270" t="s">
        <v>1929</v>
      </c>
      <c r="G261" s="409"/>
      <c r="H261" s="268" t="s">
        <v>1929</v>
      </c>
      <c r="I261" s="269"/>
      <c r="J261" s="269"/>
      <c r="K261" s="412"/>
      <c r="L261" s="270" t="s">
        <v>1929</v>
      </c>
    </row>
    <row r="262" spans="1:12" ht="15.75" thickBot="1">
      <c r="A262" s="409"/>
      <c r="B262" s="268" t="s">
        <v>1930</v>
      </c>
      <c r="C262" s="269"/>
      <c r="D262" s="269"/>
      <c r="E262" s="412"/>
      <c r="F262" s="270" t="s">
        <v>1930</v>
      </c>
      <c r="G262" s="409"/>
      <c r="H262" s="268" t="s">
        <v>1930</v>
      </c>
      <c r="I262" s="269"/>
      <c r="J262" s="269"/>
      <c r="K262" s="412"/>
      <c r="L262" s="270" t="s">
        <v>1930</v>
      </c>
    </row>
    <row r="263" spans="1:12" ht="15.75" thickBot="1">
      <c r="A263" s="409"/>
      <c r="B263" s="268" t="s">
        <v>1931</v>
      </c>
      <c r="C263" s="269"/>
      <c r="D263" s="269"/>
      <c r="E263" s="412"/>
      <c r="F263" s="270" t="s">
        <v>1931</v>
      </c>
      <c r="G263" s="409"/>
      <c r="H263" s="268" t="s">
        <v>1931</v>
      </c>
      <c r="I263" s="269"/>
      <c r="J263" s="269"/>
      <c r="K263" s="412"/>
      <c r="L263" s="270" t="s">
        <v>1931</v>
      </c>
    </row>
    <row r="264" spans="1:12" ht="15.75" thickBot="1">
      <c r="A264" s="409"/>
      <c r="B264" s="268" t="s">
        <v>1932</v>
      </c>
      <c r="C264" s="269"/>
      <c r="D264" s="269"/>
      <c r="E264" s="412"/>
      <c r="F264" s="270" t="s">
        <v>1932</v>
      </c>
      <c r="G264" s="409"/>
      <c r="H264" s="268" t="s">
        <v>1932</v>
      </c>
      <c r="I264" s="269"/>
      <c r="J264" s="269"/>
      <c r="K264" s="412"/>
      <c r="L264" s="270" t="s">
        <v>1932</v>
      </c>
    </row>
    <row r="265" spans="1:12" ht="26.25" thickBot="1">
      <c r="A265" s="409"/>
      <c r="B265" s="268" t="s">
        <v>1933</v>
      </c>
      <c r="C265" s="269"/>
      <c r="D265" s="269"/>
      <c r="E265" s="412"/>
      <c r="F265" s="270" t="s">
        <v>1934</v>
      </c>
      <c r="G265" s="409"/>
      <c r="H265" s="268" t="s">
        <v>1933</v>
      </c>
      <c r="I265" s="269"/>
      <c r="J265" s="269"/>
      <c r="K265" s="412"/>
      <c r="L265" s="270" t="s">
        <v>1934</v>
      </c>
    </row>
    <row r="266" spans="1:12" ht="15.75" thickBot="1">
      <c r="A266" s="410"/>
      <c r="B266" s="271" t="s">
        <v>1935</v>
      </c>
      <c r="C266" s="272"/>
      <c r="D266" s="273"/>
      <c r="E266" s="413"/>
      <c r="F266" s="274" t="s">
        <v>1936</v>
      </c>
      <c r="G266" s="410"/>
      <c r="H266" s="271" t="s">
        <v>1935</v>
      </c>
      <c r="I266" s="272"/>
      <c r="J266" s="273"/>
      <c r="K266" s="413"/>
      <c r="L266" s="274" t="s">
        <v>1936</v>
      </c>
    </row>
    <row r="267" spans="1:12" ht="15.75" thickBot="1">
      <c r="A267" s="408" t="s">
        <v>1956</v>
      </c>
      <c r="B267" s="268" t="s">
        <v>1922</v>
      </c>
      <c r="C267" s="269"/>
      <c r="D267" s="269"/>
      <c r="E267" s="411" t="s">
        <v>1957</v>
      </c>
      <c r="F267" s="270" t="s">
        <v>1922</v>
      </c>
      <c r="G267" s="408" t="s">
        <v>1956</v>
      </c>
      <c r="H267" s="268" t="s">
        <v>1922</v>
      </c>
      <c r="I267" s="269"/>
      <c r="J267" s="269"/>
      <c r="K267" s="411" t="s">
        <v>1957</v>
      </c>
      <c r="L267" s="270" t="s">
        <v>1922</v>
      </c>
    </row>
    <row r="268" spans="1:12" ht="15.75" thickBot="1">
      <c r="A268" s="409"/>
      <c r="B268" s="268" t="s">
        <v>1923</v>
      </c>
      <c r="C268" s="269"/>
      <c r="D268" s="269"/>
      <c r="E268" s="412"/>
      <c r="F268" s="270" t="s">
        <v>1923</v>
      </c>
      <c r="G268" s="409"/>
      <c r="H268" s="268" t="s">
        <v>1923</v>
      </c>
      <c r="I268" s="269"/>
      <c r="J268" s="269"/>
      <c r="K268" s="412"/>
      <c r="L268" s="270" t="s">
        <v>1923</v>
      </c>
    </row>
    <row r="269" spans="1:12" ht="15.75" thickBot="1">
      <c r="A269" s="409"/>
      <c r="B269" s="268" t="s">
        <v>1924</v>
      </c>
      <c r="C269" s="269"/>
      <c r="D269" s="269"/>
      <c r="E269" s="412"/>
      <c r="F269" s="270" t="s">
        <v>1924</v>
      </c>
      <c r="G269" s="409"/>
      <c r="H269" s="268" t="s">
        <v>1924</v>
      </c>
      <c r="I269" s="269"/>
      <c r="J269" s="269"/>
      <c r="K269" s="412"/>
      <c r="L269" s="270" t="s">
        <v>1924</v>
      </c>
    </row>
    <row r="270" spans="1:12" ht="15.75" thickBot="1">
      <c r="A270" s="409"/>
      <c r="B270" s="268" t="s">
        <v>1925</v>
      </c>
      <c r="C270" s="269"/>
      <c r="D270" s="269"/>
      <c r="E270" s="412"/>
      <c r="F270" s="270" t="s">
        <v>1925</v>
      </c>
      <c r="G270" s="409"/>
      <c r="H270" s="268" t="s">
        <v>1925</v>
      </c>
      <c r="I270" s="269"/>
      <c r="J270" s="269"/>
      <c r="K270" s="412"/>
      <c r="L270" s="270" t="s">
        <v>1925</v>
      </c>
    </row>
    <row r="271" spans="1:12" ht="15.75" thickBot="1">
      <c r="A271" s="409"/>
      <c r="B271" s="268" t="s">
        <v>1926</v>
      </c>
      <c r="C271" s="269"/>
      <c r="D271" s="269"/>
      <c r="E271" s="412"/>
      <c r="F271" s="270" t="s">
        <v>1926</v>
      </c>
      <c r="G271" s="409"/>
      <c r="H271" s="268" t="s">
        <v>1926</v>
      </c>
      <c r="I271" s="269"/>
      <c r="J271" s="269"/>
      <c r="K271" s="412"/>
      <c r="L271" s="270" t="s">
        <v>1926</v>
      </c>
    </row>
    <row r="272" spans="1:12" ht="15.75" thickBot="1">
      <c r="A272" s="409"/>
      <c r="B272" s="268" t="s">
        <v>1927</v>
      </c>
      <c r="C272" s="269"/>
      <c r="D272" s="269"/>
      <c r="E272" s="412"/>
      <c r="F272" s="270" t="s">
        <v>1927</v>
      </c>
      <c r="G272" s="409"/>
      <c r="H272" s="268" t="s">
        <v>1927</v>
      </c>
      <c r="I272" s="269"/>
      <c r="J272" s="269"/>
      <c r="K272" s="412"/>
      <c r="L272" s="270" t="s">
        <v>1927</v>
      </c>
    </row>
    <row r="273" spans="1:12" ht="15.75" thickBot="1">
      <c r="A273" s="409"/>
      <c r="B273" s="268" t="s">
        <v>1928</v>
      </c>
      <c r="C273" s="269"/>
      <c r="D273" s="269"/>
      <c r="E273" s="412"/>
      <c r="F273" s="270" t="s">
        <v>1928</v>
      </c>
      <c r="G273" s="409"/>
      <c r="H273" s="268" t="s">
        <v>1928</v>
      </c>
      <c r="I273" s="269"/>
      <c r="J273" s="269"/>
      <c r="K273" s="412"/>
      <c r="L273" s="270" t="s">
        <v>1928</v>
      </c>
    </row>
    <row r="274" spans="1:12" ht="15.75" thickBot="1">
      <c r="A274" s="409"/>
      <c r="B274" s="268" t="s">
        <v>1929</v>
      </c>
      <c r="C274" s="269"/>
      <c r="D274" s="269"/>
      <c r="E274" s="412"/>
      <c r="F274" s="270" t="s">
        <v>1929</v>
      </c>
      <c r="G274" s="409"/>
      <c r="H274" s="268" t="s">
        <v>1929</v>
      </c>
      <c r="I274" s="269"/>
      <c r="J274" s="269"/>
      <c r="K274" s="412"/>
      <c r="L274" s="270" t="s">
        <v>1929</v>
      </c>
    </row>
    <row r="275" spans="1:12" ht="15.75" thickBot="1">
      <c r="A275" s="409"/>
      <c r="B275" s="268" t="s">
        <v>1930</v>
      </c>
      <c r="C275" s="269"/>
      <c r="D275" s="269"/>
      <c r="E275" s="412"/>
      <c r="F275" s="270" t="s">
        <v>1930</v>
      </c>
      <c r="G275" s="409"/>
      <c r="H275" s="268" t="s">
        <v>1930</v>
      </c>
      <c r="I275" s="269"/>
      <c r="J275" s="269"/>
      <c r="K275" s="412"/>
      <c r="L275" s="270" t="s">
        <v>1930</v>
      </c>
    </row>
    <row r="276" spans="1:12" ht="15.75" thickBot="1">
      <c r="A276" s="409"/>
      <c r="B276" s="268" t="s">
        <v>1931</v>
      </c>
      <c r="C276" s="269"/>
      <c r="D276" s="269"/>
      <c r="E276" s="412"/>
      <c r="F276" s="270" t="s">
        <v>1931</v>
      </c>
      <c r="G276" s="409"/>
      <c r="H276" s="268" t="s">
        <v>1931</v>
      </c>
      <c r="I276" s="269"/>
      <c r="J276" s="269"/>
      <c r="K276" s="412"/>
      <c r="L276" s="270" t="s">
        <v>1931</v>
      </c>
    </row>
    <row r="277" spans="1:12" ht="15.75" thickBot="1">
      <c r="A277" s="409"/>
      <c r="B277" s="268" t="s">
        <v>1932</v>
      </c>
      <c r="C277" s="269"/>
      <c r="D277" s="269"/>
      <c r="E277" s="412"/>
      <c r="F277" s="270" t="s">
        <v>1932</v>
      </c>
      <c r="G277" s="409"/>
      <c r="H277" s="268" t="s">
        <v>1932</v>
      </c>
      <c r="I277" s="269"/>
      <c r="J277" s="269"/>
      <c r="K277" s="412"/>
      <c r="L277" s="270" t="s">
        <v>1932</v>
      </c>
    </row>
    <row r="278" spans="1:12" ht="26.25" thickBot="1">
      <c r="A278" s="409"/>
      <c r="B278" s="268" t="s">
        <v>1933</v>
      </c>
      <c r="C278" s="269"/>
      <c r="D278" s="269"/>
      <c r="E278" s="412"/>
      <c r="F278" s="270" t="s">
        <v>1934</v>
      </c>
      <c r="G278" s="409"/>
      <c r="H278" s="268" t="s">
        <v>1933</v>
      </c>
      <c r="I278" s="269"/>
      <c r="J278" s="269"/>
      <c r="K278" s="412"/>
      <c r="L278" s="270" t="s">
        <v>1934</v>
      </c>
    </row>
    <row r="279" spans="1:12" ht="15.75" thickBot="1">
      <c r="A279" s="410"/>
      <c r="B279" s="271" t="s">
        <v>1935</v>
      </c>
      <c r="C279" s="272"/>
      <c r="D279" s="273"/>
      <c r="E279" s="413"/>
      <c r="F279" s="274" t="s">
        <v>1936</v>
      </c>
      <c r="G279" s="410"/>
      <c r="H279" s="271" t="s">
        <v>1935</v>
      </c>
      <c r="I279" s="272"/>
      <c r="J279" s="273"/>
      <c r="K279" s="413"/>
      <c r="L279" s="274" t="s">
        <v>1936</v>
      </c>
    </row>
    <row r="280" spans="1:12" ht="15.75" thickBot="1">
      <c r="A280" s="408" t="s">
        <v>1958</v>
      </c>
      <c r="B280" s="268" t="s">
        <v>1922</v>
      </c>
      <c r="C280" s="269"/>
      <c r="D280" s="269"/>
      <c r="E280" s="411" t="s">
        <v>1959</v>
      </c>
      <c r="F280" s="270" t="s">
        <v>1922</v>
      </c>
      <c r="G280" s="408" t="s">
        <v>1958</v>
      </c>
      <c r="H280" s="268" t="s">
        <v>1922</v>
      </c>
      <c r="I280" s="269"/>
      <c r="J280" s="269"/>
      <c r="K280" s="411" t="s">
        <v>1959</v>
      </c>
      <c r="L280" s="270" t="s">
        <v>1922</v>
      </c>
    </row>
    <row r="281" spans="1:12" ht="15.75" thickBot="1">
      <c r="A281" s="409"/>
      <c r="B281" s="268" t="s">
        <v>1923</v>
      </c>
      <c r="C281" s="269"/>
      <c r="D281" s="269"/>
      <c r="E281" s="412"/>
      <c r="F281" s="270" t="s">
        <v>1923</v>
      </c>
      <c r="G281" s="409"/>
      <c r="H281" s="268" t="s">
        <v>1923</v>
      </c>
      <c r="I281" s="269"/>
      <c r="J281" s="269"/>
      <c r="K281" s="412"/>
      <c r="L281" s="270" t="s">
        <v>1923</v>
      </c>
    </row>
    <row r="282" spans="1:12" ht="15.75" thickBot="1">
      <c r="A282" s="409"/>
      <c r="B282" s="268" t="s">
        <v>1924</v>
      </c>
      <c r="C282" s="269"/>
      <c r="D282" s="269"/>
      <c r="E282" s="412"/>
      <c r="F282" s="270" t="s">
        <v>1924</v>
      </c>
      <c r="G282" s="409"/>
      <c r="H282" s="268" t="s">
        <v>1924</v>
      </c>
      <c r="I282" s="269"/>
      <c r="J282" s="269"/>
      <c r="K282" s="412"/>
      <c r="L282" s="270" t="s">
        <v>1924</v>
      </c>
    </row>
    <row r="283" spans="1:12" ht="15.75" thickBot="1">
      <c r="A283" s="409"/>
      <c r="B283" s="268" t="s">
        <v>1925</v>
      </c>
      <c r="C283" s="269"/>
      <c r="D283" s="269"/>
      <c r="E283" s="412"/>
      <c r="F283" s="270" t="s">
        <v>1925</v>
      </c>
      <c r="G283" s="409"/>
      <c r="H283" s="268" t="s">
        <v>1925</v>
      </c>
      <c r="I283" s="269"/>
      <c r="J283" s="269"/>
      <c r="K283" s="412"/>
      <c r="L283" s="270" t="s">
        <v>1925</v>
      </c>
    </row>
    <row r="284" spans="1:12" ht="15.75" thickBot="1">
      <c r="A284" s="409"/>
      <c r="B284" s="268" t="s">
        <v>1926</v>
      </c>
      <c r="C284" s="269"/>
      <c r="D284" s="269"/>
      <c r="E284" s="412"/>
      <c r="F284" s="270" t="s">
        <v>1926</v>
      </c>
      <c r="G284" s="409"/>
      <c r="H284" s="268" t="s">
        <v>1926</v>
      </c>
      <c r="I284" s="269"/>
      <c r="J284" s="269"/>
      <c r="K284" s="412"/>
      <c r="L284" s="270" t="s">
        <v>1926</v>
      </c>
    </row>
    <row r="285" spans="1:12" ht="15.75" thickBot="1">
      <c r="A285" s="409"/>
      <c r="B285" s="268" t="s">
        <v>1927</v>
      </c>
      <c r="C285" s="269"/>
      <c r="D285" s="269"/>
      <c r="E285" s="412"/>
      <c r="F285" s="270" t="s">
        <v>1927</v>
      </c>
      <c r="G285" s="409"/>
      <c r="H285" s="268" t="s">
        <v>1927</v>
      </c>
      <c r="I285" s="269"/>
      <c r="J285" s="269"/>
      <c r="K285" s="412"/>
      <c r="L285" s="270" t="s">
        <v>1927</v>
      </c>
    </row>
    <row r="286" spans="1:12" ht="15.75" thickBot="1">
      <c r="A286" s="409"/>
      <c r="B286" s="268" t="s">
        <v>1928</v>
      </c>
      <c r="C286" s="269"/>
      <c r="D286" s="269"/>
      <c r="E286" s="412"/>
      <c r="F286" s="270" t="s">
        <v>1928</v>
      </c>
      <c r="G286" s="409"/>
      <c r="H286" s="268" t="s">
        <v>1928</v>
      </c>
      <c r="I286" s="269"/>
      <c r="J286" s="269"/>
      <c r="K286" s="412"/>
      <c r="L286" s="270" t="s">
        <v>1928</v>
      </c>
    </row>
    <row r="287" spans="1:12" ht="15.75" thickBot="1">
      <c r="A287" s="409"/>
      <c r="B287" s="268" t="s">
        <v>1929</v>
      </c>
      <c r="C287" s="269"/>
      <c r="D287" s="269"/>
      <c r="E287" s="412"/>
      <c r="F287" s="270" t="s">
        <v>1929</v>
      </c>
      <c r="G287" s="409"/>
      <c r="H287" s="268" t="s">
        <v>1929</v>
      </c>
      <c r="I287" s="269"/>
      <c r="J287" s="269"/>
      <c r="K287" s="412"/>
      <c r="L287" s="270" t="s">
        <v>1929</v>
      </c>
    </row>
    <row r="288" spans="1:12" ht="15.75" thickBot="1">
      <c r="A288" s="409"/>
      <c r="B288" s="268" t="s">
        <v>1930</v>
      </c>
      <c r="C288" s="269"/>
      <c r="D288" s="269"/>
      <c r="E288" s="412"/>
      <c r="F288" s="270" t="s">
        <v>1930</v>
      </c>
      <c r="G288" s="409"/>
      <c r="H288" s="268" t="s">
        <v>1930</v>
      </c>
      <c r="I288" s="269"/>
      <c r="J288" s="269"/>
      <c r="K288" s="412"/>
      <c r="L288" s="270" t="s">
        <v>1930</v>
      </c>
    </row>
    <row r="289" spans="1:12" ht="15.75" thickBot="1">
      <c r="A289" s="409"/>
      <c r="B289" s="268" t="s">
        <v>1931</v>
      </c>
      <c r="C289" s="269"/>
      <c r="D289" s="269"/>
      <c r="E289" s="412"/>
      <c r="F289" s="270" t="s">
        <v>1931</v>
      </c>
      <c r="G289" s="409"/>
      <c r="H289" s="268" t="s">
        <v>1931</v>
      </c>
      <c r="I289" s="269"/>
      <c r="J289" s="269"/>
      <c r="K289" s="412"/>
      <c r="L289" s="270" t="s">
        <v>1931</v>
      </c>
    </row>
    <row r="290" spans="1:12" ht="15.75" thickBot="1">
      <c r="A290" s="409"/>
      <c r="B290" s="268" t="s">
        <v>1932</v>
      </c>
      <c r="C290" s="269"/>
      <c r="D290" s="269"/>
      <c r="E290" s="412"/>
      <c r="F290" s="270" t="s">
        <v>1932</v>
      </c>
      <c r="G290" s="409"/>
      <c r="H290" s="268" t="s">
        <v>1932</v>
      </c>
      <c r="I290" s="269"/>
      <c r="J290" s="269"/>
      <c r="K290" s="412"/>
      <c r="L290" s="270" t="s">
        <v>1932</v>
      </c>
    </row>
    <row r="291" spans="1:12" ht="26.25" thickBot="1">
      <c r="A291" s="409"/>
      <c r="B291" s="268" t="s">
        <v>1933</v>
      </c>
      <c r="C291" s="269"/>
      <c r="D291" s="269"/>
      <c r="E291" s="412"/>
      <c r="F291" s="270" t="s">
        <v>1934</v>
      </c>
      <c r="G291" s="409"/>
      <c r="H291" s="268" t="s">
        <v>1933</v>
      </c>
      <c r="I291" s="269"/>
      <c r="J291" s="269"/>
      <c r="K291" s="412"/>
      <c r="L291" s="270" t="s">
        <v>1934</v>
      </c>
    </row>
    <row r="292" spans="1:12" ht="15.75" thickBot="1">
      <c r="A292" s="410"/>
      <c r="B292" s="271" t="s">
        <v>1935</v>
      </c>
      <c r="C292" s="272"/>
      <c r="D292" s="273"/>
      <c r="E292" s="413"/>
      <c r="F292" s="274" t="s">
        <v>1936</v>
      </c>
      <c r="G292" s="410"/>
      <c r="H292" s="271" t="s">
        <v>1935</v>
      </c>
      <c r="I292" s="272"/>
      <c r="J292" s="273"/>
      <c r="K292" s="413"/>
      <c r="L292" s="274" t="s">
        <v>1936</v>
      </c>
    </row>
    <row r="293" spans="1:12" ht="15.75" thickBot="1">
      <c r="A293" s="408" t="s">
        <v>1960</v>
      </c>
      <c r="B293" s="268" t="s">
        <v>1922</v>
      </c>
      <c r="C293" s="269"/>
      <c r="D293" s="269"/>
      <c r="E293" s="411" t="s">
        <v>1961</v>
      </c>
      <c r="F293" s="270" t="s">
        <v>1922</v>
      </c>
      <c r="G293" s="408" t="s">
        <v>1960</v>
      </c>
      <c r="H293" s="268" t="s">
        <v>1922</v>
      </c>
      <c r="I293" s="269"/>
      <c r="J293" s="269"/>
      <c r="K293" s="411" t="s">
        <v>1961</v>
      </c>
      <c r="L293" s="270" t="s">
        <v>1922</v>
      </c>
    </row>
    <row r="294" spans="1:12" ht="15.75" thickBot="1">
      <c r="A294" s="409"/>
      <c r="B294" s="268" t="s">
        <v>1923</v>
      </c>
      <c r="C294" s="269"/>
      <c r="D294" s="269"/>
      <c r="E294" s="412"/>
      <c r="F294" s="270" t="s">
        <v>1923</v>
      </c>
      <c r="G294" s="409"/>
      <c r="H294" s="268" t="s">
        <v>1923</v>
      </c>
      <c r="I294" s="269"/>
      <c r="J294" s="269"/>
      <c r="K294" s="412"/>
      <c r="L294" s="270" t="s">
        <v>1923</v>
      </c>
    </row>
    <row r="295" spans="1:12" ht="15.75" thickBot="1">
      <c r="A295" s="409"/>
      <c r="B295" s="268" t="s">
        <v>1924</v>
      </c>
      <c r="C295" s="269"/>
      <c r="D295" s="269"/>
      <c r="E295" s="412"/>
      <c r="F295" s="270" t="s">
        <v>1924</v>
      </c>
      <c r="G295" s="409"/>
      <c r="H295" s="268" t="s">
        <v>1924</v>
      </c>
      <c r="I295" s="269"/>
      <c r="J295" s="269"/>
      <c r="K295" s="412"/>
      <c r="L295" s="270" t="s">
        <v>1924</v>
      </c>
    </row>
    <row r="296" spans="1:12" ht="15.75" thickBot="1">
      <c r="A296" s="409"/>
      <c r="B296" s="268" t="s">
        <v>1925</v>
      </c>
      <c r="C296" s="269"/>
      <c r="D296" s="269"/>
      <c r="E296" s="412"/>
      <c r="F296" s="270" t="s">
        <v>1925</v>
      </c>
      <c r="G296" s="409"/>
      <c r="H296" s="268" t="s">
        <v>1925</v>
      </c>
      <c r="I296" s="269"/>
      <c r="J296" s="269"/>
      <c r="K296" s="412"/>
      <c r="L296" s="270" t="s">
        <v>1925</v>
      </c>
    </row>
    <row r="297" spans="1:12" ht="15.75" thickBot="1">
      <c r="A297" s="409"/>
      <c r="B297" s="268" t="s">
        <v>1926</v>
      </c>
      <c r="C297" s="269"/>
      <c r="D297" s="269"/>
      <c r="E297" s="412"/>
      <c r="F297" s="270" t="s">
        <v>1926</v>
      </c>
      <c r="G297" s="409"/>
      <c r="H297" s="268" t="s">
        <v>1926</v>
      </c>
      <c r="I297" s="269"/>
      <c r="J297" s="269"/>
      <c r="K297" s="412"/>
      <c r="L297" s="270" t="s">
        <v>1926</v>
      </c>
    </row>
    <row r="298" spans="1:12" ht="15.75" thickBot="1">
      <c r="A298" s="409"/>
      <c r="B298" s="268" t="s">
        <v>1927</v>
      </c>
      <c r="C298" s="269"/>
      <c r="D298" s="269"/>
      <c r="E298" s="412"/>
      <c r="F298" s="270" t="s">
        <v>1927</v>
      </c>
      <c r="G298" s="409"/>
      <c r="H298" s="268" t="s">
        <v>1927</v>
      </c>
      <c r="I298" s="269"/>
      <c r="J298" s="269"/>
      <c r="K298" s="412"/>
      <c r="L298" s="270" t="s">
        <v>1927</v>
      </c>
    </row>
    <row r="299" spans="1:12" ht="15.75" thickBot="1">
      <c r="A299" s="409"/>
      <c r="B299" s="268" t="s">
        <v>1928</v>
      </c>
      <c r="C299" s="269"/>
      <c r="D299" s="269"/>
      <c r="E299" s="412"/>
      <c r="F299" s="270" t="s">
        <v>1928</v>
      </c>
      <c r="G299" s="409"/>
      <c r="H299" s="268" t="s">
        <v>1928</v>
      </c>
      <c r="I299" s="269"/>
      <c r="J299" s="269"/>
      <c r="K299" s="412"/>
      <c r="L299" s="270" t="s">
        <v>1928</v>
      </c>
    </row>
    <row r="300" spans="1:12" ht="15.75" thickBot="1">
      <c r="A300" s="409"/>
      <c r="B300" s="268" t="s">
        <v>1929</v>
      </c>
      <c r="C300" s="269"/>
      <c r="D300" s="269"/>
      <c r="E300" s="412"/>
      <c r="F300" s="270" t="s">
        <v>1929</v>
      </c>
      <c r="G300" s="409"/>
      <c r="H300" s="268" t="s">
        <v>1929</v>
      </c>
      <c r="I300" s="269"/>
      <c r="J300" s="269"/>
      <c r="K300" s="412"/>
      <c r="L300" s="270" t="s">
        <v>1929</v>
      </c>
    </row>
    <row r="301" spans="1:12" ht="15.75" thickBot="1">
      <c r="A301" s="409"/>
      <c r="B301" s="268" t="s">
        <v>1930</v>
      </c>
      <c r="C301" s="269"/>
      <c r="D301" s="269"/>
      <c r="E301" s="412"/>
      <c r="F301" s="270" t="s">
        <v>1930</v>
      </c>
      <c r="G301" s="409"/>
      <c r="H301" s="268" t="s">
        <v>1930</v>
      </c>
      <c r="I301" s="269"/>
      <c r="J301" s="269"/>
      <c r="K301" s="412"/>
      <c r="L301" s="270" t="s">
        <v>1930</v>
      </c>
    </row>
    <row r="302" spans="1:12" ht="15.75" thickBot="1">
      <c r="A302" s="409"/>
      <c r="B302" s="268" t="s">
        <v>1931</v>
      </c>
      <c r="C302" s="269"/>
      <c r="D302" s="269"/>
      <c r="E302" s="412"/>
      <c r="F302" s="270" t="s">
        <v>1931</v>
      </c>
      <c r="G302" s="409"/>
      <c r="H302" s="268" t="s">
        <v>1931</v>
      </c>
      <c r="I302" s="269"/>
      <c r="J302" s="269"/>
      <c r="K302" s="412"/>
      <c r="L302" s="270" t="s">
        <v>1931</v>
      </c>
    </row>
    <row r="303" spans="1:12" ht="15.75" thickBot="1">
      <c r="A303" s="409"/>
      <c r="B303" s="268" t="s">
        <v>1932</v>
      </c>
      <c r="C303" s="269"/>
      <c r="D303" s="269"/>
      <c r="E303" s="412"/>
      <c r="F303" s="270" t="s">
        <v>1932</v>
      </c>
      <c r="G303" s="409"/>
      <c r="H303" s="268" t="s">
        <v>1932</v>
      </c>
      <c r="I303" s="269"/>
      <c r="J303" s="269"/>
      <c r="K303" s="412"/>
      <c r="L303" s="270" t="s">
        <v>1932</v>
      </c>
    </row>
    <row r="304" spans="1:12" ht="26.25" thickBot="1">
      <c r="A304" s="409"/>
      <c r="B304" s="268" t="s">
        <v>1933</v>
      </c>
      <c r="C304" s="269"/>
      <c r="D304" s="269"/>
      <c r="E304" s="412"/>
      <c r="F304" s="270" t="s">
        <v>1934</v>
      </c>
      <c r="G304" s="409"/>
      <c r="H304" s="268" t="s">
        <v>1933</v>
      </c>
      <c r="I304" s="269"/>
      <c r="J304" s="269"/>
      <c r="K304" s="412"/>
      <c r="L304" s="270" t="s">
        <v>1934</v>
      </c>
    </row>
    <row r="305" spans="1:12" ht="15.75" thickBot="1">
      <c r="A305" s="410"/>
      <c r="B305" s="271" t="s">
        <v>1935</v>
      </c>
      <c r="C305" s="272"/>
      <c r="D305" s="273"/>
      <c r="E305" s="413"/>
      <c r="F305" s="274" t="s">
        <v>1936</v>
      </c>
      <c r="G305" s="410"/>
      <c r="H305" s="271" t="s">
        <v>1935</v>
      </c>
      <c r="I305" s="272"/>
      <c r="J305" s="273"/>
      <c r="K305" s="413"/>
      <c r="L305" s="274" t="s">
        <v>1936</v>
      </c>
    </row>
    <row r="306" spans="1:12" ht="17.25" customHeight="1">
      <c r="A306" s="402" t="s">
        <v>17</v>
      </c>
      <c r="B306" s="402"/>
      <c r="C306" s="402"/>
      <c r="D306" s="402"/>
      <c r="E306" s="402"/>
      <c r="F306" s="402"/>
      <c r="G306" s="403" t="s">
        <v>104</v>
      </c>
      <c r="H306" s="403"/>
      <c r="I306" s="403"/>
      <c r="J306" s="403"/>
      <c r="K306" s="403"/>
      <c r="L306" s="403"/>
    </row>
    <row r="307" spans="1:12" ht="17.25" customHeight="1">
      <c r="A307" s="404" t="s">
        <v>1916</v>
      </c>
      <c r="B307" s="404"/>
      <c r="C307" s="404"/>
      <c r="D307" s="405" t="s">
        <v>1917</v>
      </c>
      <c r="E307" s="405"/>
      <c r="F307" s="405"/>
      <c r="G307" s="404" t="s">
        <v>1916</v>
      </c>
      <c r="H307" s="404"/>
      <c r="I307" s="404"/>
      <c r="J307" s="405" t="s">
        <v>1917</v>
      </c>
      <c r="K307" s="405"/>
      <c r="L307" s="405"/>
    </row>
    <row r="308" spans="1:12">
      <c r="A308" s="406"/>
      <c r="B308" s="406"/>
      <c r="C308" s="407" t="s">
        <v>1918</v>
      </c>
      <c r="D308" s="407"/>
      <c r="E308" s="406"/>
      <c r="F308" s="406"/>
      <c r="G308" s="406"/>
      <c r="H308" s="406"/>
      <c r="I308" s="407" t="s">
        <v>1918</v>
      </c>
      <c r="J308" s="407"/>
      <c r="K308" s="406"/>
      <c r="L308" s="406"/>
    </row>
    <row r="309" spans="1:12" ht="23.25">
      <c r="A309" s="406"/>
      <c r="B309" s="406"/>
      <c r="C309" s="267" t="s">
        <v>1919</v>
      </c>
      <c r="D309" s="267" t="s">
        <v>1920</v>
      </c>
      <c r="E309" s="406"/>
      <c r="F309" s="406"/>
      <c r="G309" s="406"/>
      <c r="H309" s="406"/>
      <c r="I309" s="267" t="s">
        <v>1919</v>
      </c>
      <c r="J309" s="267" t="s">
        <v>1920</v>
      </c>
      <c r="K309" s="406"/>
      <c r="L309" s="406"/>
    </row>
    <row r="310" spans="1:12" ht="15.75" thickBot="1">
      <c r="A310" s="268" t="s">
        <v>1962</v>
      </c>
      <c r="B310" s="271" t="s">
        <v>1935</v>
      </c>
      <c r="C310" s="272"/>
      <c r="D310" s="273"/>
      <c r="E310" s="270" t="s">
        <v>1963</v>
      </c>
      <c r="F310" s="274" t="s">
        <v>1936</v>
      </c>
      <c r="G310" s="268" t="s">
        <v>1962</v>
      </c>
      <c r="H310" s="271" t="s">
        <v>1935</v>
      </c>
      <c r="I310" s="272"/>
      <c r="J310" s="273"/>
      <c r="K310" s="270" t="s">
        <v>1963</v>
      </c>
      <c r="L310" s="274" t="s">
        <v>1936</v>
      </c>
    </row>
    <row r="311" spans="1:12" ht="34.5" customHeight="1">
      <c r="A311" s="402" t="s">
        <v>1916</v>
      </c>
      <c r="B311" s="402"/>
      <c r="C311" s="403" t="s">
        <v>1917</v>
      </c>
      <c r="D311" s="403"/>
    </row>
    <row r="312" spans="1:12" ht="23.25">
      <c r="A312" s="275"/>
      <c r="B312" s="267" t="s">
        <v>17</v>
      </c>
      <c r="C312" s="267" t="s">
        <v>104</v>
      </c>
    </row>
    <row r="313" spans="1:12" ht="26.25" thickBot="1">
      <c r="A313" s="271" t="s">
        <v>1916</v>
      </c>
      <c r="B313" s="272"/>
      <c r="C313" s="272"/>
      <c r="D313" s="274" t="s">
        <v>1917</v>
      </c>
    </row>
    <row r="314" spans="1:12" ht="15.75" thickBot="1">
      <c r="A314" s="276" t="s">
        <v>1920</v>
      </c>
      <c r="B314" s="273"/>
      <c r="C314" s="273"/>
      <c r="D314" s="274" t="s">
        <v>1964</v>
      </c>
    </row>
    <row r="315" spans="1:12" ht="26.25" thickBot="1">
      <c r="A315" s="277" t="s">
        <v>1965</v>
      </c>
      <c r="B315" s="269"/>
      <c r="C315" s="269"/>
      <c r="D315" s="270" t="s">
        <v>1966</v>
      </c>
    </row>
    <row r="316" spans="1:12" ht="15.75" thickBot="1">
      <c r="A316" s="278" t="s">
        <v>1967</v>
      </c>
      <c r="B316" s="273"/>
      <c r="C316" s="273"/>
      <c r="D316" s="274" t="s">
        <v>1968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90615D8-4FE7-46B3-9018-7EB7ECF226A0}">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EF4D7-BDE9-428E-AB37-1740938F7EB6}">
  <dimension ref="A1:C6"/>
  <sheetViews>
    <sheetView showGridLines="0" workbookViewId="0">
      <selection sqref="A1:C1"/>
    </sheetView>
  </sheetViews>
  <sheetFormatPr defaultRowHeight="15"/>
  <cols>
    <col min="1" max="1" width="42.6640625" style="279" bestFit="1" customWidth="1" collapsed="1"/>
    <col min="2" max="2" width="33.33203125" style="279" customWidth="1" collapsed="1"/>
    <col min="3" max="3" width="42.6640625" style="279" bestFit="1" customWidth="1" collapsed="1"/>
    <col min="4" max="16384" width="9.33203125" style="279" collapsed="1"/>
  </cols>
  <sheetData>
    <row r="1" spans="1:3" ht="34.5" customHeight="1">
      <c r="A1" s="414" t="s">
        <v>1969</v>
      </c>
      <c r="B1" s="415"/>
      <c r="C1" s="415"/>
    </row>
    <row r="3" spans="1:3" ht="17.25" customHeight="1">
      <c r="A3" s="280" t="s">
        <v>1549</v>
      </c>
      <c r="B3" s="416" t="s">
        <v>1550</v>
      </c>
      <c r="C3" s="416"/>
    </row>
    <row r="4" spans="1:3">
      <c r="A4" s="281"/>
      <c r="B4" s="282" t="s">
        <v>102</v>
      </c>
    </row>
    <row r="5" spans="1:3" ht="15.75" thickBot="1">
      <c r="A5" s="283" t="s">
        <v>1549</v>
      </c>
      <c r="B5" s="284"/>
      <c r="C5" s="285" t="s">
        <v>1550</v>
      </c>
    </row>
    <row r="6" spans="1:3" ht="75" customHeight="1" thickBot="1">
      <c r="A6" s="286" t="s">
        <v>1970</v>
      </c>
      <c r="B6" s="287"/>
      <c r="C6" s="288" t="s">
        <v>1971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CBCA875-D9A5-43B2-8CF8-9DB77E713BE4}">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94926-C084-42D5-B3E6-59914C035D6F}">
  <dimension ref="A1:P287"/>
  <sheetViews>
    <sheetView showGridLines="0" workbookViewId="0"/>
  </sheetViews>
  <sheetFormatPr defaultRowHeight="15"/>
  <cols>
    <col min="1" max="1" width="42.6640625" style="290" bestFit="1" customWidth="1" collapsed="1"/>
    <col min="2" max="2" width="19" style="290" bestFit="1" customWidth="1" collapsed="1"/>
    <col min="3" max="3" width="42.6640625" style="290" bestFit="1" customWidth="1" collapsed="1"/>
    <col min="4" max="4" width="38.1640625" style="290" bestFit="1" customWidth="1" collapsed="1"/>
    <col min="5" max="5" width="32.1640625" style="290" bestFit="1" customWidth="1" collapsed="1"/>
    <col min="6" max="6" width="37.83203125" style="290" bestFit="1" customWidth="1" collapsed="1"/>
    <col min="7" max="7" width="42.6640625" style="290" bestFit="1" customWidth="1" collapsed="1"/>
    <col min="8" max="8" width="15.6640625" style="290" bestFit="1" customWidth="1" collapsed="1"/>
    <col min="9" max="9" width="42.6640625" style="290" bestFit="1" customWidth="1" collapsed="1"/>
    <col min="10" max="10" width="19" style="290" bestFit="1" customWidth="1" collapsed="1"/>
    <col min="11" max="11" width="42.6640625" style="290" bestFit="1" customWidth="1" collapsed="1"/>
    <col min="12" max="12" width="38.1640625" style="290" bestFit="1" customWidth="1" collapsed="1"/>
    <col min="13" max="13" width="32.1640625" style="290" bestFit="1" customWidth="1" collapsed="1"/>
    <col min="14" max="14" width="37.83203125" style="290" bestFit="1" customWidth="1" collapsed="1"/>
    <col min="15" max="15" width="42.6640625" style="290" bestFit="1" customWidth="1" collapsed="1"/>
    <col min="16" max="16" width="15.6640625" style="290" bestFit="1" customWidth="1" collapsed="1"/>
    <col min="17" max="16384" width="9.33203125" style="290" collapsed="1"/>
  </cols>
  <sheetData>
    <row r="1" spans="1:16" ht="17.25">
      <c r="A1" s="289" t="s">
        <v>1972</v>
      </c>
    </row>
    <row r="3" spans="1:16" ht="17.25" customHeight="1">
      <c r="A3" s="417" t="s">
        <v>17</v>
      </c>
      <c r="B3" s="417"/>
      <c r="C3" s="417"/>
      <c r="D3" s="417"/>
      <c r="E3" s="417"/>
      <c r="F3" s="417"/>
      <c r="G3" s="417"/>
      <c r="H3" s="417"/>
      <c r="I3" s="418" t="s">
        <v>104</v>
      </c>
      <c r="J3" s="418"/>
      <c r="K3" s="418"/>
      <c r="L3" s="418"/>
      <c r="M3" s="418"/>
      <c r="N3" s="418"/>
      <c r="O3" s="418"/>
      <c r="P3" s="418"/>
    </row>
    <row r="4" spans="1:16" ht="17.25" customHeight="1">
      <c r="A4" s="417" t="s">
        <v>1973</v>
      </c>
      <c r="B4" s="417"/>
      <c r="C4" s="417"/>
      <c r="D4" s="417"/>
      <c r="E4" s="418" t="s">
        <v>1974</v>
      </c>
      <c r="F4" s="418"/>
      <c r="G4" s="418"/>
      <c r="H4" s="418"/>
      <c r="I4" s="417" t="s">
        <v>1973</v>
      </c>
      <c r="J4" s="417"/>
      <c r="K4" s="417"/>
      <c r="L4" s="417"/>
      <c r="M4" s="418" t="s">
        <v>1974</v>
      </c>
      <c r="N4" s="418"/>
      <c r="O4" s="418"/>
      <c r="P4" s="418"/>
    </row>
    <row r="5" spans="1:16">
      <c r="A5" s="419"/>
      <c r="B5" s="419"/>
      <c r="C5" s="420" t="s">
        <v>1975</v>
      </c>
      <c r="D5" s="420"/>
      <c r="E5" s="420"/>
      <c r="F5" s="420"/>
      <c r="G5" s="419"/>
      <c r="H5" s="419"/>
      <c r="I5" s="419"/>
      <c r="J5" s="419"/>
      <c r="K5" s="420" t="s">
        <v>1975</v>
      </c>
      <c r="L5" s="420"/>
      <c r="M5" s="420"/>
      <c r="N5" s="420"/>
      <c r="O5" s="419"/>
      <c r="P5" s="419"/>
    </row>
    <row r="6" spans="1:16" ht="23.25">
      <c r="A6" s="419"/>
      <c r="B6" s="419"/>
      <c r="C6" s="291" t="s">
        <v>1976</v>
      </c>
      <c r="D6" s="291" t="s">
        <v>1977</v>
      </c>
      <c r="E6" s="291" t="s">
        <v>1978</v>
      </c>
      <c r="F6" s="291" t="s">
        <v>1979</v>
      </c>
      <c r="G6" s="419"/>
      <c r="H6" s="419"/>
      <c r="I6" s="419"/>
      <c r="J6" s="419"/>
      <c r="K6" s="291" t="s">
        <v>1976</v>
      </c>
      <c r="L6" s="291" t="s">
        <v>1977</v>
      </c>
      <c r="M6" s="291" t="s">
        <v>1978</v>
      </c>
      <c r="N6" s="291" t="s">
        <v>1979</v>
      </c>
      <c r="O6" s="419"/>
      <c r="P6" s="419"/>
    </row>
    <row r="7" spans="1:16" ht="15.75" thickBot="1">
      <c r="A7" s="422" t="s">
        <v>1921</v>
      </c>
      <c r="B7" s="292" t="s">
        <v>1922</v>
      </c>
      <c r="C7" s="293"/>
      <c r="D7" s="294"/>
      <c r="E7" s="294"/>
      <c r="F7" s="294"/>
      <c r="G7" s="425" t="s">
        <v>1921</v>
      </c>
      <c r="H7" s="295" t="s">
        <v>1922</v>
      </c>
      <c r="I7" s="422" t="s">
        <v>1921</v>
      </c>
      <c r="J7" s="292" t="s">
        <v>1922</v>
      </c>
      <c r="K7" s="293"/>
      <c r="L7" s="294"/>
      <c r="M7" s="294"/>
      <c r="N7" s="294"/>
      <c r="O7" s="425" t="s">
        <v>1921</v>
      </c>
      <c r="P7" s="295" t="s">
        <v>1922</v>
      </c>
    </row>
    <row r="8" spans="1:16" ht="15.75" thickBot="1">
      <c r="A8" s="422"/>
      <c r="B8" s="292" t="s">
        <v>1923</v>
      </c>
      <c r="C8" s="293"/>
      <c r="D8" s="294"/>
      <c r="E8" s="294"/>
      <c r="F8" s="294"/>
      <c r="G8" s="425"/>
      <c r="H8" s="295" t="s">
        <v>1923</v>
      </c>
      <c r="I8" s="422"/>
      <c r="J8" s="292" t="s">
        <v>1923</v>
      </c>
      <c r="K8" s="293"/>
      <c r="L8" s="294"/>
      <c r="M8" s="294"/>
      <c r="N8" s="294"/>
      <c r="O8" s="425"/>
      <c r="P8" s="295" t="s">
        <v>1923</v>
      </c>
    </row>
    <row r="9" spans="1:16" ht="15.75" thickBot="1">
      <c r="A9" s="422"/>
      <c r="B9" s="292" t="s">
        <v>1924</v>
      </c>
      <c r="C9" s="293"/>
      <c r="D9" s="294"/>
      <c r="E9" s="294"/>
      <c r="F9" s="294"/>
      <c r="G9" s="425"/>
      <c r="H9" s="295" t="s">
        <v>1924</v>
      </c>
      <c r="I9" s="422"/>
      <c r="J9" s="292" t="s">
        <v>1924</v>
      </c>
      <c r="K9" s="293"/>
      <c r="L9" s="294"/>
      <c r="M9" s="294"/>
      <c r="N9" s="294"/>
      <c r="O9" s="425"/>
      <c r="P9" s="295" t="s">
        <v>1924</v>
      </c>
    </row>
    <row r="10" spans="1:16" ht="15.75" thickBot="1">
      <c r="A10" s="422"/>
      <c r="B10" s="292" t="s">
        <v>1925</v>
      </c>
      <c r="C10" s="293"/>
      <c r="D10" s="294"/>
      <c r="E10" s="294"/>
      <c r="F10" s="294"/>
      <c r="G10" s="425"/>
      <c r="H10" s="295" t="s">
        <v>1925</v>
      </c>
      <c r="I10" s="422"/>
      <c r="J10" s="292" t="s">
        <v>1925</v>
      </c>
      <c r="K10" s="293"/>
      <c r="L10" s="294"/>
      <c r="M10" s="294"/>
      <c r="N10" s="294"/>
      <c r="O10" s="425"/>
      <c r="P10" s="295" t="s">
        <v>1925</v>
      </c>
    </row>
    <row r="11" spans="1:16" ht="15.75" thickBot="1">
      <c r="A11" s="422"/>
      <c r="B11" s="292" t="s">
        <v>1926</v>
      </c>
      <c r="C11" s="293"/>
      <c r="D11" s="294"/>
      <c r="E11" s="294"/>
      <c r="F11" s="294"/>
      <c r="G11" s="425"/>
      <c r="H11" s="295" t="s">
        <v>1926</v>
      </c>
      <c r="I11" s="422"/>
      <c r="J11" s="292" t="s">
        <v>1926</v>
      </c>
      <c r="K11" s="293"/>
      <c r="L11" s="294"/>
      <c r="M11" s="294"/>
      <c r="N11" s="294"/>
      <c r="O11" s="425"/>
      <c r="P11" s="295" t="s">
        <v>1926</v>
      </c>
    </row>
    <row r="12" spans="1:16" ht="15.75" thickBot="1">
      <c r="A12" s="422"/>
      <c r="B12" s="292" t="s">
        <v>1927</v>
      </c>
      <c r="C12" s="293"/>
      <c r="D12" s="294"/>
      <c r="E12" s="294"/>
      <c r="F12" s="294"/>
      <c r="G12" s="425"/>
      <c r="H12" s="295" t="s">
        <v>1927</v>
      </c>
      <c r="I12" s="422"/>
      <c r="J12" s="292" t="s">
        <v>1927</v>
      </c>
      <c r="K12" s="293"/>
      <c r="L12" s="294"/>
      <c r="M12" s="294"/>
      <c r="N12" s="294"/>
      <c r="O12" s="425"/>
      <c r="P12" s="295" t="s">
        <v>1927</v>
      </c>
    </row>
    <row r="13" spans="1:16" ht="15.75" thickBot="1">
      <c r="A13" s="422"/>
      <c r="B13" s="292" t="s">
        <v>1928</v>
      </c>
      <c r="C13" s="293"/>
      <c r="D13" s="294"/>
      <c r="E13" s="294"/>
      <c r="F13" s="294"/>
      <c r="G13" s="425"/>
      <c r="H13" s="295" t="s">
        <v>1928</v>
      </c>
      <c r="I13" s="422"/>
      <c r="J13" s="292" t="s">
        <v>1928</v>
      </c>
      <c r="K13" s="293"/>
      <c r="L13" s="294"/>
      <c r="M13" s="294"/>
      <c r="N13" s="294"/>
      <c r="O13" s="425"/>
      <c r="P13" s="295" t="s">
        <v>1928</v>
      </c>
    </row>
    <row r="14" spans="1:16" ht="15.75" thickBot="1">
      <c r="A14" s="422"/>
      <c r="B14" s="292" t="s">
        <v>1929</v>
      </c>
      <c r="C14" s="293"/>
      <c r="D14" s="294"/>
      <c r="E14" s="294"/>
      <c r="F14" s="294"/>
      <c r="G14" s="425"/>
      <c r="H14" s="295" t="s">
        <v>1929</v>
      </c>
      <c r="I14" s="422"/>
      <c r="J14" s="292" t="s">
        <v>1929</v>
      </c>
      <c r="K14" s="293"/>
      <c r="L14" s="294"/>
      <c r="M14" s="294"/>
      <c r="N14" s="294"/>
      <c r="O14" s="425"/>
      <c r="P14" s="295" t="s">
        <v>1929</v>
      </c>
    </row>
    <row r="15" spans="1:16" ht="15.75" thickBot="1">
      <c r="A15" s="422"/>
      <c r="B15" s="292" t="s">
        <v>1930</v>
      </c>
      <c r="C15" s="293"/>
      <c r="D15" s="294"/>
      <c r="E15" s="294"/>
      <c r="F15" s="294"/>
      <c r="G15" s="425"/>
      <c r="H15" s="295" t="s">
        <v>1930</v>
      </c>
      <c r="I15" s="422"/>
      <c r="J15" s="292" t="s">
        <v>1930</v>
      </c>
      <c r="K15" s="293"/>
      <c r="L15" s="294"/>
      <c r="M15" s="294"/>
      <c r="N15" s="294"/>
      <c r="O15" s="425"/>
      <c r="P15" s="295" t="s">
        <v>1930</v>
      </c>
    </row>
    <row r="16" spans="1:16" ht="15.75" thickBot="1">
      <c r="A16" s="422"/>
      <c r="B16" s="292" t="s">
        <v>1931</v>
      </c>
      <c r="C16" s="293"/>
      <c r="D16" s="294"/>
      <c r="E16" s="294"/>
      <c r="F16" s="294"/>
      <c r="G16" s="425"/>
      <c r="H16" s="295" t="s">
        <v>1931</v>
      </c>
      <c r="I16" s="422"/>
      <c r="J16" s="292" t="s">
        <v>1931</v>
      </c>
      <c r="K16" s="293"/>
      <c r="L16" s="294"/>
      <c r="M16" s="294"/>
      <c r="N16" s="294"/>
      <c r="O16" s="425"/>
      <c r="P16" s="295" t="s">
        <v>1931</v>
      </c>
    </row>
    <row r="17" spans="1:16" ht="15.75" thickBot="1">
      <c r="A17" s="422"/>
      <c r="B17" s="292" t="s">
        <v>1932</v>
      </c>
      <c r="C17" s="293"/>
      <c r="D17" s="294"/>
      <c r="E17" s="294"/>
      <c r="F17" s="294"/>
      <c r="G17" s="425"/>
      <c r="H17" s="295" t="s">
        <v>1932</v>
      </c>
      <c r="I17" s="422"/>
      <c r="J17" s="292" t="s">
        <v>1932</v>
      </c>
      <c r="K17" s="293"/>
      <c r="L17" s="294"/>
      <c r="M17" s="294"/>
      <c r="N17" s="294"/>
      <c r="O17" s="425"/>
      <c r="P17" s="295" t="s">
        <v>1932</v>
      </c>
    </row>
    <row r="18" spans="1:16" ht="26.25" thickBot="1">
      <c r="A18" s="423"/>
      <c r="B18" s="292" t="s">
        <v>1933</v>
      </c>
      <c r="C18" s="293"/>
      <c r="D18" s="294"/>
      <c r="E18" s="294"/>
      <c r="F18" s="294"/>
      <c r="G18" s="426"/>
      <c r="H18" s="295" t="s">
        <v>1934</v>
      </c>
      <c r="I18" s="423"/>
      <c r="J18" s="292" t="s">
        <v>1933</v>
      </c>
      <c r="K18" s="293"/>
      <c r="L18" s="294"/>
      <c r="M18" s="294"/>
      <c r="N18" s="294"/>
      <c r="O18" s="426"/>
      <c r="P18" s="295" t="s">
        <v>1934</v>
      </c>
    </row>
    <row r="19" spans="1:16" ht="15.75" thickBot="1">
      <c r="A19" s="421" t="s">
        <v>1937</v>
      </c>
      <c r="B19" s="292" t="s">
        <v>1922</v>
      </c>
      <c r="C19" s="293"/>
      <c r="D19" s="294"/>
      <c r="E19" s="294"/>
      <c r="F19" s="294"/>
      <c r="G19" s="424" t="s">
        <v>1937</v>
      </c>
      <c r="H19" s="295" t="s">
        <v>1922</v>
      </c>
      <c r="I19" s="421" t="s">
        <v>1937</v>
      </c>
      <c r="J19" s="292" t="s">
        <v>1922</v>
      </c>
      <c r="K19" s="293"/>
      <c r="L19" s="294"/>
      <c r="M19" s="294"/>
      <c r="N19" s="294"/>
      <c r="O19" s="424" t="s">
        <v>1937</v>
      </c>
      <c r="P19" s="295" t="s">
        <v>1922</v>
      </c>
    </row>
    <row r="20" spans="1:16" ht="15.75" thickBot="1">
      <c r="A20" s="422"/>
      <c r="B20" s="292" t="s">
        <v>1923</v>
      </c>
      <c r="C20" s="293"/>
      <c r="D20" s="294"/>
      <c r="E20" s="294"/>
      <c r="F20" s="294"/>
      <c r="G20" s="425"/>
      <c r="H20" s="295" t="s">
        <v>1923</v>
      </c>
      <c r="I20" s="422"/>
      <c r="J20" s="292" t="s">
        <v>1923</v>
      </c>
      <c r="K20" s="293"/>
      <c r="L20" s="294"/>
      <c r="M20" s="294"/>
      <c r="N20" s="294"/>
      <c r="O20" s="425"/>
      <c r="P20" s="295" t="s">
        <v>1923</v>
      </c>
    </row>
    <row r="21" spans="1:16" ht="15.75" thickBot="1">
      <c r="A21" s="422"/>
      <c r="B21" s="292" t="s">
        <v>1924</v>
      </c>
      <c r="C21" s="293"/>
      <c r="D21" s="294"/>
      <c r="E21" s="294"/>
      <c r="F21" s="294"/>
      <c r="G21" s="425"/>
      <c r="H21" s="295" t="s">
        <v>1924</v>
      </c>
      <c r="I21" s="422"/>
      <c r="J21" s="292" t="s">
        <v>1924</v>
      </c>
      <c r="K21" s="293"/>
      <c r="L21" s="294"/>
      <c r="M21" s="294"/>
      <c r="N21" s="294"/>
      <c r="O21" s="425"/>
      <c r="P21" s="295" t="s">
        <v>1924</v>
      </c>
    </row>
    <row r="22" spans="1:16" ht="15.75" thickBot="1">
      <c r="A22" s="422"/>
      <c r="B22" s="292" t="s">
        <v>1925</v>
      </c>
      <c r="C22" s="293"/>
      <c r="D22" s="294"/>
      <c r="E22" s="294"/>
      <c r="F22" s="294"/>
      <c r="G22" s="425"/>
      <c r="H22" s="295" t="s">
        <v>1925</v>
      </c>
      <c r="I22" s="422"/>
      <c r="J22" s="292" t="s">
        <v>1925</v>
      </c>
      <c r="K22" s="293"/>
      <c r="L22" s="294"/>
      <c r="M22" s="294"/>
      <c r="N22" s="294"/>
      <c r="O22" s="425"/>
      <c r="P22" s="295" t="s">
        <v>1925</v>
      </c>
    </row>
    <row r="23" spans="1:16" ht="15.75" thickBot="1">
      <c r="A23" s="422"/>
      <c r="B23" s="292" t="s">
        <v>1926</v>
      </c>
      <c r="C23" s="293"/>
      <c r="D23" s="294"/>
      <c r="E23" s="294"/>
      <c r="F23" s="294"/>
      <c r="G23" s="425"/>
      <c r="H23" s="295" t="s">
        <v>1926</v>
      </c>
      <c r="I23" s="422"/>
      <c r="J23" s="292" t="s">
        <v>1926</v>
      </c>
      <c r="K23" s="293"/>
      <c r="L23" s="294"/>
      <c r="M23" s="294"/>
      <c r="N23" s="294"/>
      <c r="O23" s="425"/>
      <c r="P23" s="295" t="s">
        <v>1926</v>
      </c>
    </row>
    <row r="24" spans="1:16" ht="15.75" thickBot="1">
      <c r="A24" s="422"/>
      <c r="B24" s="292" t="s">
        <v>1927</v>
      </c>
      <c r="C24" s="293"/>
      <c r="D24" s="294"/>
      <c r="E24" s="294"/>
      <c r="F24" s="294"/>
      <c r="G24" s="425"/>
      <c r="H24" s="295" t="s">
        <v>1927</v>
      </c>
      <c r="I24" s="422"/>
      <c r="J24" s="292" t="s">
        <v>1927</v>
      </c>
      <c r="K24" s="293"/>
      <c r="L24" s="294"/>
      <c r="M24" s="294"/>
      <c r="N24" s="294"/>
      <c r="O24" s="425"/>
      <c r="P24" s="295" t="s">
        <v>1927</v>
      </c>
    </row>
    <row r="25" spans="1:16" ht="15.75" thickBot="1">
      <c r="A25" s="422"/>
      <c r="B25" s="292" t="s">
        <v>1928</v>
      </c>
      <c r="C25" s="293"/>
      <c r="D25" s="294"/>
      <c r="E25" s="294"/>
      <c r="F25" s="294"/>
      <c r="G25" s="425"/>
      <c r="H25" s="295" t="s">
        <v>1928</v>
      </c>
      <c r="I25" s="422"/>
      <c r="J25" s="292" t="s">
        <v>1928</v>
      </c>
      <c r="K25" s="293"/>
      <c r="L25" s="294"/>
      <c r="M25" s="294"/>
      <c r="N25" s="294"/>
      <c r="O25" s="425"/>
      <c r="P25" s="295" t="s">
        <v>1928</v>
      </c>
    </row>
    <row r="26" spans="1:16" ht="15.75" thickBot="1">
      <c r="A26" s="422"/>
      <c r="B26" s="292" t="s">
        <v>1929</v>
      </c>
      <c r="C26" s="293"/>
      <c r="D26" s="294"/>
      <c r="E26" s="294"/>
      <c r="F26" s="294"/>
      <c r="G26" s="425"/>
      <c r="H26" s="295" t="s">
        <v>1929</v>
      </c>
      <c r="I26" s="422"/>
      <c r="J26" s="292" t="s">
        <v>1929</v>
      </c>
      <c r="K26" s="293"/>
      <c r="L26" s="294"/>
      <c r="M26" s="294"/>
      <c r="N26" s="294"/>
      <c r="O26" s="425"/>
      <c r="P26" s="295" t="s">
        <v>1929</v>
      </c>
    </row>
    <row r="27" spans="1:16" ht="15.75" thickBot="1">
      <c r="A27" s="422"/>
      <c r="B27" s="292" t="s">
        <v>1930</v>
      </c>
      <c r="C27" s="293"/>
      <c r="D27" s="294"/>
      <c r="E27" s="294"/>
      <c r="F27" s="294"/>
      <c r="G27" s="425"/>
      <c r="H27" s="295" t="s">
        <v>1930</v>
      </c>
      <c r="I27" s="422"/>
      <c r="J27" s="292" t="s">
        <v>1930</v>
      </c>
      <c r="K27" s="293"/>
      <c r="L27" s="294"/>
      <c r="M27" s="294"/>
      <c r="N27" s="294"/>
      <c r="O27" s="425"/>
      <c r="P27" s="295" t="s">
        <v>1930</v>
      </c>
    </row>
    <row r="28" spans="1:16" ht="15.75" thickBot="1">
      <c r="A28" s="422"/>
      <c r="B28" s="292" t="s">
        <v>1931</v>
      </c>
      <c r="C28" s="293"/>
      <c r="D28" s="294"/>
      <c r="E28" s="294"/>
      <c r="F28" s="294"/>
      <c r="G28" s="425"/>
      <c r="H28" s="295" t="s">
        <v>1931</v>
      </c>
      <c r="I28" s="422"/>
      <c r="J28" s="292" t="s">
        <v>1931</v>
      </c>
      <c r="K28" s="293"/>
      <c r="L28" s="294"/>
      <c r="M28" s="294"/>
      <c r="N28" s="294"/>
      <c r="O28" s="425"/>
      <c r="P28" s="295" t="s">
        <v>1931</v>
      </c>
    </row>
    <row r="29" spans="1:16" ht="15.75" thickBot="1">
      <c r="A29" s="422"/>
      <c r="B29" s="292" t="s">
        <v>1932</v>
      </c>
      <c r="C29" s="293"/>
      <c r="D29" s="294"/>
      <c r="E29" s="294"/>
      <c r="F29" s="294"/>
      <c r="G29" s="425"/>
      <c r="H29" s="295" t="s">
        <v>1932</v>
      </c>
      <c r="I29" s="422"/>
      <c r="J29" s="292" t="s">
        <v>1932</v>
      </c>
      <c r="K29" s="293"/>
      <c r="L29" s="294"/>
      <c r="M29" s="294"/>
      <c r="N29" s="294"/>
      <c r="O29" s="425"/>
      <c r="P29" s="295" t="s">
        <v>1932</v>
      </c>
    </row>
    <row r="30" spans="1:16" ht="26.25" thickBot="1">
      <c r="A30" s="423"/>
      <c r="B30" s="292" t="s">
        <v>1933</v>
      </c>
      <c r="C30" s="293"/>
      <c r="D30" s="294"/>
      <c r="E30" s="294"/>
      <c r="F30" s="294"/>
      <c r="G30" s="426"/>
      <c r="H30" s="295" t="s">
        <v>1934</v>
      </c>
      <c r="I30" s="423"/>
      <c r="J30" s="292" t="s">
        <v>1933</v>
      </c>
      <c r="K30" s="293"/>
      <c r="L30" s="294"/>
      <c r="M30" s="294"/>
      <c r="N30" s="294"/>
      <c r="O30" s="426"/>
      <c r="P30" s="295" t="s">
        <v>1934</v>
      </c>
    </row>
    <row r="31" spans="1:16" ht="15.75" thickBot="1">
      <c r="A31" s="421" t="s">
        <v>1938</v>
      </c>
      <c r="B31" s="292" t="s">
        <v>1922</v>
      </c>
      <c r="C31" s="293"/>
      <c r="D31" s="294"/>
      <c r="E31" s="294"/>
      <c r="F31" s="294"/>
      <c r="G31" s="424" t="s">
        <v>1938</v>
      </c>
      <c r="H31" s="295" t="s">
        <v>1922</v>
      </c>
      <c r="I31" s="421" t="s">
        <v>1938</v>
      </c>
      <c r="J31" s="292" t="s">
        <v>1922</v>
      </c>
      <c r="K31" s="293"/>
      <c r="L31" s="294"/>
      <c r="M31" s="294"/>
      <c r="N31" s="294"/>
      <c r="O31" s="424" t="s">
        <v>1938</v>
      </c>
      <c r="P31" s="295" t="s">
        <v>1922</v>
      </c>
    </row>
    <row r="32" spans="1:16" ht="15.75" thickBot="1">
      <c r="A32" s="422"/>
      <c r="B32" s="292" t="s">
        <v>1923</v>
      </c>
      <c r="C32" s="293"/>
      <c r="D32" s="294"/>
      <c r="E32" s="294"/>
      <c r="F32" s="294"/>
      <c r="G32" s="425"/>
      <c r="H32" s="295" t="s">
        <v>1923</v>
      </c>
      <c r="I32" s="422"/>
      <c r="J32" s="292" t="s">
        <v>1923</v>
      </c>
      <c r="K32" s="293"/>
      <c r="L32" s="294"/>
      <c r="M32" s="294"/>
      <c r="N32" s="294"/>
      <c r="O32" s="425"/>
      <c r="P32" s="295" t="s">
        <v>1923</v>
      </c>
    </row>
    <row r="33" spans="1:16" ht="15.75" thickBot="1">
      <c r="A33" s="422"/>
      <c r="B33" s="292" t="s">
        <v>1924</v>
      </c>
      <c r="C33" s="293"/>
      <c r="D33" s="294"/>
      <c r="E33" s="294"/>
      <c r="F33" s="294"/>
      <c r="G33" s="425"/>
      <c r="H33" s="295" t="s">
        <v>1924</v>
      </c>
      <c r="I33" s="422"/>
      <c r="J33" s="292" t="s">
        <v>1924</v>
      </c>
      <c r="K33" s="293"/>
      <c r="L33" s="294"/>
      <c r="M33" s="294"/>
      <c r="N33" s="294"/>
      <c r="O33" s="425"/>
      <c r="P33" s="295" t="s">
        <v>1924</v>
      </c>
    </row>
    <row r="34" spans="1:16" ht="15.75" thickBot="1">
      <c r="A34" s="422"/>
      <c r="B34" s="292" t="s">
        <v>1925</v>
      </c>
      <c r="C34" s="293"/>
      <c r="D34" s="294"/>
      <c r="E34" s="294"/>
      <c r="F34" s="294"/>
      <c r="G34" s="425"/>
      <c r="H34" s="295" t="s">
        <v>1925</v>
      </c>
      <c r="I34" s="422"/>
      <c r="J34" s="292" t="s">
        <v>1925</v>
      </c>
      <c r="K34" s="293"/>
      <c r="L34" s="294"/>
      <c r="M34" s="294"/>
      <c r="N34" s="294"/>
      <c r="O34" s="425"/>
      <c r="P34" s="295" t="s">
        <v>1925</v>
      </c>
    </row>
    <row r="35" spans="1:16" ht="15.75" thickBot="1">
      <c r="A35" s="422"/>
      <c r="B35" s="292" t="s">
        <v>1926</v>
      </c>
      <c r="C35" s="293"/>
      <c r="D35" s="294"/>
      <c r="E35" s="294"/>
      <c r="F35" s="294"/>
      <c r="G35" s="425"/>
      <c r="H35" s="295" t="s">
        <v>1926</v>
      </c>
      <c r="I35" s="422"/>
      <c r="J35" s="292" t="s">
        <v>1926</v>
      </c>
      <c r="K35" s="293"/>
      <c r="L35" s="294"/>
      <c r="M35" s="294"/>
      <c r="N35" s="294"/>
      <c r="O35" s="425"/>
      <c r="P35" s="295" t="s">
        <v>1926</v>
      </c>
    </row>
    <row r="36" spans="1:16" ht="15.75" thickBot="1">
      <c r="A36" s="422"/>
      <c r="B36" s="292" t="s">
        <v>1927</v>
      </c>
      <c r="C36" s="293"/>
      <c r="D36" s="294"/>
      <c r="E36" s="294"/>
      <c r="F36" s="294"/>
      <c r="G36" s="425"/>
      <c r="H36" s="295" t="s">
        <v>1927</v>
      </c>
      <c r="I36" s="422"/>
      <c r="J36" s="292" t="s">
        <v>1927</v>
      </c>
      <c r="K36" s="293"/>
      <c r="L36" s="294"/>
      <c r="M36" s="294"/>
      <c r="N36" s="294"/>
      <c r="O36" s="425"/>
      <c r="P36" s="295" t="s">
        <v>1927</v>
      </c>
    </row>
    <row r="37" spans="1:16" ht="15.75" thickBot="1">
      <c r="A37" s="422"/>
      <c r="B37" s="292" t="s">
        <v>1928</v>
      </c>
      <c r="C37" s="293"/>
      <c r="D37" s="294"/>
      <c r="E37" s="294"/>
      <c r="F37" s="294"/>
      <c r="G37" s="425"/>
      <c r="H37" s="295" t="s">
        <v>1928</v>
      </c>
      <c r="I37" s="422"/>
      <c r="J37" s="292" t="s">
        <v>1928</v>
      </c>
      <c r="K37" s="293"/>
      <c r="L37" s="294"/>
      <c r="M37" s="294"/>
      <c r="N37" s="294"/>
      <c r="O37" s="425"/>
      <c r="P37" s="295" t="s">
        <v>1928</v>
      </c>
    </row>
    <row r="38" spans="1:16" ht="15.75" thickBot="1">
      <c r="A38" s="422"/>
      <c r="B38" s="292" t="s">
        <v>1929</v>
      </c>
      <c r="C38" s="293"/>
      <c r="D38" s="294"/>
      <c r="E38" s="294"/>
      <c r="F38" s="294"/>
      <c r="G38" s="425"/>
      <c r="H38" s="295" t="s">
        <v>1929</v>
      </c>
      <c r="I38" s="422"/>
      <c r="J38" s="292" t="s">
        <v>1929</v>
      </c>
      <c r="K38" s="293"/>
      <c r="L38" s="294"/>
      <c r="M38" s="294"/>
      <c r="N38" s="294"/>
      <c r="O38" s="425"/>
      <c r="P38" s="295" t="s">
        <v>1929</v>
      </c>
    </row>
    <row r="39" spans="1:16" ht="15.75" thickBot="1">
      <c r="A39" s="422"/>
      <c r="B39" s="292" t="s">
        <v>1930</v>
      </c>
      <c r="C39" s="293"/>
      <c r="D39" s="294"/>
      <c r="E39" s="294"/>
      <c r="F39" s="294"/>
      <c r="G39" s="425"/>
      <c r="H39" s="295" t="s">
        <v>1930</v>
      </c>
      <c r="I39" s="422"/>
      <c r="J39" s="292" t="s">
        <v>1930</v>
      </c>
      <c r="K39" s="293"/>
      <c r="L39" s="294"/>
      <c r="M39" s="294"/>
      <c r="N39" s="294"/>
      <c r="O39" s="425"/>
      <c r="P39" s="295" t="s">
        <v>1930</v>
      </c>
    </row>
    <row r="40" spans="1:16" ht="15.75" thickBot="1">
      <c r="A40" s="422"/>
      <c r="B40" s="292" t="s">
        <v>1931</v>
      </c>
      <c r="C40" s="293"/>
      <c r="D40" s="294"/>
      <c r="E40" s="294"/>
      <c r="F40" s="294"/>
      <c r="G40" s="425"/>
      <c r="H40" s="295" t="s">
        <v>1931</v>
      </c>
      <c r="I40" s="422"/>
      <c r="J40" s="292" t="s">
        <v>1931</v>
      </c>
      <c r="K40" s="293"/>
      <c r="L40" s="294"/>
      <c r="M40" s="294"/>
      <c r="N40" s="294"/>
      <c r="O40" s="425"/>
      <c r="P40" s="295" t="s">
        <v>1931</v>
      </c>
    </row>
    <row r="41" spans="1:16" ht="15.75" thickBot="1">
      <c r="A41" s="422"/>
      <c r="B41" s="292" t="s">
        <v>1932</v>
      </c>
      <c r="C41" s="293"/>
      <c r="D41" s="294"/>
      <c r="E41" s="294"/>
      <c r="F41" s="294"/>
      <c r="G41" s="425"/>
      <c r="H41" s="295" t="s">
        <v>1932</v>
      </c>
      <c r="I41" s="422"/>
      <c r="J41" s="292" t="s">
        <v>1932</v>
      </c>
      <c r="K41" s="293"/>
      <c r="L41" s="294"/>
      <c r="M41" s="294"/>
      <c r="N41" s="294"/>
      <c r="O41" s="425"/>
      <c r="P41" s="295" t="s">
        <v>1932</v>
      </c>
    </row>
    <row r="42" spans="1:16" ht="26.25" thickBot="1">
      <c r="A42" s="423"/>
      <c r="B42" s="292" t="s">
        <v>1933</v>
      </c>
      <c r="C42" s="293"/>
      <c r="D42" s="294"/>
      <c r="E42" s="294"/>
      <c r="F42" s="294"/>
      <c r="G42" s="426"/>
      <c r="H42" s="295" t="s">
        <v>1934</v>
      </c>
      <c r="I42" s="423"/>
      <c r="J42" s="292" t="s">
        <v>1933</v>
      </c>
      <c r="K42" s="293"/>
      <c r="L42" s="294"/>
      <c r="M42" s="294"/>
      <c r="N42" s="294"/>
      <c r="O42" s="426"/>
      <c r="P42" s="295" t="s">
        <v>1934</v>
      </c>
    </row>
    <row r="43" spans="1:16" ht="15.75" thickBot="1">
      <c r="A43" s="421" t="s">
        <v>1939</v>
      </c>
      <c r="B43" s="292" t="s">
        <v>1922</v>
      </c>
      <c r="C43" s="293"/>
      <c r="D43" s="294"/>
      <c r="E43" s="294"/>
      <c r="F43" s="294"/>
      <c r="G43" s="424" t="s">
        <v>1939</v>
      </c>
      <c r="H43" s="295" t="s">
        <v>1922</v>
      </c>
      <c r="I43" s="421" t="s">
        <v>1939</v>
      </c>
      <c r="J43" s="292" t="s">
        <v>1922</v>
      </c>
      <c r="K43" s="293"/>
      <c r="L43" s="294"/>
      <c r="M43" s="294"/>
      <c r="N43" s="294"/>
      <c r="O43" s="424" t="s">
        <v>1939</v>
      </c>
      <c r="P43" s="295" t="s">
        <v>1922</v>
      </c>
    </row>
    <row r="44" spans="1:16" ht="15.75" thickBot="1">
      <c r="A44" s="422"/>
      <c r="B44" s="292" t="s">
        <v>1923</v>
      </c>
      <c r="C44" s="293"/>
      <c r="D44" s="294"/>
      <c r="E44" s="294"/>
      <c r="F44" s="294"/>
      <c r="G44" s="425"/>
      <c r="H44" s="295" t="s">
        <v>1923</v>
      </c>
      <c r="I44" s="422"/>
      <c r="J44" s="292" t="s">
        <v>1923</v>
      </c>
      <c r="K44" s="293"/>
      <c r="L44" s="294"/>
      <c r="M44" s="294"/>
      <c r="N44" s="294"/>
      <c r="O44" s="425"/>
      <c r="P44" s="295" t="s">
        <v>1923</v>
      </c>
    </row>
    <row r="45" spans="1:16" ht="15.75" thickBot="1">
      <c r="A45" s="422"/>
      <c r="B45" s="292" t="s">
        <v>1924</v>
      </c>
      <c r="C45" s="293"/>
      <c r="D45" s="294"/>
      <c r="E45" s="294"/>
      <c r="F45" s="294"/>
      <c r="G45" s="425"/>
      <c r="H45" s="295" t="s">
        <v>1924</v>
      </c>
      <c r="I45" s="422"/>
      <c r="J45" s="292" t="s">
        <v>1924</v>
      </c>
      <c r="K45" s="293"/>
      <c r="L45" s="294"/>
      <c r="M45" s="294"/>
      <c r="N45" s="294"/>
      <c r="O45" s="425"/>
      <c r="P45" s="295" t="s">
        <v>1924</v>
      </c>
    </row>
    <row r="46" spans="1:16" ht="15.75" thickBot="1">
      <c r="A46" s="422"/>
      <c r="B46" s="292" t="s">
        <v>1925</v>
      </c>
      <c r="C46" s="293"/>
      <c r="D46" s="294"/>
      <c r="E46" s="294"/>
      <c r="F46" s="294"/>
      <c r="G46" s="425"/>
      <c r="H46" s="295" t="s">
        <v>1925</v>
      </c>
      <c r="I46" s="422"/>
      <c r="J46" s="292" t="s">
        <v>1925</v>
      </c>
      <c r="K46" s="293"/>
      <c r="L46" s="294"/>
      <c r="M46" s="294"/>
      <c r="N46" s="294"/>
      <c r="O46" s="425"/>
      <c r="P46" s="295" t="s">
        <v>1925</v>
      </c>
    </row>
    <row r="47" spans="1:16" ht="15.75" thickBot="1">
      <c r="A47" s="422"/>
      <c r="B47" s="292" t="s">
        <v>1926</v>
      </c>
      <c r="C47" s="293"/>
      <c r="D47" s="294"/>
      <c r="E47" s="294"/>
      <c r="F47" s="294"/>
      <c r="G47" s="425"/>
      <c r="H47" s="295" t="s">
        <v>1926</v>
      </c>
      <c r="I47" s="422"/>
      <c r="J47" s="292" t="s">
        <v>1926</v>
      </c>
      <c r="K47" s="293"/>
      <c r="L47" s="294"/>
      <c r="M47" s="294"/>
      <c r="N47" s="294"/>
      <c r="O47" s="425"/>
      <c r="P47" s="295" t="s">
        <v>1926</v>
      </c>
    </row>
    <row r="48" spans="1:16" ht="15.75" thickBot="1">
      <c r="A48" s="422"/>
      <c r="B48" s="292" t="s">
        <v>1927</v>
      </c>
      <c r="C48" s="293"/>
      <c r="D48" s="294"/>
      <c r="E48" s="294"/>
      <c r="F48" s="294"/>
      <c r="G48" s="425"/>
      <c r="H48" s="295" t="s">
        <v>1927</v>
      </c>
      <c r="I48" s="422"/>
      <c r="J48" s="292" t="s">
        <v>1927</v>
      </c>
      <c r="K48" s="293"/>
      <c r="L48" s="294"/>
      <c r="M48" s="294"/>
      <c r="N48" s="294"/>
      <c r="O48" s="425"/>
      <c r="P48" s="295" t="s">
        <v>1927</v>
      </c>
    </row>
    <row r="49" spans="1:16" ht="15.75" thickBot="1">
      <c r="A49" s="422"/>
      <c r="B49" s="292" t="s">
        <v>1928</v>
      </c>
      <c r="C49" s="293"/>
      <c r="D49" s="294"/>
      <c r="E49" s="294"/>
      <c r="F49" s="294"/>
      <c r="G49" s="425"/>
      <c r="H49" s="295" t="s">
        <v>1928</v>
      </c>
      <c r="I49" s="422"/>
      <c r="J49" s="292" t="s">
        <v>1928</v>
      </c>
      <c r="K49" s="293"/>
      <c r="L49" s="294"/>
      <c r="M49" s="294"/>
      <c r="N49" s="294"/>
      <c r="O49" s="425"/>
      <c r="P49" s="295" t="s">
        <v>1928</v>
      </c>
    </row>
    <row r="50" spans="1:16" ht="15.75" thickBot="1">
      <c r="A50" s="422"/>
      <c r="B50" s="292" t="s">
        <v>1929</v>
      </c>
      <c r="C50" s="293"/>
      <c r="D50" s="294"/>
      <c r="E50" s="294"/>
      <c r="F50" s="294"/>
      <c r="G50" s="425"/>
      <c r="H50" s="295" t="s">
        <v>1929</v>
      </c>
      <c r="I50" s="422"/>
      <c r="J50" s="292" t="s">
        <v>1929</v>
      </c>
      <c r="K50" s="293"/>
      <c r="L50" s="294"/>
      <c r="M50" s="294"/>
      <c r="N50" s="294"/>
      <c r="O50" s="425"/>
      <c r="P50" s="295" t="s">
        <v>1929</v>
      </c>
    </row>
    <row r="51" spans="1:16" ht="15.75" thickBot="1">
      <c r="A51" s="422"/>
      <c r="B51" s="292" t="s">
        <v>1930</v>
      </c>
      <c r="C51" s="293"/>
      <c r="D51" s="294"/>
      <c r="E51" s="294"/>
      <c r="F51" s="294"/>
      <c r="G51" s="425"/>
      <c r="H51" s="295" t="s">
        <v>1930</v>
      </c>
      <c r="I51" s="422"/>
      <c r="J51" s="292" t="s">
        <v>1930</v>
      </c>
      <c r="K51" s="293"/>
      <c r="L51" s="294"/>
      <c r="M51" s="294"/>
      <c r="N51" s="294"/>
      <c r="O51" s="425"/>
      <c r="P51" s="295" t="s">
        <v>1930</v>
      </c>
    </row>
    <row r="52" spans="1:16" ht="15.75" thickBot="1">
      <c r="A52" s="422"/>
      <c r="B52" s="292" t="s">
        <v>1931</v>
      </c>
      <c r="C52" s="293"/>
      <c r="D52" s="294"/>
      <c r="E52" s="294"/>
      <c r="F52" s="294"/>
      <c r="G52" s="425"/>
      <c r="H52" s="295" t="s">
        <v>1931</v>
      </c>
      <c r="I52" s="422"/>
      <c r="J52" s="292" t="s">
        <v>1931</v>
      </c>
      <c r="K52" s="293"/>
      <c r="L52" s="294"/>
      <c r="M52" s="294"/>
      <c r="N52" s="294"/>
      <c r="O52" s="425"/>
      <c r="P52" s="295" t="s">
        <v>1931</v>
      </c>
    </row>
    <row r="53" spans="1:16" ht="15.75" thickBot="1">
      <c r="A53" s="422"/>
      <c r="B53" s="292" t="s">
        <v>1932</v>
      </c>
      <c r="C53" s="293"/>
      <c r="D53" s="294"/>
      <c r="E53" s="294"/>
      <c r="F53" s="294"/>
      <c r="G53" s="425"/>
      <c r="H53" s="295" t="s">
        <v>1932</v>
      </c>
      <c r="I53" s="422"/>
      <c r="J53" s="292" t="s">
        <v>1932</v>
      </c>
      <c r="K53" s="293"/>
      <c r="L53" s="294"/>
      <c r="M53" s="294"/>
      <c r="N53" s="294"/>
      <c r="O53" s="425"/>
      <c r="P53" s="295" t="s">
        <v>1932</v>
      </c>
    </row>
    <row r="54" spans="1:16" ht="26.25" thickBot="1">
      <c r="A54" s="423"/>
      <c r="B54" s="292" t="s">
        <v>1933</v>
      </c>
      <c r="C54" s="293"/>
      <c r="D54" s="294"/>
      <c r="E54" s="294"/>
      <c r="F54" s="294"/>
      <c r="G54" s="426"/>
      <c r="H54" s="295" t="s">
        <v>1934</v>
      </c>
      <c r="I54" s="423"/>
      <c r="J54" s="292" t="s">
        <v>1933</v>
      </c>
      <c r="K54" s="293"/>
      <c r="L54" s="294"/>
      <c r="M54" s="294"/>
      <c r="N54" s="294"/>
      <c r="O54" s="426"/>
      <c r="P54" s="295" t="s">
        <v>1934</v>
      </c>
    </row>
    <row r="55" spans="1:16" ht="15.75" thickBot="1">
      <c r="A55" s="421" t="s">
        <v>1940</v>
      </c>
      <c r="B55" s="292" t="s">
        <v>1922</v>
      </c>
      <c r="C55" s="293"/>
      <c r="D55" s="294"/>
      <c r="E55" s="294"/>
      <c r="F55" s="294"/>
      <c r="G55" s="424" t="s">
        <v>1940</v>
      </c>
      <c r="H55" s="295" t="s">
        <v>1922</v>
      </c>
      <c r="I55" s="421" t="s">
        <v>1940</v>
      </c>
      <c r="J55" s="292" t="s">
        <v>1922</v>
      </c>
      <c r="K55" s="293"/>
      <c r="L55" s="294"/>
      <c r="M55" s="294"/>
      <c r="N55" s="294"/>
      <c r="O55" s="424" t="s">
        <v>1940</v>
      </c>
      <c r="P55" s="295" t="s">
        <v>1922</v>
      </c>
    </row>
    <row r="56" spans="1:16" ht="15.75" thickBot="1">
      <c r="A56" s="422"/>
      <c r="B56" s="292" t="s">
        <v>1923</v>
      </c>
      <c r="C56" s="293"/>
      <c r="D56" s="294"/>
      <c r="E56" s="294"/>
      <c r="F56" s="294"/>
      <c r="G56" s="425"/>
      <c r="H56" s="295" t="s">
        <v>1923</v>
      </c>
      <c r="I56" s="422"/>
      <c r="J56" s="292" t="s">
        <v>1923</v>
      </c>
      <c r="K56" s="293"/>
      <c r="L56" s="294"/>
      <c r="M56" s="294"/>
      <c r="N56" s="294"/>
      <c r="O56" s="425"/>
      <c r="P56" s="295" t="s">
        <v>1923</v>
      </c>
    </row>
    <row r="57" spans="1:16" ht="15.75" thickBot="1">
      <c r="A57" s="422"/>
      <c r="B57" s="292" t="s">
        <v>1924</v>
      </c>
      <c r="C57" s="293"/>
      <c r="D57" s="294"/>
      <c r="E57" s="294"/>
      <c r="F57" s="294"/>
      <c r="G57" s="425"/>
      <c r="H57" s="295" t="s">
        <v>1924</v>
      </c>
      <c r="I57" s="422"/>
      <c r="J57" s="292" t="s">
        <v>1924</v>
      </c>
      <c r="K57" s="293"/>
      <c r="L57" s="294"/>
      <c r="M57" s="294"/>
      <c r="N57" s="294"/>
      <c r="O57" s="425"/>
      <c r="P57" s="295" t="s">
        <v>1924</v>
      </c>
    </row>
    <row r="58" spans="1:16" ht="15.75" thickBot="1">
      <c r="A58" s="422"/>
      <c r="B58" s="292" t="s">
        <v>1925</v>
      </c>
      <c r="C58" s="293"/>
      <c r="D58" s="294"/>
      <c r="E58" s="294"/>
      <c r="F58" s="294"/>
      <c r="G58" s="425"/>
      <c r="H58" s="295" t="s">
        <v>1925</v>
      </c>
      <c r="I58" s="422"/>
      <c r="J58" s="292" t="s">
        <v>1925</v>
      </c>
      <c r="K58" s="293"/>
      <c r="L58" s="294"/>
      <c r="M58" s="294"/>
      <c r="N58" s="294"/>
      <c r="O58" s="425"/>
      <c r="P58" s="295" t="s">
        <v>1925</v>
      </c>
    </row>
    <row r="59" spans="1:16" ht="15.75" thickBot="1">
      <c r="A59" s="422"/>
      <c r="B59" s="292" t="s">
        <v>1926</v>
      </c>
      <c r="C59" s="293"/>
      <c r="D59" s="294"/>
      <c r="E59" s="294"/>
      <c r="F59" s="294"/>
      <c r="G59" s="425"/>
      <c r="H59" s="295" t="s">
        <v>1926</v>
      </c>
      <c r="I59" s="422"/>
      <c r="J59" s="292" t="s">
        <v>1926</v>
      </c>
      <c r="K59" s="293"/>
      <c r="L59" s="294"/>
      <c r="M59" s="294"/>
      <c r="N59" s="294"/>
      <c r="O59" s="425"/>
      <c r="P59" s="295" t="s">
        <v>1926</v>
      </c>
    </row>
    <row r="60" spans="1:16" ht="15.75" thickBot="1">
      <c r="A60" s="422"/>
      <c r="B60" s="292" t="s">
        <v>1927</v>
      </c>
      <c r="C60" s="293"/>
      <c r="D60" s="294"/>
      <c r="E60" s="294"/>
      <c r="F60" s="294"/>
      <c r="G60" s="425"/>
      <c r="H60" s="295" t="s">
        <v>1927</v>
      </c>
      <c r="I60" s="422"/>
      <c r="J60" s="292" t="s">
        <v>1927</v>
      </c>
      <c r="K60" s="293"/>
      <c r="L60" s="294"/>
      <c r="M60" s="294"/>
      <c r="N60" s="294"/>
      <c r="O60" s="425"/>
      <c r="P60" s="295" t="s">
        <v>1927</v>
      </c>
    </row>
    <row r="61" spans="1:16" ht="15.75" thickBot="1">
      <c r="A61" s="422"/>
      <c r="B61" s="292" t="s">
        <v>1928</v>
      </c>
      <c r="C61" s="293"/>
      <c r="D61" s="294"/>
      <c r="E61" s="294"/>
      <c r="F61" s="294"/>
      <c r="G61" s="425"/>
      <c r="H61" s="295" t="s">
        <v>1928</v>
      </c>
      <c r="I61" s="422"/>
      <c r="J61" s="292" t="s">
        <v>1928</v>
      </c>
      <c r="K61" s="293"/>
      <c r="L61" s="294"/>
      <c r="M61" s="294"/>
      <c r="N61" s="294"/>
      <c r="O61" s="425"/>
      <c r="P61" s="295" t="s">
        <v>1928</v>
      </c>
    </row>
    <row r="62" spans="1:16" ht="15.75" thickBot="1">
      <c r="A62" s="422"/>
      <c r="B62" s="292" t="s">
        <v>1929</v>
      </c>
      <c r="C62" s="293"/>
      <c r="D62" s="294"/>
      <c r="E62" s="294"/>
      <c r="F62" s="294"/>
      <c r="G62" s="425"/>
      <c r="H62" s="295" t="s">
        <v>1929</v>
      </c>
      <c r="I62" s="422"/>
      <c r="J62" s="292" t="s">
        <v>1929</v>
      </c>
      <c r="K62" s="293"/>
      <c r="L62" s="294"/>
      <c r="M62" s="294"/>
      <c r="N62" s="294"/>
      <c r="O62" s="425"/>
      <c r="P62" s="295" t="s">
        <v>1929</v>
      </c>
    </row>
    <row r="63" spans="1:16" ht="15.75" thickBot="1">
      <c r="A63" s="422"/>
      <c r="B63" s="292" t="s">
        <v>1930</v>
      </c>
      <c r="C63" s="293"/>
      <c r="D63" s="294"/>
      <c r="E63" s="294"/>
      <c r="F63" s="294"/>
      <c r="G63" s="425"/>
      <c r="H63" s="295" t="s">
        <v>1930</v>
      </c>
      <c r="I63" s="422"/>
      <c r="J63" s="292" t="s">
        <v>1930</v>
      </c>
      <c r="K63" s="293"/>
      <c r="L63" s="294"/>
      <c r="M63" s="294"/>
      <c r="N63" s="294"/>
      <c r="O63" s="425"/>
      <c r="P63" s="295" t="s">
        <v>1930</v>
      </c>
    </row>
    <row r="64" spans="1:16" ht="15.75" thickBot="1">
      <c r="A64" s="422"/>
      <c r="B64" s="292" t="s">
        <v>1931</v>
      </c>
      <c r="C64" s="293"/>
      <c r="D64" s="294"/>
      <c r="E64" s="294"/>
      <c r="F64" s="294"/>
      <c r="G64" s="425"/>
      <c r="H64" s="295" t="s">
        <v>1931</v>
      </c>
      <c r="I64" s="422"/>
      <c r="J64" s="292" t="s">
        <v>1931</v>
      </c>
      <c r="K64" s="293"/>
      <c r="L64" s="294"/>
      <c r="M64" s="294"/>
      <c r="N64" s="294"/>
      <c r="O64" s="425"/>
      <c r="P64" s="295" t="s">
        <v>1931</v>
      </c>
    </row>
    <row r="65" spans="1:16" ht="15.75" thickBot="1">
      <c r="A65" s="422"/>
      <c r="B65" s="292" t="s">
        <v>1932</v>
      </c>
      <c r="C65" s="293"/>
      <c r="D65" s="294"/>
      <c r="E65" s="294"/>
      <c r="F65" s="294"/>
      <c r="G65" s="425"/>
      <c r="H65" s="295" t="s">
        <v>1932</v>
      </c>
      <c r="I65" s="422"/>
      <c r="J65" s="292" t="s">
        <v>1932</v>
      </c>
      <c r="K65" s="293"/>
      <c r="L65" s="294"/>
      <c r="M65" s="294"/>
      <c r="N65" s="294"/>
      <c r="O65" s="425"/>
      <c r="P65" s="295" t="s">
        <v>1932</v>
      </c>
    </row>
    <row r="66" spans="1:16" ht="26.25" thickBot="1">
      <c r="A66" s="423"/>
      <c r="B66" s="292" t="s">
        <v>1933</v>
      </c>
      <c r="C66" s="293"/>
      <c r="D66" s="294"/>
      <c r="E66" s="294"/>
      <c r="F66" s="294"/>
      <c r="G66" s="426"/>
      <c r="H66" s="295" t="s">
        <v>1934</v>
      </c>
      <c r="I66" s="423"/>
      <c r="J66" s="292" t="s">
        <v>1933</v>
      </c>
      <c r="K66" s="293"/>
      <c r="L66" s="294"/>
      <c r="M66" s="294"/>
      <c r="N66" s="294"/>
      <c r="O66" s="426"/>
      <c r="P66" s="295" t="s">
        <v>1934</v>
      </c>
    </row>
    <row r="67" spans="1:16" ht="15.75" thickBot="1">
      <c r="A67" s="421" t="s">
        <v>1941</v>
      </c>
      <c r="B67" s="292" t="s">
        <v>1922</v>
      </c>
      <c r="C67" s="293"/>
      <c r="D67" s="294"/>
      <c r="E67" s="294"/>
      <c r="F67" s="294"/>
      <c r="G67" s="424" t="s">
        <v>1941</v>
      </c>
      <c r="H67" s="295" t="s">
        <v>1922</v>
      </c>
      <c r="I67" s="421" t="s">
        <v>1941</v>
      </c>
      <c r="J67" s="292" t="s">
        <v>1922</v>
      </c>
      <c r="K67" s="293"/>
      <c r="L67" s="294"/>
      <c r="M67" s="294"/>
      <c r="N67" s="294"/>
      <c r="O67" s="424" t="s">
        <v>1941</v>
      </c>
      <c r="P67" s="295" t="s">
        <v>1922</v>
      </c>
    </row>
    <row r="68" spans="1:16" ht="15.75" thickBot="1">
      <c r="A68" s="422"/>
      <c r="B68" s="292" t="s">
        <v>1923</v>
      </c>
      <c r="C68" s="293"/>
      <c r="D68" s="294"/>
      <c r="E68" s="294"/>
      <c r="F68" s="294"/>
      <c r="G68" s="425"/>
      <c r="H68" s="295" t="s">
        <v>1923</v>
      </c>
      <c r="I68" s="422"/>
      <c r="J68" s="292" t="s">
        <v>1923</v>
      </c>
      <c r="K68" s="293"/>
      <c r="L68" s="294"/>
      <c r="M68" s="294"/>
      <c r="N68" s="294"/>
      <c r="O68" s="425"/>
      <c r="P68" s="295" t="s">
        <v>1923</v>
      </c>
    </row>
    <row r="69" spans="1:16" ht="15.75" thickBot="1">
      <c r="A69" s="422"/>
      <c r="B69" s="292" t="s">
        <v>1924</v>
      </c>
      <c r="C69" s="293"/>
      <c r="D69" s="294"/>
      <c r="E69" s="294"/>
      <c r="F69" s="294"/>
      <c r="G69" s="425"/>
      <c r="H69" s="295" t="s">
        <v>1924</v>
      </c>
      <c r="I69" s="422"/>
      <c r="J69" s="292" t="s">
        <v>1924</v>
      </c>
      <c r="K69" s="293"/>
      <c r="L69" s="294"/>
      <c r="M69" s="294"/>
      <c r="N69" s="294"/>
      <c r="O69" s="425"/>
      <c r="P69" s="295" t="s">
        <v>1924</v>
      </c>
    </row>
    <row r="70" spans="1:16" ht="15.75" thickBot="1">
      <c r="A70" s="422"/>
      <c r="B70" s="292" t="s">
        <v>1925</v>
      </c>
      <c r="C70" s="293"/>
      <c r="D70" s="294"/>
      <c r="E70" s="294"/>
      <c r="F70" s="294"/>
      <c r="G70" s="425"/>
      <c r="H70" s="295" t="s">
        <v>1925</v>
      </c>
      <c r="I70" s="422"/>
      <c r="J70" s="292" t="s">
        <v>1925</v>
      </c>
      <c r="K70" s="293"/>
      <c r="L70" s="294"/>
      <c r="M70" s="294"/>
      <c r="N70" s="294"/>
      <c r="O70" s="425"/>
      <c r="P70" s="295" t="s">
        <v>1925</v>
      </c>
    </row>
    <row r="71" spans="1:16" ht="15.75" thickBot="1">
      <c r="A71" s="422"/>
      <c r="B71" s="292" t="s">
        <v>1926</v>
      </c>
      <c r="C71" s="293"/>
      <c r="D71" s="294"/>
      <c r="E71" s="294"/>
      <c r="F71" s="294"/>
      <c r="G71" s="425"/>
      <c r="H71" s="295" t="s">
        <v>1926</v>
      </c>
      <c r="I71" s="422"/>
      <c r="J71" s="292" t="s">
        <v>1926</v>
      </c>
      <c r="K71" s="293"/>
      <c r="L71" s="294"/>
      <c r="M71" s="294"/>
      <c r="N71" s="294"/>
      <c r="O71" s="425"/>
      <c r="P71" s="295" t="s">
        <v>1926</v>
      </c>
    </row>
    <row r="72" spans="1:16" ht="15.75" thickBot="1">
      <c r="A72" s="422"/>
      <c r="B72" s="292" t="s">
        <v>1927</v>
      </c>
      <c r="C72" s="293"/>
      <c r="D72" s="294"/>
      <c r="E72" s="294"/>
      <c r="F72" s="294"/>
      <c r="G72" s="425"/>
      <c r="H72" s="295" t="s">
        <v>1927</v>
      </c>
      <c r="I72" s="422"/>
      <c r="J72" s="292" t="s">
        <v>1927</v>
      </c>
      <c r="K72" s="293"/>
      <c r="L72" s="294"/>
      <c r="M72" s="294"/>
      <c r="N72" s="294"/>
      <c r="O72" s="425"/>
      <c r="P72" s="295" t="s">
        <v>1927</v>
      </c>
    </row>
    <row r="73" spans="1:16" ht="15.75" thickBot="1">
      <c r="A73" s="422"/>
      <c r="B73" s="292" t="s">
        <v>1928</v>
      </c>
      <c r="C73" s="293"/>
      <c r="D73" s="294"/>
      <c r="E73" s="294"/>
      <c r="F73" s="294"/>
      <c r="G73" s="425"/>
      <c r="H73" s="295" t="s">
        <v>1928</v>
      </c>
      <c r="I73" s="422"/>
      <c r="J73" s="292" t="s">
        <v>1928</v>
      </c>
      <c r="K73" s="293"/>
      <c r="L73" s="294"/>
      <c r="M73" s="294"/>
      <c r="N73" s="294"/>
      <c r="O73" s="425"/>
      <c r="P73" s="295" t="s">
        <v>1928</v>
      </c>
    </row>
    <row r="74" spans="1:16" ht="15.75" thickBot="1">
      <c r="A74" s="422"/>
      <c r="B74" s="292" t="s">
        <v>1929</v>
      </c>
      <c r="C74" s="293"/>
      <c r="D74" s="294"/>
      <c r="E74" s="294"/>
      <c r="F74" s="294"/>
      <c r="G74" s="425"/>
      <c r="H74" s="295" t="s">
        <v>1929</v>
      </c>
      <c r="I74" s="422"/>
      <c r="J74" s="292" t="s">
        <v>1929</v>
      </c>
      <c r="K74" s="293"/>
      <c r="L74" s="294"/>
      <c r="M74" s="294"/>
      <c r="N74" s="294"/>
      <c r="O74" s="425"/>
      <c r="P74" s="295" t="s">
        <v>1929</v>
      </c>
    </row>
    <row r="75" spans="1:16" ht="15.75" thickBot="1">
      <c r="A75" s="422"/>
      <c r="B75" s="292" t="s">
        <v>1930</v>
      </c>
      <c r="C75" s="293"/>
      <c r="D75" s="294"/>
      <c r="E75" s="294"/>
      <c r="F75" s="294"/>
      <c r="G75" s="425"/>
      <c r="H75" s="295" t="s">
        <v>1930</v>
      </c>
      <c r="I75" s="422"/>
      <c r="J75" s="292" t="s">
        <v>1930</v>
      </c>
      <c r="K75" s="293"/>
      <c r="L75" s="294"/>
      <c r="M75" s="294"/>
      <c r="N75" s="294"/>
      <c r="O75" s="425"/>
      <c r="P75" s="295" t="s">
        <v>1930</v>
      </c>
    </row>
    <row r="76" spans="1:16" ht="15.75" thickBot="1">
      <c r="A76" s="422"/>
      <c r="B76" s="292" t="s">
        <v>1931</v>
      </c>
      <c r="C76" s="293"/>
      <c r="D76" s="294"/>
      <c r="E76" s="294"/>
      <c r="F76" s="294"/>
      <c r="G76" s="425"/>
      <c r="H76" s="295" t="s">
        <v>1931</v>
      </c>
      <c r="I76" s="422"/>
      <c r="J76" s="292" t="s">
        <v>1931</v>
      </c>
      <c r="K76" s="293"/>
      <c r="L76" s="294"/>
      <c r="M76" s="294"/>
      <c r="N76" s="294"/>
      <c r="O76" s="425"/>
      <c r="P76" s="295" t="s">
        <v>1931</v>
      </c>
    </row>
    <row r="77" spans="1:16" ht="15.75" thickBot="1">
      <c r="A77" s="422"/>
      <c r="B77" s="292" t="s">
        <v>1932</v>
      </c>
      <c r="C77" s="293"/>
      <c r="D77" s="294"/>
      <c r="E77" s="294"/>
      <c r="F77" s="294"/>
      <c r="G77" s="425"/>
      <c r="H77" s="295" t="s">
        <v>1932</v>
      </c>
      <c r="I77" s="422"/>
      <c r="J77" s="292" t="s">
        <v>1932</v>
      </c>
      <c r="K77" s="293"/>
      <c r="L77" s="294"/>
      <c r="M77" s="294"/>
      <c r="N77" s="294"/>
      <c r="O77" s="425"/>
      <c r="P77" s="295" t="s">
        <v>1932</v>
      </c>
    </row>
    <row r="78" spans="1:16" ht="26.25" thickBot="1">
      <c r="A78" s="423"/>
      <c r="B78" s="292" t="s">
        <v>1933</v>
      </c>
      <c r="C78" s="293"/>
      <c r="D78" s="294"/>
      <c r="E78" s="294"/>
      <c r="F78" s="294"/>
      <c r="G78" s="426"/>
      <c r="H78" s="295" t="s">
        <v>1934</v>
      </c>
      <c r="I78" s="423"/>
      <c r="J78" s="292" t="s">
        <v>1933</v>
      </c>
      <c r="K78" s="293"/>
      <c r="L78" s="294"/>
      <c r="M78" s="294"/>
      <c r="N78" s="294"/>
      <c r="O78" s="426"/>
      <c r="P78" s="295" t="s">
        <v>1934</v>
      </c>
    </row>
    <row r="79" spans="1:16" ht="15.75" thickBot="1">
      <c r="A79" s="421" t="s">
        <v>1942</v>
      </c>
      <c r="B79" s="292" t="s">
        <v>1922</v>
      </c>
      <c r="C79" s="293"/>
      <c r="D79" s="294"/>
      <c r="E79" s="294"/>
      <c r="F79" s="294"/>
      <c r="G79" s="424" t="s">
        <v>1942</v>
      </c>
      <c r="H79" s="295" t="s">
        <v>1922</v>
      </c>
      <c r="I79" s="421" t="s">
        <v>1942</v>
      </c>
      <c r="J79" s="292" t="s">
        <v>1922</v>
      </c>
      <c r="K79" s="293"/>
      <c r="L79" s="294"/>
      <c r="M79" s="294"/>
      <c r="N79" s="294"/>
      <c r="O79" s="424" t="s">
        <v>1942</v>
      </c>
      <c r="P79" s="295" t="s">
        <v>1922</v>
      </c>
    </row>
    <row r="80" spans="1:16" ht="15.75" thickBot="1">
      <c r="A80" s="422"/>
      <c r="B80" s="292" t="s">
        <v>1923</v>
      </c>
      <c r="C80" s="293"/>
      <c r="D80" s="294"/>
      <c r="E80" s="294"/>
      <c r="F80" s="294"/>
      <c r="G80" s="425"/>
      <c r="H80" s="295" t="s">
        <v>1923</v>
      </c>
      <c r="I80" s="422"/>
      <c r="J80" s="292" t="s">
        <v>1923</v>
      </c>
      <c r="K80" s="293"/>
      <c r="L80" s="294"/>
      <c r="M80" s="294"/>
      <c r="N80" s="294"/>
      <c r="O80" s="425"/>
      <c r="P80" s="295" t="s">
        <v>1923</v>
      </c>
    </row>
    <row r="81" spans="1:16" ht="15.75" thickBot="1">
      <c r="A81" s="422"/>
      <c r="B81" s="292" t="s">
        <v>1924</v>
      </c>
      <c r="C81" s="293"/>
      <c r="D81" s="294"/>
      <c r="E81" s="294"/>
      <c r="F81" s="294"/>
      <c r="G81" s="425"/>
      <c r="H81" s="295" t="s">
        <v>1924</v>
      </c>
      <c r="I81" s="422"/>
      <c r="J81" s="292" t="s">
        <v>1924</v>
      </c>
      <c r="K81" s="293"/>
      <c r="L81" s="294"/>
      <c r="M81" s="294"/>
      <c r="N81" s="294"/>
      <c r="O81" s="425"/>
      <c r="P81" s="295" t="s">
        <v>1924</v>
      </c>
    </row>
    <row r="82" spans="1:16" ht="15.75" thickBot="1">
      <c r="A82" s="422"/>
      <c r="B82" s="292" t="s">
        <v>1925</v>
      </c>
      <c r="C82" s="293"/>
      <c r="D82" s="294"/>
      <c r="E82" s="294"/>
      <c r="F82" s="294"/>
      <c r="G82" s="425"/>
      <c r="H82" s="295" t="s">
        <v>1925</v>
      </c>
      <c r="I82" s="422"/>
      <c r="J82" s="292" t="s">
        <v>1925</v>
      </c>
      <c r="K82" s="293"/>
      <c r="L82" s="294"/>
      <c r="M82" s="294"/>
      <c r="N82" s="294"/>
      <c r="O82" s="425"/>
      <c r="P82" s="295" t="s">
        <v>1925</v>
      </c>
    </row>
    <row r="83" spans="1:16" ht="15.75" thickBot="1">
      <c r="A83" s="422"/>
      <c r="B83" s="292" t="s">
        <v>1926</v>
      </c>
      <c r="C83" s="293"/>
      <c r="D83" s="294"/>
      <c r="E83" s="294"/>
      <c r="F83" s="294"/>
      <c r="G83" s="425"/>
      <c r="H83" s="295" t="s">
        <v>1926</v>
      </c>
      <c r="I83" s="422"/>
      <c r="J83" s="292" t="s">
        <v>1926</v>
      </c>
      <c r="K83" s="293"/>
      <c r="L83" s="294"/>
      <c r="M83" s="294"/>
      <c r="N83" s="294"/>
      <c r="O83" s="425"/>
      <c r="P83" s="295" t="s">
        <v>1926</v>
      </c>
    </row>
    <row r="84" spans="1:16" ht="15.75" thickBot="1">
      <c r="A84" s="422"/>
      <c r="B84" s="292" t="s">
        <v>1927</v>
      </c>
      <c r="C84" s="293"/>
      <c r="D84" s="294"/>
      <c r="E84" s="294"/>
      <c r="F84" s="294"/>
      <c r="G84" s="425"/>
      <c r="H84" s="295" t="s">
        <v>1927</v>
      </c>
      <c r="I84" s="422"/>
      <c r="J84" s="292" t="s">
        <v>1927</v>
      </c>
      <c r="K84" s="293"/>
      <c r="L84" s="294"/>
      <c r="M84" s="294"/>
      <c r="N84" s="294"/>
      <c r="O84" s="425"/>
      <c r="P84" s="295" t="s">
        <v>1927</v>
      </c>
    </row>
    <row r="85" spans="1:16" ht="15.75" thickBot="1">
      <c r="A85" s="422"/>
      <c r="B85" s="292" t="s">
        <v>1928</v>
      </c>
      <c r="C85" s="293"/>
      <c r="D85" s="294"/>
      <c r="E85" s="294"/>
      <c r="F85" s="294"/>
      <c r="G85" s="425"/>
      <c r="H85" s="295" t="s">
        <v>1928</v>
      </c>
      <c r="I85" s="422"/>
      <c r="J85" s="292" t="s">
        <v>1928</v>
      </c>
      <c r="K85" s="293"/>
      <c r="L85" s="294"/>
      <c r="M85" s="294"/>
      <c r="N85" s="294"/>
      <c r="O85" s="425"/>
      <c r="P85" s="295" t="s">
        <v>1928</v>
      </c>
    </row>
    <row r="86" spans="1:16" ht="15.75" thickBot="1">
      <c r="A86" s="422"/>
      <c r="B86" s="292" t="s">
        <v>1929</v>
      </c>
      <c r="C86" s="293"/>
      <c r="D86" s="294"/>
      <c r="E86" s="294"/>
      <c r="F86" s="294"/>
      <c r="G86" s="425"/>
      <c r="H86" s="295" t="s">
        <v>1929</v>
      </c>
      <c r="I86" s="422"/>
      <c r="J86" s="292" t="s">
        <v>1929</v>
      </c>
      <c r="K86" s="293"/>
      <c r="L86" s="294"/>
      <c r="M86" s="294"/>
      <c r="N86" s="294"/>
      <c r="O86" s="425"/>
      <c r="P86" s="295" t="s">
        <v>1929</v>
      </c>
    </row>
    <row r="87" spans="1:16" ht="15.75" thickBot="1">
      <c r="A87" s="422"/>
      <c r="B87" s="292" t="s">
        <v>1930</v>
      </c>
      <c r="C87" s="293"/>
      <c r="D87" s="294"/>
      <c r="E87" s="294"/>
      <c r="F87" s="294"/>
      <c r="G87" s="425"/>
      <c r="H87" s="295" t="s">
        <v>1930</v>
      </c>
      <c r="I87" s="422"/>
      <c r="J87" s="292" t="s">
        <v>1930</v>
      </c>
      <c r="K87" s="293"/>
      <c r="L87" s="294"/>
      <c r="M87" s="294"/>
      <c r="N87" s="294"/>
      <c r="O87" s="425"/>
      <c r="P87" s="295" t="s">
        <v>1930</v>
      </c>
    </row>
    <row r="88" spans="1:16" ht="15.75" thickBot="1">
      <c r="A88" s="422"/>
      <c r="B88" s="292" t="s">
        <v>1931</v>
      </c>
      <c r="C88" s="293"/>
      <c r="D88" s="294"/>
      <c r="E88" s="294"/>
      <c r="F88" s="294"/>
      <c r="G88" s="425"/>
      <c r="H88" s="295" t="s">
        <v>1931</v>
      </c>
      <c r="I88" s="422"/>
      <c r="J88" s="292" t="s">
        <v>1931</v>
      </c>
      <c r="K88" s="293"/>
      <c r="L88" s="294"/>
      <c r="M88" s="294"/>
      <c r="N88" s="294"/>
      <c r="O88" s="425"/>
      <c r="P88" s="295" t="s">
        <v>1931</v>
      </c>
    </row>
    <row r="89" spans="1:16" ht="15.75" thickBot="1">
      <c r="A89" s="422"/>
      <c r="B89" s="292" t="s">
        <v>1932</v>
      </c>
      <c r="C89" s="293"/>
      <c r="D89" s="294"/>
      <c r="E89" s="294"/>
      <c r="F89" s="294"/>
      <c r="G89" s="425"/>
      <c r="H89" s="295" t="s">
        <v>1932</v>
      </c>
      <c r="I89" s="422"/>
      <c r="J89" s="292" t="s">
        <v>1932</v>
      </c>
      <c r="K89" s="293"/>
      <c r="L89" s="294"/>
      <c r="M89" s="294"/>
      <c r="N89" s="294"/>
      <c r="O89" s="425"/>
      <c r="P89" s="295" t="s">
        <v>1932</v>
      </c>
    </row>
    <row r="90" spans="1:16" ht="26.25" thickBot="1">
      <c r="A90" s="423"/>
      <c r="B90" s="292" t="s">
        <v>1933</v>
      </c>
      <c r="C90" s="293"/>
      <c r="D90" s="294"/>
      <c r="E90" s="294"/>
      <c r="F90" s="294"/>
      <c r="G90" s="426"/>
      <c r="H90" s="295" t="s">
        <v>1934</v>
      </c>
      <c r="I90" s="423"/>
      <c r="J90" s="292" t="s">
        <v>1933</v>
      </c>
      <c r="K90" s="293"/>
      <c r="L90" s="294"/>
      <c r="M90" s="294"/>
      <c r="N90" s="294"/>
      <c r="O90" s="426"/>
      <c r="P90" s="295" t="s">
        <v>1934</v>
      </c>
    </row>
    <row r="91" spans="1:16" ht="15.75" thickBot="1">
      <c r="A91" s="421" t="s">
        <v>1943</v>
      </c>
      <c r="B91" s="292" t="s">
        <v>1922</v>
      </c>
      <c r="C91" s="293"/>
      <c r="D91" s="294"/>
      <c r="E91" s="294"/>
      <c r="F91" s="294"/>
      <c r="G91" s="424" t="s">
        <v>1943</v>
      </c>
      <c r="H91" s="295" t="s">
        <v>1922</v>
      </c>
      <c r="I91" s="421" t="s">
        <v>1943</v>
      </c>
      <c r="J91" s="292" t="s">
        <v>1922</v>
      </c>
      <c r="K91" s="293"/>
      <c r="L91" s="294"/>
      <c r="M91" s="294"/>
      <c r="N91" s="294"/>
      <c r="O91" s="424" t="s">
        <v>1943</v>
      </c>
      <c r="P91" s="295" t="s">
        <v>1922</v>
      </c>
    </row>
    <row r="92" spans="1:16" ht="15.75" thickBot="1">
      <c r="A92" s="422"/>
      <c r="B92" s="292" t="s">
        <v>1923</v>
      </c>
      <c r="C92" s="293"/>
      <c r="D92" s="294"/>
      <c r="E92" s="294"/>
      <c r="F92" s="294"/>
      <c r="G92" s="425"/>
      <c r="H92" s="295" t="s">
        <v>1923</v>
      </c>
      <c r="I92" s="422"/>
      <c r="J92" s="292" t="s">
        <v>1923</v>
      </c>
      <c r="K92" s="293"/>
      <c r="L92" s="294"/>
      <c r="M92" s="294"/>
      <c r="N92" s="294"/>
      <c r="O92" s="425"/>
      <c r="P92" s="295" t="s">
        <v>1923</v>
      </c>
    </row>
    <row r="93" spans="1:16" ht="15.75" thickBot="1">
      <c r="A93" s="422"/>
      <c r="B93" s="292" t="s">
        <v>1924</v>
      </c>
      <c r="C93" s="293"/>
      <c r="D93" s="294"/>
      <c r="E93" s="294"/>
      <c r="F93" s="294"/>
      <c r="G93" s="425"/>
      <c r="H93" s="295" t="s">
        <v>1924</v>
      </c>
      <c r="I93" s="422"/>
      <c r="J93" s="292" t="s">
        <v>1924</v>
      </c>
      <c r="K93" s="293"/>
      <c r="L93" s="294"/>
      <c r="M93" s="294"/>
      <c r="N93" s="294"/>
      <c r="O93" s="425"/>
      <c r="P93" s="295" t="s">
        <v>1924</v>
      </c>
    </row>
    <row r="94" spans="1:16" ht="15.75" thickBot="1">
      <c r="A94" s="422"/>
      <c r="B94" s="292" t="s">
        <v>1925</v>
      </c>
      <c r="C94" s="293"/>
      <c r="D94" s="294"/>
      <c r="E94" s="294"/>
      <c r="F94" s="294"/>
      <c r="G94" s="425"/>
      <c r="H94" s="295" t="s">
        <v>1925</v>
      </c>
      <c r="I94" s="422"/>
      <c r="J94" s="292" t="s">
        <v>1925</v>
      </c>
      <c r="K94" s="293"/>
      <c r="L94" s="294"/>
      <c r="M94" s="294"/>
      <c r="N94" s="294"/>
      <c r="O94" s="425"/>
      <c r="P94" s="295" t="s">
        <v>1925</v>
      </c>
    </row>
    <row r="95" spans="1:16" ht="15.75" thickBot="1">
      <c r="A95" s="422"/>
      <c r="B95" s="292" t="s">
        <v>1926</v>
      </c>
      <c r="C95" s="293"/>
      <c r="D95" s="294"/>
      <c r="E95" s="294"/>
      <c r="F95" s="294"/>
      <c r="G95" s="425"/>
      <c r="H95" s="295" t="s">
        <v>1926</v>
      </c>
      <c r="I95" s="422"/>
      <c r="J95" s="292" t="s">
        <v>1926</v>
      </c>
      <c r="K95" s="293"/>
      <c r="L95" s="294"/>
      <c r="M95" s="294"/>
      <c r="N95" s="294"/>
      <c r="O95" s="425"/>
      <c r="P95" s="295" t="s">
        <v>1926</v>
      </c>
    </row>
    <row r="96" spans="1:16" ht="15.75" thickBot="1">
      <c r="A96" s="422"/>
      <c r="B96" s="292" t="s">
        <v>1927</v>
      </c>
      <c r="C96" s="293"/>
      <c r="D96" s="294"/>
      <c r="E96" s="294"/>
      <c r="F96" s="294"/>
      <c r="G96" s="425"/>
      <c r="H96" s="295" t="s">
        <v>1927</v>
      </c>
      <c r="I96" s="422"/>
      <c r="J96" s="292" t="s">
        <v>1927</v>
      </c>
      <c r="K96" s="293"/>
      <c r="L96" s="294"/>
      <c r="M96" s="294"/>
      <c r="N96" s="294"/>
      <c r="O96" s="425"/>
      <c r="P96" s="295" t="s">
        <v>1927</v>
      </c>
    </row>
    <row r="97" spans="1:16" ht="15.75" thickBot="1">
      <c r="A97" s="422"/>
      <c r="B97" s="292" t="s">
        <v>1928</v>
      </c>
      <c r="C97" s="293"/>
      <c r="D97" s="294"/>
      <c r="E97" s="294"/>
      <c r="F97" s="294"/>
      <c r="G97" s="425"/>
      <c r="H97" s="295" t="s">
        <v>1928</v>
      </c>
      <c r="I97" s="422"/>
      <c r="J97" s="292" t="s">
        <v>1928</v>
      </c>
      <c r="K97" s="293"/>
      <c r="L97" s="294"/>
      <c r="M97" s="294"/>
      <c r="N97" s="294"/>
      <c r="O97" s="425"/>
      <c r="P97" s="295" t="s">
        <v>1928</v>
      </c>
    </row>
    <row r="98" spans="1:16" ht="15.75" thickBot="1">
      <c r="A98" s="422"/>
      <c r="B98" s="292" t="s">
        <v>1929</v>
      </c>
      <c r="C98" s="293"/>
      <c r="D98" s="294"/>
      <c r="E98" s="294"/>
      <c r="F98" s="294"/>
      <c r="G98" s="425"/>
      <c r="H98" s="295" t="s">
        <v>1929</v>
      </c>
      <c r="I98" s="422"/>
      <c r="J98" s="292" t="s">
        <v>1929</v>
      </c>
      <c r="K98" s="293"/>
      <c r="L98" s="294"/>
      <c r="M98" s="294"/>
      <c r="N98" s="294"/>
      <c r="O98" s="425"/>
      <c r="P98" s="295" t="s">
        <v>1929</v>
      </c>
    </row>
    <row r="99" spans="1:16" ht="15.75" thickBot="1">
      <c r="A99" s="422"/>
      <c r="B99" s="292" t="s">
        <v>1930</v>
      </c>
      <c r="C99" s="293"/>
      <c r="D99" s="294"/>
      <c r="E99" s="294"/>
      <c r="F99" s="294"/>
      <c r="G99" s="425"/>
      <c r="H99" s="295" t="s">
        <v>1930</v>
      </c>
      <c r="I99" s="422"/>
      <c r="J99" s="292" t="s">
        <v>1930</v>
      </c>
      <c r="K99" s="293"/>
      <c r="L99" s="294"/>
      <c r="M99" s="294"/>
      <c r="N99" s="294"/>
      <c r="O99" s="425"/>
      <c r="P99" s="295" t="s">
        <v>1930</v>
      </c>
    </row>
    <row r="100" spans="1:16" ht="15.75" thickBot="1">
      <c r="A100" s="422"/>
      <c r="B100" s="292" t="s">
        <v>1931</v>
      </c>
      <c r="C100" s="293"/>
      <c r="D100" s="294"/>
      <c r="E100" s="294"/>
      <c r="F100" s="294"/>
      <c r="G100" s="425"/>
      <c r="H100" s="295" t="s">
        <v>1931</v>
      </c>
      <c r="I100" s="422"/>
      <c r="J100" s="292" t="s">
        <v>1931</v>
      </c>
      <c r="K100" s="293"/>
      <c r="L100" s="294"/>
      <c r="M100" s="294"/>
      <c r="N100" s="294"/>
      <c r="O100" s="425"/>
      <c r="P100" s="295" t="s">
        <v>1931</v>
      </c>
    </row>
    <row r="101" spans="1:16" ht="15.75" thickBot="1">
      <c r="A101" s="422"/>
      <c r="B101" s="292" t="s">
        <v>1932</v>
      </c>
      <c r="C101" s="293"/>
      <c r="D101" s="294"/>
      <c r="E101" s="294"/>
      <c r="F101" s="294"/>
      <c r="G101" s="425"/>
      <c r="H101" s="295" t="s">
        <v>1932</v>
      </c>
      <c r="I101" s="422"/>
      <c r="J101" s="292" t="s">
        <v>1932</v>
      </c>
      <c r="K101" s="293"/>
      <c r="L101" s="294"/>
      <c r="M101" s="294"/>
      <c r="N101" s="294"/>
      <c r="O101" s="425"/>
      <c r="P101" s="295" t="s">
        <v>1932</v>
      </c>
    </row>
    <row r="102" spans="1:16" ht="26.25" thickBot="1">
      <c r="A102" s="423"/>
      <c r="B102" s="292" t="s">
        <v>1933</v>
      </c>
      <c r="C102" s="293"/>
      <c r="D102" s="294"/>
      <c r="E102" s="294"/>
      <c r="F102" s="294"/>
      <c r="G102" s="426"/>
      <c r="H102" s="295" t="s">
        <v>1934</v>
      </c>
      <c r="I102" s="423"/>
      <c r="J102" s="292" t="s">
        <v>1933</v>
      </c>
      <c r="K102" s="293"/>
      <c r="L102" s="294"/>
      <c r="M102" s="294"/>
      <c r="N102" s="294"/>
      <c r="O102" s="426"/>
      <c r="P102" s="295" t="s">
        <v>1934</v>
      </c>
    </row>
    <row r="103" spans="1:16" ht="15.75" thickBot="1">
      <c r="A103" s="421" t="s">
        <v>1944</v>
      </c>
      <c r="B103" s="292" t="s">
        <v>1922</v>
      </c>
      <c r="C103" s="293"/>
      <c r="D103" s="294"/>
      <c r="E103" s="294"/>
      <c r="F103" s="294"/>
      <c r="G103" s="424" t="s">
        <v>1944</v>
      </c>
      <c r="H103" s="295" t="s">
        <v>1922</v>
      </c>
      <c r="I103" s="421" t="s">
        <v>1944</v>
      </c>
      <c r="J103" s="292" t="s">
        <v>1922</v>
      </c>
      <c r="K103" s="293"/>
      <c r="L103" s="294"/>
      <c r="M103" s="294"/>
      <c r="N103" s="294"/>
      <c r="O103" s="424" t="s">
        <v>1944</v>
      </c>
      <c r="P103" s="295" t="s">
        <v>1922</v>
      </c>
    </row>
    <row r="104" spans="1:16" ht="15.75" thickBot="1">
      <c r="A104" s="422"/>
      <c r="B104" s="292" t="s">
        <v>1923</v>
      </c>
      <c r="C104" s="293"/>
      <c r="D104" s="294"/>
      <c r="E104" s="294"/>
      <c r="F104" s="294"/>
      <c r="G104" s="425"/>
      <c r="H104" s="295" t="s">
        <v>1923</v>
      </c>
      <c r="I104" s="422"/>
      <c r="J104" s="292" t="s">
        <v>1923</v>
      </c>
      <c r="K104" s="293"/>
      <c r="L104" s="294"/>
      <c r="M104" s="294"/>
      <c r="N104" s="294"/>
      <c r="O104" s="425"/>
      <c r="P104" s="295" t="s">
        <v>1923</v>
      </c>
    </row>
    <row r="105" spans="1:16" ht="15.75" thickBot="1">
      <c r="A105" s="422"/>
      <c r="B105" s="292" t="s">
        <v>1924</v>
      </c>
      <c r="C105" s="293"/>
      <c r="D105" s="294"/>
      <c r="E105" s="294"/>
      <c r="F105" s="294"/>
      <c r="G105" s="425"/>
      <c r="H105" s="295" t="s">
        <v>1924</v>
      </c>
      <c r="I105" s="422"/>
      <c r="J105" s="292" t="s">
        <v>1924</v>
      </c>
      <c r="K105" s="293"/>
      <c r="L105" s="294"/>
      <c r="M105" s="294"/>
      <c r="N105" s="294"/>
      <c r="O105" s="425"/>
      <c r="P105" s="295" t="s">
        <v>1924</v>
      </c>
    </row>
    <row r="106" spans="1:16" ht="15.75" thickBot="1">
      <c r="A106" s="422"/>
      <c r="B106" s="292" t="s">
        <v>1925</v>
      </c>
      <c r="C106" s="293"/>
      <c r="D106" s="294"/>
      <c r="E106" s="294"/>
      <c r="F106" s="294"/>
      <c r="G106" s="425"/>
      <c r="H106" s="295" t="s">
        <v>1925</v>
      </c>
      <c r="I106" s="422"/>
      <c r="J106" s="292" t="s">
        <v>1925</v>
      </c>
      <c r="K106" s="293"/>
      <c r="L106" s="294"/>
      <c r="M106" s="294"/>
      <c r="N106" s="294"/>
      <c r="O106" s="425"/>
      <c r="P106" s="295" t="s">
        <v>1925</v>
      </c>
    </row>
    <row r="107" spans="1:16" ht="15.75" thickBot="1">
      <c r="A107" s="422"/>
      <c r="B107" s="292" t="s">
        <v>1926</v>
      </c>
      <c r="C107" s="293"/>
      <c r="D107" s="294"/>
      <c r="E107" s="294"/>
      <c r="F107" s="294"/>
      <c r="G107" s="425"/>
      <c r="H107" s="295" t="s">
        <v>1926</v>
      </c>
      <c r="I107" s="422"/>
      <c r="J107" s="292" t="s">
        <v>1926</v>
      </c>
      <c r="K107" s="293"/>
      <c r="L107" s="294"/>
      <c r="M107" s="294"/>
      <c r="N107" s="294"/>
      <c r="O107" s="425"/>
      <c r="P107" s="295" t="s">
        <v>1926</v>
      </c>
    </row>
    <row r="108" spans="1:16" ht="15.75" thickBot="1">
      <c r="A108" s="422"/>
      <c r="B108" s="292" t="s">
        <v>1927</v>
      </c>
      <c r="C108" s="293"/>
      <c r="D108" s="294"/>
      <c r="E108" s="294"/>
      <c r="F108" s="294"/>
      <c r="G108" s="425"/>
      <c r="H108" s="295" t="s">
        <v>1927</v>
      </c>
      <c r="I108" s="422"/>
      <c r="J108" s="292" t="s">
        <v>1927</v>
      </c>
      <c r="K108" s="293"/>
      <c r="L108" s="294"/>
      <c r="M108" s="294"/>
      <c r="N108" s="294"/>
      <c r="O108" s="425"/>
      <c r="P108" s="295" t="s">
        <v>1927</v>
      </c>
    </row>
    <row r="109" spans="1:16" ht="15.75" thickBot="1">
      <c r="A109" s="422"/>
      <c r="B109" s="292" t="s">
        <v>1928</v>
      </c>
      <c r="C109" s="293"/>
      <c r="D109" s="294"/>
      <c r="E109" s="294"/>
      <c r="F109" s="294"/>
      <c r="G109" s="425"/>
      <c r="H109" s="295" t="s">
        <v>1928</v>
      </c>
      <c r="I109" s="422"/>
      <c r="J109" s="292" t="s">
        <v>1928</v>
      </c>
      <c r="K109" s="293"/>
      <c r="L109" s="294"/>
      <c r="M109" s="294"/>
      <c r="N109" s="294"/>
      <c r="O109" s="425"/>
      <c r="P109" s="295" t="s">
        <v>1928</v>
      </c>
    </row>
    <row r="110" spans="1:16" ht="15.75" thickBot="1">
      <c r="A110" s="422"/>
      <c r="B110" s="292" t="s">
        <v>1929</v>
      </c>
      <c r="C110" s="293"/>
      <c r="D110" s="294"/>
      <c r="E110" s="294"/>
      <c r="F110" s="294"/>
      <c r="G110" s="425"/>
      <c r="H110" s="295" t="s">
        <v>1929</v>
      </c>
      <c r="I110" s="422"/>
      <c r="J110" s="292" t="s">
        <v>1929</v>
      </c>
      <c r="K110" s="293"/>
      <c r="L110" s="294"/>
      <c r="M110" s="294"/>
      <c r="N110" s="294"/>
      <c r="O110" s="425"/>
      <c r="P110" s="295" t="s">
        <v>1929</v>
      </c>
    </row>
    <row r="111" spans="1:16" ht="15.75" thickBot="1">
      <c r="A111" s="422"/>
      <c r="B111" s="292" t="s">
        <v>1930</v>
      </c>
      <c r="C111" s="293"/>
      <c r="D111" s="294"/>
      <c r="E111" s="294"/>
      <c r="F111" s="294"/>
      <c r="G111" s="425"/>
      <c r="H111" s="295" t="s">
        <v>1930</v>
      </c>
      <c r="I111" s="422"/>
      <c r="J111" s="292" t="s">
        <v>1930</v>
      </c>
      <c r="K111" s="293"/>
      <c r="L111" s="294"/>
      <c r="M111" s="294"/>
      <c r="N111" s="294"/>
      <c r="O111" s="425"/>
      <c r="P111" s="295" t="s">
        <v>1930</v>
      </c>
    </row>
    <row r="112" spans="1:16" ht="15.75" thickBot="1">
      <c r="A112" s="422"/>
      <c r="B112" s="292" t="s">
        <v>1931</v>
      </c>
      <c r="C112" s="293"/>
      <c r="D112" s="294"/>
      <c r="E112" s="294"/>
      <c r="F112" s="294"/>
      <c r="G112" s="425"/>
      <c r="H112" s="295" t="s">
        <v>1931</v>
      </c>
      <c r="I112" s="422"/>
      <c r="J112" s="292" t="s">
        <v>1931</v>
      </c>
      <c r="K112" s="293"/>
      <c r="L112" s="294"/>
      <c r="M112" s="294"/>
      <c r="N112" s="294"/>
      <c r="O112" s="425"/>
      <c r="P112" s="295" t="s">
        <v>1931</v>
      </c>
    </row>
    <row r="113" spans="1:16" ht="15.75" thickBot="1">
      <c r="A113" s="422"/>
      <c r="B113" s="292" t="s">
        <v>1932</v>
      </c>
      <c r="C113" s="293"/>
      <c r="D113" s="294"/>
      <c r="E113" s="294"/>
      <c r="F113" s="294"/>
      <c r="G113" s="425"/>
      <c r="H113" s="295" t="s">
        <v>1932</v>
      </c>
      <c r="I113" s="422"/>
      <c r="J113" s="292" t="s">
        <v>1932</v>
      </c>
      <c r="K113" s="293"/>
      <c r="L113" s="294"/>
      <c r="M113" s="294"/>
      <c r="N113" s="294"/>
      <c r="O113" s="425"/>
      <c r="P113" s="295" t="s">
        <v>1932</v>
      </c>
    </row>
    <row r="114" spans="1:16" ht="26.25" thickBot="1">
      <c r="A114" s="423"/>
      <c r="B114" s="292" t="s">
        <v>1933</v>
      </c>
      <c r="C114" s="293"/>
      <c r="D114" s="294"/>
      <c r="E114" s="294"/>
      <c r="F114" s="294"/>
      <c r="G114" s="426"/>
      <c r="H114" s="295" t="s">
        <v>1934</v>
      </c>
      <c r="I114" s="423"/>
      <c r="J114" s="292" t="s">
        <v>1933</v>
      </c>
      <c r="K114" s="293"/>
      <c r="L114" s="294"/>
      <c r="M114" s="294"/>
      <c r="N114" s="294"/>
      <c r="O114" s="426"/>
      <c r="P114" s="295" t="s">
        <v>1934</v>
      </c>
    </row>
    <row r="115" spans="1:16" ht="15.75" thickBot="1">
      <c r="A115" s="421" t="s">
        <v>1945</v>
      </c>
      <c r="B115" s="292" t="s">
        <v>1922</v>
      </c>
      <c r="C115" s="293"/>
      <c r="D115" s="294"/>
      <c r="E115" s="294"/>
      <c r="F115" s="294"/>
      <c r="G115" s="424" t="s">
        <v>1945</v>
      </c>
      <c r="H115" s="295" t="s">
        <v>1922</v>
      </c>
      <c r="I115" s="421" t="s">
        <v>1945</v>
      </c>
      <c r="J115" s="292" t="s">
        <v>1922</v>
      </c>
      <c r="K115" s="293"/>
      <c r="L115" s="294"/>
      <c r="M115" s="294"/>
      <c r="N115" s="294"/>
      <c r="O115" s="424" t="s">
        <v>1945</v>
      </c>
      <c r="P115" s="295" t="s">
        <v>1922</v>
      </c>
    </row>
    <row r="116" spans="1:16" ht="15.75" thickBot="1">
      <c r="A116" s="422"/>
      <c r="B116" s="292" t="s">
        <v>1923</v>
      </c>
      <c r="C116" s="293"/>
      <c r="D116" s="294"/>
      <c r="E116" s="294"/>
      <c r="F116" s="294"/>
      <c r="G116" s="425"/>
      <c r="H116" s="295" t="s">
        <v>1923</v>
      </c>
      <c r="I116" s="422"/>
      <c r="J116" s="292" t="s">
        <v>1923</v>
      </c>
      <c r="K116" s="293"/>
      <c r="L116" s="294"/>
      <c r="M116" s="294"/>
      <c r="N116" s="294"/>
      <c r="O116" s="425"/>
      <c r="P116" s="295" t="s">
        <v>1923</v>
      </c>
    </row>
    <row r="117" spans="1:16" ht="15.75" thickBot="1">
      <c r="A117" s="422"/>
      <c r="B117" s="292" t="s">
        <v>1924</v>
      </c>
      <c r="C117" s="293"/>
      <c r="D117" s="294"/>
      <c r="E117" s="294"/>
      <c r="F117" s="294"/>
      <c r="G117" s="425"/>
      <c r="H117" s="295" t="s">
        <v>1924</v>
      </c>
      <c r="I117" s="422"/>
      <c r="J117" s="292" t="s">
        <v>1924</v>
      </c>
      <c r="K117" s="293"/>
      <c r="L117" s="294"/>
      <c r="M117" s="294"/>
      <c r="N117" s="294"/>
      <c r="O117" s="425"/>
      <c r="P117" s="295" t="s">
        <v>1924</v>
      </c>
    </row>
    <row r="118" spans="1:16" ht="15.75" thickBot="1">
      <c r="A118" s="422"/>
      <c r="B118" s="292" t="s">
        <v>1925</v>
      </c>
      <c r="C118" s="293"/>
      <c r="D118" s="294"/>
      <c r="E118" s="294"/>
      <c r="F118" s="294"/>
      <c r="G118" s="425"/>
      <c r="H118" s="295" t="s">
        <v>1925</v>
      </c>
      <c r="I118" s="422"/>
      <c r="J118" s="292" t="s">
        <v>1925</v>
      </c>
      <c r="K118" s="293"/>
      <c r="L118" s="294"/>
      <c r="M118" s="294"/>
      <c r="N118" s="294"/>
      <c r="O118" s="425"/>
      <c r="P118" s="295" t="s">
        <v>1925</v>
      </c>
    </row>
    <row r="119" spans="1:16" ht="15.75" thickBot="1">
      <c r="A119" s="422"/>
      <c r="B119" s="292" t="s">
        <v>1926</v>
      </c>
      <c r="C119" s="293"/>
      <c r="D119" s="294"/>
      <c r="E119" s="294"/>
      <c r="F119" s="294"/>
      <c r="G119" s="425"/>
      <c r="H119" s="295" t="s">
        <v>1926</v>
      </c>
      <c r="I119" s="422"/>
      <c r="J119" s="292" t="s">
        <v>1926</v>
      </c>
      <c r="K119" s="293"/>
      <c r="L119" s="294"/>
      <c r="M119" s="294"/>
      <c r="N119" s="294"/>
      <c r="O119" s="425"/>
      <c r="P119" s="295" t="s">
        <v>1926</v>
      </c>
    </row>
    <row r="120" spans="1:16" ht="15.75" thickBot="1">
      <c r="A120" s="422"/>
      <c r="B120" s="292" t="s">
        <v>1927</v>
      </c>
      <c r="C120" s="293"/>
      <c r="D120" s="294"/>
      <c r="E120" s="294"/>
      <c r="F120" s="294"/>
      <c r="G120" s="425"/>
      <c r="H120" s="295" t="s">
        <v>1927</v>
      </c>
      <c r="I120" s="422"/>
      <c r="J120" s="292" t="s">
        <v>1927</v>
      </c>
      <c r="K120" s="293"/>
      <c r="L120" s="294"/>
      <c r="M120" s="294"/>
      <c r="N120" s="294"/>
      <c r="O120" s="425"/>
      <c r="P120" s="295" t="s">
        <v>1927</v>
      </c>
    </row>
    <row r="121" spans="1:16" ht="15.75" thickBot="1">
      <c r="A121" s="422"/>
      <c r="B121" s="292" t="s">
        <v>1928</v>
      </c>
      <c r="C121" s="293"/>
      <c r="D121" s="294"/>
      <c r="E121" s="294"/>
      <c r="F121" s="294"/>
      <c r="G121" s="425"/>
      <c r="H121" s="295" t="s">
        <v>1928</v>
      </c>
      <c r="I121" s="422"/>
      <c r="J121" s="292" t="s">
        <v>1928</v>
      </c>
      <c r="K121" s="293"/>
      <c r="L121" s="294"/>
      <c r="M121" s="294"/>
      <c r="N121" s="294"/>
      <c r="O121" s="425"/>
      <c r="P121" s="295" t="s">
        <v>1928</v>
      </c>
    </row>
    <row r="122" spans="1:16" ht="15.75" thickBot="1">
      <c r="A122" s="422"/>
      <c r="B122" s="292" t="s">
        <v>1929</v>
      </c>
      <c r="C122" s="293"/>
      <c r="D122" s="294"/>
      <c r="E122" s="294"/>
      <c r="F122" s="294"/>
      <c r="G122" s="425"/>
      <c r="H122" s="295" t="s">
        <v>1929</v>
      </c>
      <c r="I122" s="422"/>
      <c r="J122" s="292" t="s">
        <v>1929</v>
      </c>
      <c r="K122" s="293"/>
      <c r="L122" s="294"/>
      <c r="M122" s="294"/>
      <c r="N122" s="294"/>
      <c r="O122" s="425"/>
      <c r="P122" s="295" t="s">
        <v>1929</v>
      </c>
    </row>
    <row r="123" spans="1:16" ht="15.75" thickBot="1">
      <c r="A123" s="422"/>
      <c r="B123" s="292" t="s">
        <v>1930</v>
      </c>
      <c r="C123" s="293"/>
      <c r="D123" s="294"/>
      <c r="E123" s="294"/>
      <c r="F123" s="294"/>
      <c r="G123" s="425"/>
      <c r="H123" s="295" t="s">
        <v>1930</v>
      </c>
      <c r="I123" s="422"/>
      <c r="J123" s="292" t="s">
        <v>1930</v>
      </c>
      <c r="K123" s="293"/>
      <c r="L123" s="294"/>
      <c r="M123" s="294"/>
      <c r="N123" s="294"/>
      <c r="O123" s="425"/>
      <c r="P123" s="295" t="s">
        <v>1930</v>
      </c>
    </row>
    <row r="124" spans="1:16" ht="15.75" thickBot="1">
      <c r="A124" s="422"/>
      <c r="B124" s="292" t="s">
        <v>1931</v>
      </c>
      <c r="C124" s="293"/>
      <c r="D124" s="294"/>
      <c r="E124" s="294"/>
      <c r="F124" s="294"/>
      <c r="G124" s="425"/>
      <c r="H124" s="295" t="s">
        <v>1931</v>
      </c>
      <c r="I124" s="422"/>
      <c r="J124" s="292" t="s">
        <v>1931</v>
      </c>
      <c r="K124" s="293"/>
      <c r="L124" s="294"/>
      <c r="M124" s="294"/>
      <c r="N124" s="294"/>
      <c r="O124" s="425"/>
      <c r="P124" s="295" t="s">
        <v>1931</v>
      </c>
    </row>
    <row r="125" spans="1:16" ht="15.75" thickBot="1">
      <c r="A125" s="422"/>
      <c r="B125" s="292" t="s">
        <v>1932</v>
      </c>
      <c r="C125" s="293"/>
      <c r="D125" s="294"/>
      <c r="E125" s="294"/>
      <c r="F125" s="294"/>
      <c r="G125" s="425"/>
      <c r="H125" s="295" t="s">
        <v>1932</v>
      </c>
      <c r="I125" s="422"/>
      <c r="J125" s="292" t="s">
        <v>1932</v>
      </c>
      <c r="K125" s="293"/>
      <c r="L125" s="294"/>
      <c r="M125" s="294"/>
      <c r="N125" s="294"/>
      <c r="O125" s="425"/>
      <c r="P125" s="295" t="s">
        <v>1932</v>
      </c>
    </row>
    <row r="126" spans="1:16" ht="26.25" thickBot="1">
      <c r="A126" s="423"/>
      <c r="B126" s="292" t="s">
        <v>1933</v>
      </c>
      <c r="C126" s="293"/>
      <c r="D126" s="294"/>
      <c r="E126" s="294"/>
      <c r="F126" s="294"/>
      <c r="G126" s="426"/>
      <c r="H126" s="295" t="s">
        <v>1934</v>
      </c>
      <c r="I126" s="423"/>
      <c r="J126" s="292" t="s">
        <v>1933</v>
      </c>
      <c r="K126" s="293"/>
      <c r="L126" s="294"/>
      <c r="M126" s="294"/>
      <c r="N126" s="294"/>
      <c r="O126" s="426"/>
      <c r="P126" s="295" t="s">
        <v>1934</v>
      </c>
    </row>
    <row r="127" spans="1:16" ht="15.75" thickBot="1">
      <c r="A127" s="421" t="s">
        <v>1946</v>
      </c>
      <c r="B127" s="292" t="s">
        <v>1922</v>
      </c>
      <c r="C127" s="293"/>
      <c r="D127" s="294"/>
      <c r="E127" s="294"/>
      <c r="F127" s="294"/>
      <c r="G127" s="424" t="s">
        <v>1946</v>
      </c>
      <c r="H127" s="295" t="s">
        <v>1922</v>
      </c>
      <c r="I127" s="421" t="s">
        <v>1946</v>
      </c>
      <c r="J127" s="292" t="s">
        <v>1922</v>
      </c>
      <c r="K127" s="293"/>
      <c r="L127" s="294"/>
      <c r="M127" s="294"/>
      <c r="N127" s="294"/>
      <c r="O127" s="424" t="s">
        <v>1946</v>
      </c>
      <c r="P127" s="295" t="s">
        <v>1922</v>
      </c>
    </row>
    <row r="128" spans="1:16" ht="15.75" thickBot="1">
      <c r="A128" s="422"/>
      <c r="B128" s="292" t="s">
        <v>1923</v>
      </c>
      <c r="C128" s="293"/>
      <c r="D128" s="294"/>
      <c r="E128" s="294"/>
      <c r="F128" s="294"/>
      <c r="G128" s="425"/>
      <c r="H128" s="295" t="s">
        <v>1923</v>
      </c>
      <c r="I128" s="422"/>
      <c r="J128" s="292" t="s">
        <v>1923</v>
      </c>
      <c r="K128" s="293"/>
      <c r="L128" s="294"/>
      <c r="M128" s="294"/>
      <c r="N128" s="294"/>
      <c r="O128" s="425"/>
      <c r="P128" s="295" t="s">
        <v>1923</v>
      </c>
    </row>
    <row r="129" spans="1:16" ht="15.75" thickBot="1">
      <c r="A129" s="422"/>
      <c r="B129" s="292" t="s">
        <v>1924</v>
      </c>
      <c r="C129" s="293"/>
      <c r="D129" s="294"/>
      <c r="E129" s="294"/>
      <c r="F129" s="294"/>
      <c r="G129" s="425"/>
      <c r="H129" s="295" t="s">
        <v>1924</v>
      </c>
      <c r="I129" s="422"/>
      <c r="J129" s="292" t="s">
        <v>1924</v>
      </c>
      <c r="K129" s="293"/>
      <c r="L129" s="294"/>
      <c r="M129" s="294"/>
      <c r="N129" s="294"/>
      <c r="O129" s="425"/>
      <c r="P129" s="295" t="s">
        <v>1924</v>
      </c>
    </row>
    <row r="130" spans="1:16" ht="15.75" thickBot="1">
      <c r="A130" s="422"/>
      <c r="B130" s="292" t="s">
        <v>1925</v>
      </c>
      <c r="C130" s="293"/>
      <c r="D130" s="294"/>
      <c r="E130" s="294"/>
      <c r="F130" s="294"/>
      <c r="G130" s="425"/>
      <c r="H130" s="295" t="s">
        <v>1925</v>
      </c>
      <c r="I130" s="422"/>
      <c r="J130" s="292" t="s">
        <v>1925</v>
      </c>
      <c r="K130" s="293"/>
      <c r="L130" s="294"/>
      <c r="M130" s="294"/>
      <c r="N130" s="294"/>
      <c r="O130" s="425"/>
      <c r="P130" s="295" t="s">
        <v>1925</v>
      </c>
    </row>
    <row r="131" spans="1:16" ht="15.75" thickBot="1">
      <c r="A131" s="422"/>
      <c r="B131" s="292" t="s">
        <v>1926</v>
      </c>
      <c r="C131" s="293"/>
      <c r="D131" s="294"/>
      <c r="E131" s="294"/>
      <c r="F131" s="294"/>
      <c r="G131" s="425"/>
      <c r="H131" s="295" t="s">
        <v>1926</v>
      </c>
      <c r="I131" s="422"/>
      <c r="J131" s="292" t="s">
        <v>1926</v>
      </c>
      <c r="K131" s="293"/>
      <c r="L131" s="294"/>
      <c r="M131" s="294"/>
      <c r="N131" s="294"/>
      <c r="O131" s="425"/>
      <c r="P131" s="295" t="s">
        <v>1926</v>
      </c>
    </row>
    <row r="132" spans="1:16" ht="15.75" thickBot="1">
      <c r="A132" s="422"/>
      <c r="B132" s="292" t="s">
        <v>1927</v>
      </c>
      <c r="C132" s="293"/>
      <c r="D132" s="294"/>
      <c r="E132" s="294"/>
      <c r="F132" s="294"/>
      <c r="G132" s="425"/>
      <c r="H132" s="295" t="s">
        <v>1927</v>
      </c>
      <c r="I132" s="422"/>
      <c r="J132" s="292" t="s">
        <v>1927</v>
      </c>
      <c r="K132" s="293"/>
      <c r="L132" s="294"/>
      <c r="M132" s="294"/>
      <c r="N132" s="294"/>
      <c r="O132" s="425"/>
      <c r="P132" s="295" t="s">
        <v>1927</v>
      </c>
    </row>
    <row r="133" spans="1:16" ht="15.75" thickBot="1">
      <c r="A133" s="422"/>
      <c r="B133" s="292" t="s">
        <v>1928</v>
      </c>
      <c r="C133" s="293"/>
      <c r="D133" s="294"/>
      <c r="E133" s="294"/>
      <c r="F133" s="294"/>
      <c r="G133" s="425"/>
      <c r="H133" s="295" t="s">
        <v>1928</v>
      </c>
      <c r="I133" s="422"/>
      <c r="J133" s="292" t="s">
        <v>1928</v>
      </c>
      <c r="K133" s="293"/>
      <c r="L133" s="294"/>
      <c r="M133" s="294"/>
      <c r="N133" s="294"/>
      <c r="O133" s="425"/>
      <c r="P133" s="295" t="s">
        <v>1928</v>
      </c>
    </row>
    <row r="134" spans="1:16" ht="15.75" thickBot="1">
      <c r="A134" s="422"/>
      <c r="B134" s="292" t="s">
        <v>1929</v>
      </c>
      <c r="C134" s="293"/>
      <c r="D134" s="294"/>
      <c r="E134" s="294"/>
      <c r="F134" s="294"/>
      <c r="G134" s="425"/>
      <c r="H134" s="295" t="s">
        <v>1929</v>
      </c>
      <c r="I134" s="422"/>
      <c r="J134" s="292" t="s">
        <v>1929</v>
      </c>
      <c r="K134" s="293"/>
      <c r="L134" s="294"/>
      <c r="M134" s="294"/>
      <c r="N134" s="294"/>
      <c r="O134" s="425"/>
      <c r="P134" s="295" t="s">
        <v>1929</v>
      </c>
    </row>
    <row r="135" spans="1:16" ht="15.75" thickBot="1">
      <c r="A135" s="422"/>
      <c r="B135" s="292" t="s">
        <v>1930</v>
      </c>
      <c r="C135" s="293"/>
      <c r="D135" s="294"/>
      <c r="E135" s="294"/>
      <c r="F135" s="294"/>
      <c r="G135" s="425"/>
      <c r="H135" s="295" t="s">
        <v>1930</v>
      </c>
      <c r="I135" s="422"/>
      <c r="J135" s="292" t="s">
        <v>1930</v>
      </c>
      <c r="K135" s="293"/>
      <c r="L135" s="294"/>
      <c r="M135" s="294"/>
      <c r="N135" s="294"/>
      <c r="O135" s="425"/>
      <c r="P135" s="295" t="s">
        <v>1930</v>
      </c>
    </row>
    <row r="136" spans="1:16" ht="15.75" thickBot="1">
      <c r="A136" s="422"/>
      <c r="B136" s="292" t="s">
        <v>1931</v>
      </c>
      <c r="C136" s="293"/>
      <c r="D136" s="294"/>
      <c r="E136" s="294"/>
      <c r="F136" s="294"/>
      <c r="G136" s="425"/>
      <c r="H136" s="295" t="s">
        <v>1931</v>
      </c>
      <c r="I136" s="422"/>
      <c r="J136" s="292" t="s">
        <v>1931</v>
      </c>
      <c r="K136" s="293"/>
      <c r="L136" s="294"/>
      <c r="M136" s="294"/>
      <c r="N136" s="294"/>
      <c r="O136" s="425"/>
      <c r="P136" s="295" t="s">
        <v>1931</v>
      </c>
    </row>
    <row r="137" spans="1:16" ht="15.75" thickBot="1">
      <c r="A137" s="422"/>
      <c r="B137" s="292" t="s">
        <v>1932</v>
      </c>
      <c r="C137" s="293"/>
      <c r="D137" s="294"/>
      <c r="E137" s="294"/>
      <c r="F137" s="294"/>
      <c r="G137" s="425"/>
      <c r="H137" s="295" t="s">
        <v>1932</v>
      </c>
      <c r="I137" s="422"/>
      <c r="J137" s="292" t="s">
        <v>1932</v>
      </c>
      <c r="K137" s="293"/>
      <c r="L137" s="294"/>
      <c r="M137" s="294"/>
      <c r="N137" s="294"/>
      <c r="O137" s="425"/>
      <c r="P137" s="295" t="s">
        <v>1932</v>
      </c>
    </row>
    <row r="138" spans="1:16" ht="26.25" thickBot="1">
      <c r="A138" s="423"/>
      <c r="B138" s="292" t="s">
        <v>1933</v>
      </c>
      <c r="C138" s="293"/>
      <c r="D138" s="294"/>
      <c r="E138" s="294"/>
      <c r="F138" s="294"/>
      <c r="G138" s="426"/>
      <c r="H138" s="295" t="s">
        <v>1934</v>
      </c>
      <c r="I138" s="423"/>
      <c r="J138" s="292" t="s">
        <v>1933</v>
      </c>
      <c r="K138" s="293"/>
      <c r="L138" s="294"/>
      <c r="M138" s="294"/>
      <c r="N138" s="294"/>
      <c r="O138" s="426"/>
      <c r="P138" s="295" t="s">
        <v>1934</v>
      </c>
    </row>
    <row r="139" spans="1:16" ht="15.75" thickBot="1">
      <c r="A139" s="421" t="s">
        <v>1947</v>
      </c>
      <c r="B139" s="292" t="s">
        <v>1922</v>
      </c>
      <c r="C139" s="293"/>
      <c r="D139" s="294"/>
      <c r="E139" s="294"/>
      <c r="F139" s="294"/>
      <c r="G139" s="424" t="s">
        <v>1947</v>
      </c>
      <c r="H139" s="295" t="s">
        <v>1922</v>
      </c>
      <c r="I139" s="421" t="s">
        <v>1947</v>
      </c>
      <c r="J139" s="292" t="s">
        <v>1922</v>
      </c>
      <c r="K139" s="293"/>
      <c r="L139" s="294"/>
      <c r="M139" s="294"/>
      <c r="N139" s="294"/>
      <c r="O139" s="424" t="s">
        <v>1947</v>
      </c>
      <c r="P139" s="295" t="s">
        <v>1922</v>
      </c>
    </row>
    <row r="140" spans="1:16" ht="15.75" thickBot="1">
      <c r="A140" s="422"/>
      <c r="B140" s="292" t="s">
        <v>1923</v>
      </c>
      <c r="C140" s="293"/>
      <c r="D140" s="294"/>
      <c r="E140" s="294"/>
      <c r="F140" s="294"/>
      <c r="G140" s="425"/>
      <c r="H140" s="295" t="s">
        <v>1923</v>
      </c>
      <c r="I140" s="422"/>
      <c r="J140" s="292" t="s">
        <v>1923</v>
      </c>
      <c r="K140" s="293"/>
      <c r="L140" s="294"/>
      <c r="M140" s="294"/>
      <c r="N140" s="294"/>
      <c r="O140" s="425"/>
      <c r="P140" s="295" t="s">
        <v>1923</v>
      </c>
    </row>
    <row r="141" spans="1:16" ht="15.75" thickBot="1">
      <c r="A141" s="422"/>
      <c r="B141" s="292" t="s">
        <v>1924</v>
      </c>
      <c r="C141" s="293"/>
      <c r="D141" s="294"/>
      <c r="E141" s="294"/>
      <c r="F141" s="294"/>
      <c r="G141" s="425"/>
      <c r="H141" s="295" t="s">
        <v>1924</v>
      </c>
      <c r="I141" s="422"/>
      <c r="J141" s="292" t="s">
        <v>1924</v>
      </c>
      <c r="K141" s="293"/>
      <c r="L141" s="294"/>
      <c r="M141" s="294"/>
      <c r="N141" s="294"/>
      <c r="O141" s="425"/>
      <c r="P141" s="295" t="s">
        <v>1924</v>
      </c>
    </row>
    <row r="142" spans="1:16" ht="15.75" thickBot="1">
      <c r="A142" s="422"/>
      <c r="B142" s="292" t="s">
        <v>1925</v>
      </c>
      <c r="C142" s="293"/>
      <c r="D142" s="294"/>
      <c r="E142" s="294"/>
      <c r="F142" s="294"/>
      <c r="G142" s="425"/>
      <c r="H142" s="295" t="s">
        <v>1925</v>
      </c>
      <c r="I142" s="422"/>
      <c r="J142" s="292" t="s">
        <v>1925</v>
      </c>
      <c r="K142" s="293"/>
      <c r="L142" s="294"/>
      <c r="M142" s="294"/>
      <c r="N142" s="294"/>
      <c r="O142" s="425"/>
      <c r="P142" s="295" t="s">
        <v>1925</v>
      </c>
    </row>
    <row r="143" spans="1:16" ht="15.75" thickBot="1">
      <c r="A143" s="422"/>
      <c r="B143" s="292" t="s">
        <v>1926</v>
      </c>
      <c r="C143" s="293"/>
      <c r="D143" s="294"/>
      <c r="E143" s="294"/>
      <c r="F143" s="294"/>
      <c r="G143" s="425"/>
      <c r="H143" s="295" t="s">
        <v>1926</v>
      </c>
      <c r="I143" s="422"/>
      <c r="J143" s="292" t="s">
        <v>1926</v>
      </c>
      <c r="K143" s="293"/>
      <c r="L143" s="294"/>
      <c r="M143" s="294"/>
      <c r="N143" s="294"/>
      <c r="O143" s="425"/>
      <c r="P143" s="295" t="s">
        <v>1926</v>
      </c>
    </row>
    <row r="144" spans="1:16" ht="15.75" thickBot="1">
      <c r="A144" s="422"/>
      <c r="B144" s="292" t="s">
        <v>1927</v>
      </c>
      <c r="C144" s="293"/>
      <c r="D144" s="294"/>
      <c r="E144" s="294"/>
      <c r="F144" s="294"/>
      <c r="G144" s="425"/>
      <c r="H144" s="295" t="s">
        <v>1927</v>
      </c>
      <c r="I144" s="422"/>
      <c r="J144" s="292" t="s">
        <v>1927</v>
      </c>
      <c r="K144" s="293"/>
      <c r="L144" s="294"/>
      <c r="M144" s="294"/>
      <c r="N144" s="294"/>
      <c r="O144" s="425"/>
      <c r="P144" s="295" t="s">
        <v>1927</v>
      </c>
    </row>
    <row r="145" spans="1:16" ht="15.75" thickBot="1">
      <c r="A145" s="422"/>
      <c r="B145" s="292" t="s">
        <v>1928</v>
      </c>
      <c r="C145" s="293"/>
      <c r="D145" s="294"/>
      <c r="E145" s="294"/>
      <c r="F145" s="294"/>
      <c r="G145" s="425"/>
      <c r="H145" s="295" t="s">
        <v>1928</v>
      </c>
      <c r="I145" s="422"/>
      <c r="J145" s="292" t="s">
        <v>1928</v>
      </c>
      <c r="K145" s="293"/>
      <c r="L145" s="294"/>
      <c r="M145" s="294"/>
      <c r="N145" s="294"/>
      <c r="O145" s="425"/>
      <c r="P145" s="295" t="s">
        <v>1928</v>
      </c>
    </row>
    <row r="146" spans="1:16" ht="15.75" thickBot="1">
      <c r="A146" s="422"/>
      <c r="B146" s="292" t="s">
        <v>1929</v>
      </c>
      <c r="C146" s="293"/>
      <c r="D146" s="294"/>
      <c r="E146" s="294"/>
      <c r="F146" s="294"/>
      <c r="G146" s="425"/>
      <c r="H146" s="295" t="s">
        <v>1929</v>
      </c>
      <c r="I146" s="422"/>
      <c r="J146" s="292" t="s">
        <v>1929</v>
      </c>
      <c r="K146" s="293"/>
      <c r="L146" s="294"/>
      <c r="M146" s="294"/>
      <c r="N146" s="294"/>
      <c r="O146" s="425"/>
      <c r="P146" s="295" t="s">
        <v>1929</v>
      </c>
    </row>
    <row r="147" spans="1:16" ht="15.75" thickBot="1">
      <c r="A147" s="422"/>
      <c r="B147" s="292" t="s">
        <v>1930</v>
      </c>
      <c r="C147" s="293"/>
      <c r="D147" s="294"/>
      <c r="E147" s="294"/>
      <c r="F147" s="294"/>
      <c r="G147" s="425"/>
      <c r="H147" s="295" t="s">
        <v>1930</v>
      </c>
      <c r="I147" s="422"/>
      <c r="J147" s="292" t="s">
        <v>1930</v>
      </c>
      <c r="K147" s="293"/>
      <c r="L147" s="294"/>
      <c r="M147" s="294"/>
      <c r="N147" s="294"/>
      <c r="O147" s="425"/>
      <c r="P147" s="295" t="s">
        <v>1930</v>
      </c>
    </row>
    <row r="148" spans="1:16" ht="15.75" thickBot="1">
      <c r="A148" s="422"/>
      <c r="B148" s="292" t="s">
        <v>1931</v>
      </c>
      <c r="C148" s="293"/>
      <c r="D148" s="294"/>
      <c r="E148" s="294"/>
      <c r="F148" s="294"/>
      <c r="G148" s="425"/>
      <c r="H148" s="295" t="s">
        <v>1931</v>
      </c>
      <c r="I148" s="422"/>
      <c r="J148" s="292" t="s">
        <v>1931</v>
      </c>
      <c r="K148" s="293"/>
      <c r="L148" s="294"/>
      <c r="M148" s="294"/>
      <c r="N148" s="294"/>
      <c r="O148" s="425"/>
      <c r="P148" s="295" t="s">
        <v>1931</v>
      </c>
    </row>
    <row r="149" spans="1:16" ht="15.75" thickBot="1">
      <c r="A149" s="422"/>
      <c r="B149" s="292" t="s">
        <v>1932</v>
      </c>
      <c r="C149" s="293"/>
      <c r="D149" s="294"/>
      <c r="E149" s="294"/>
      <c r="F149" s="294"/>
      <c r="G149" s="425"/>
      <c r="H149" s="295" t="s">
        <v>1932</v>
      </c>
      <c r="I149" s="422"/>
      <c r="J149" s="292" t="s">
        <v>1932</v>
      </c>
      <c r="K149" s="293"/>
      <c r="L149" s="294"/>
      <c r="M149" s="294"/>
      <c r="N149" s="294"/>
      <c r="O149" s="425"/>
      <c r="P149" s="295" t="s">
        <v>1932</v>
      </c>
    </row>
    <row r="150" spans="1:16" ht="26.25" thickBot="1">
      <c r="A150" s="423"/>
      <c r="B150" s="292" t="s">
        <v>1933</v>
      </c>
      <c r="C150" s="293"/>
      <c r="D150" s="294"/>
      <c r="E150" s="294"/>
      <c r="F150" s="294"/>
      <c r="G150" s="426"/>
      <c r="H150" s="295" t="s">
        <v>1934</v>
      </c>
      <c r="I150" s="423"/>
      <c r="J150" s="292" t="s">
        <v>1933</v>
      </c>
      <c r="K150" s="293"/>
      <c r="L150" s="294"/>
      <c r="M150" s="294"/>
      <c r="N150" s="294"/>
      <c r="O150" s="426"/>
      <c r="P150" s="295" t="s">
        <v>1934</v>
      </c>
    </row>
    <row r="151" spans="1:16" ht="15.75" thickBot="1">
      <c r="A151" s="421" t="s">
        <v>1948</v>
      </c>
      <c r="B151" s="292" t="s">
        <v>1922</v>
      </c>
      <c r="C151" s="293"/>
      <c r="D151" s="294"/>
      <c r="E151" s="294"/>
      <c r="F151" s="294"/>
      <c r="G151" s="424" t="s">
        <v>1948</v>
      </c>
      <c r="H151" s="295" t="s">
        <v>1922</v>
      </c>
      <c r="I151" s="421" t="s">
        <v>1948</v>
      </c>
      <c r="J151" s="292" t="s">
        <v>1922</v>
      </c>
      <c r="K151" s="293"/>
      <c r="L151" s="294"/>
      <c r="M151" s="294"/>
      <c r="N151" s="294"/>
      <c r="O151" s="424" t="s">
        <v>1948</v>
      </c>
      <c r="P151" s="295" t="s">
        <v>1922</v>
      </c>
    </row>
    <row r="152" spans="1:16" ht="15.75" thickBot="1">
      <c r="A152" s="422"/>
      <c r="B152" s="292" t="s">
        <v>1923</v>
      </c>
      <c r="C152" s="293"/>
      <c r="D152" s="294"/>
      <c r="E152" s="294"/>
      <c r="F152" s="294"/>
      <c r="G152" s="425"/>
      <c r="H152" s="295" t="s">
        <v>1923</v>
      </c>
      <c r="I152" s="422"/>
      <c r="J152" s="292" t="s">
        <v>1923</v>
      </c>
      <c r="K152" s="293"/>
      <c r="L152" s="294"/>
      <c r="M152" s="294"/>
      <c r="N152" s="294"/>
      <c r="O152" s="425"/>
      <c r="P152" s="295" t="s">
        <v>1923</v>
      </c>
    </row>
    <row r="153" spans="1:16" ht="15.75" thickBot="1">
      <c r="A153" s="422"/>
      <c r="B153" s="292" t="s">
        <v>1924</v>
      </c>
      <c r="C153" s="293"/>
      <c r="D153" s="294"/>
      <c r="E153" s="294"/>
      <c r="F153" s="294"/>
      <c r="G153" s="425"/>
      <c r="H153" s="295" t="s">
        <v>1924</v>
      </c>
      <c r="I153" s="422"/>
      <c r="J153" s="292" t="s">
        <v>1924</v>
      </c>
      <c r="K153" s="293"/>
      <c r="L153" s="294"/>
      <c r="M153" s="294"/>
      <c r="N153" s="294"/>
      <c r="O153" s="425"/>
      <c r="P153" s="295" t="s">
        <v>1924</v>
      </c>
    </row>
    <row r="154" spans="1:16" ht="15.75" thickBot="1">
      <c r="A154" s="422"/>
      <c r="B154" s="292" t="s">
        <v>1925</v>
      </c>
      <c r="C154" s="293"/>
      <c r="D154" s="294"/>
      <c r="E154" s="294"/>
      <c r="F154" s="294"/>
      <c r="G154" s="425"/>
      <c r="H154" s="295" t="s">
        <v>1925</v>
      </c>
      <c r="I154" s="422"/>
      <c r="J154" s="292" t="s">
        <v>1925</v>
      </c>
      <c r="K154" s="293"/>
      <c r="L154" s="294"/>
      <c r="M154" s="294"/>
      <c r="N154" s="294"/>
      <c r="O154" s="425"/>
      <c r="P154" s="295" t="s">
        <v>1925</v>
      </c>
    </row>
    <row r="155" spans="1:16" ht="15.75" thickBot="1">
      <c r="A155" s="422"/>
      <c r="B155" s="292" t="s">
        <v>1926</v>
      </c>
      <c r="C155" s="293"/>
      <c r="D155" s="294"/>
      <c r="E155" s="294"/>
      <c r="F155" s="294"/>
      <c r="G155" s="425"/>
      <c r="H155" s="295" t="s">
        <v>1926</v>
      </c>
      <c r="I155" s="422"/>
      <c r="J155" s="292" t="s">
        <v>1926</v>
      </c>
      <c r="K155" s="293"/>
      <c r="L155" s="294"/>
      <c r="M155" s="294"/>
      <c r="N155" s="294"/>
      <c r="O155" s="425"/>
      <c r="P155" s="295" t="s">
        <v>1926</v>
      </c>
    </row>
    <row r="156" spans="1:16" ht="15.75" thickBot="1">
      <c r="A156" s="422"/>
      <c r="B156" s="292" t="s">
        <v>1927</v>
      </c>
      <c r="C156" s="293"/>
      <c r="D156" s="294"/>
      <c r="E156" s="294"/>
      <c r="F156" s="294"/>
      <c r="G156" s="425"/>
      <c r="H156" s="295" t="s">
        <v>1927</v>
      </c>
      <c r="I156" s="422"/>
      <c r="J156" s="292" t="s">
        <v>1927</v>
      </c>
      <c r="K156" s="293"/>
      <c r="L156" s="294"/>
      <c r="M156" s="294"/>
      <c r="N156" s="294"/>
      <c r="O156" s="425"/>
      <c r="P156" s="295" t="s">
        <v>1927</v>
      </c>
    </row>
    <row r="157" spans="1:16" ht="15.75" thickBot="1">
      <c r="A157" s="422"/>
      <c r="B157" s="292" t="s">
        <v>1928</v>
      </c>
      <c r="C157" s="293"/>
      <c r="D157" s="294"/>
      <c r="E157" s="294"/>
      <c r="F157" s="294"/>
      <c r="G157" s="425"/>
      <c r="H157" s="295" t="s">
        <v>1928</v>
      </c>
      <c r="I157" s="422"/>
      <c r="J157" s="292" t="s">
        <v>1928</v>
      </c>
      <c r="K157" s="293"/>
      <c r="L157" s="294"/>
      <c r="M157" s="294"/>
      <c r="N157" s="294"/>
      <c r="O157" s="425"/>
      <c r="P157" s="295" t="s">
        <v>1928</v>
      </c>
    </row>
    <row r="158" spans="1:16" ht="15.75" thickBot="1">
      <c r="A158" s="422"/>
      <c r="B158" s="292" t="s">
        <v>1929</v>
      </c>
      <c r="C158" s="293"/>
      <c r="D158" s="294"/>
      <c r="E158" s="294"/>
      <c r="F158" s="294"/>
      <c r="G158" s="425"/>
      <c r="H158" s="295" t="s">
        <v>1929</v>
      </c>
      <c r="I158" s="422"/>
      <c r="J158" s="292" t="s">
        <v>1929</v>
      </c>
      <c r="K158" s="293"/>
      <c r="L158" s="294"/>
      <c r="M158" s="294"/>
      <c r="N158" s="294"/>
      <c r="O158" s="425"/>
      <c r="P158" s="295" t="s">
        <v>1929</v>
      </c>
    </row>
    <row r="159" spans="1:16" ht="15.75" thickBot="1">
      <c r="A159" s="422"/>
      <c r="B159" s="292" t="s">
        <v>1930</v>
      </c>
      <c r="C159" s="293"/>
      <c r="D159" s="294"/>
      <c r="E159" s="294"/>
      <c r="F159" s="294"/>
      <c r="G159" s="425"/>
      <c r="H159" s="295" t="s">
        <v>1930</v>
      </c>
      <c r="I159" s="422"/>
      <c r="J159" s="292" t="s">
        <v>1930</v>
      </c>
      <c r="K159" s="293"/>
      <c r="L159" s="294"/>
      <c r="M159" s="294"/>
      <c r="N159" s="294"/>
      <c r="O159" s="425"/>
      <c r="P159" s="295" t="s">
        <v>1930</v>
      </c>
    </row>
    <row r="160" spans="1:16" ht="15.75" thickBot="1">
      <c r="A160" s="422"/>
      <c r="B160" s="292" t="s">
        <v>1931</v>
      </c>
      <c r="C160" s="293"/>
      <c r="D160" s="294"/>
      <c r="E160" s="294"/>
      <c r="F160" s="294"/>
      <c r="G160" s="425"/>
      <c r="H160" s="295" t="s">
        <v>1931</v>
      </c>
      <c r="I160" s="422"/>
      <c r="J160" s="292" t="s">
        <v>1931</v>
      </c>
      <c r="K160" s="293"/>
      <c r="L160" s="294"/>
      <c r="M160" s="294"/>
      <c r="N160" s="294"/>
      <c r="O160" s="425"/>
      <c r="P160" s="295" t="s">
        <v>1931</v>
      </c>
    </row>
    <row r="161" spans="1:16" ht="15.75" thickBot="1">
      <c r="A161" s="422"/>
      <c r="B161" s="292" t="s">
        <v>1932</v>
      </c>
      <c r="C161" s="293"/>
      <c r="D161" s="294"/>
      <c r="E161" s="294"/>
      <c r="F161" s="294"/>
      <c r="G161" s="425"/>
      <c r="H161" s="295" t="s">
        <v>1932</v>
      </c>
      <c r="I161" s="422"/>
      <c r="J161" s="292" t="s">
        <v>1932</v>
      </c>
      <c r="K161" s="293"/>
      <c r="L161" s="294"/>
      <c r="M161" s="294"/>
      <c r="N161" s="294"/>
      <c r="O161" s="425"/>
      <c r="P161" s="295" t="s">
        <v>1932</v>
      </c>
    </row>
    <row r="162" spans="1:16" ht="26.25" thickBot="1">
      <c r="A162" s="423"/>
      <c r="B162" s="292" t="s">
        <v>1933</v>
      </c>
      <c r="C162" s="293"/>
      <c r="D162" s="294"/>
      <c r="E162" s="294"/>
      <c r="F162" s="294"/>
      <c r="G162" s="426"/>
      <c r="H162" s="295" t="s">
        <v>1934</v>
      </c>
      <c r="I162" s="423"/>
      <c r="J162" s="292" t="s">
        <v>1933</v>
      </c>
      <c r="K162" s="293"/>
      <c r="L162" s="294"/>
      <c r="M162" s="294"/>
      <c r="N162" s="294"/>
      <c r="O162" s="426"/>
      <c r="P162" s="295" t="s">
        <v>1934</v>
      </c>
    </row>
    <row r="163" spans="1:16" ht="15.75" thickBot="1">
      <c r="A163" s="421" t="s">
        <v>1949</v>
      </c>
      <c r="B163" s="292" t="s">
        <v>1922</v>
      </c>
      <c r="C163" s="293"/>
      <c r="D163" s="294"/>
      <c r="E163" s="294"/>
      <c r="F163" s="294"/>
      <c r="G163" s="424" t="s">
        <v>1949</v>
      </c>
      <c r="H163" s="295" t="s">
        <v>1922</v>
      </c>
      <c r="I163" s="421" t="s">
        <v>1949</v>
      </c>
      <c r="J163" s="292" t="s">
        <v>1922</v>
      </c>
      <c r="K163" s="293"/>
      <c r="L163" s="294"/>
      <c r="M163" s="294"/>
      <c r="N163" s="294"/>
      <c r="O163" s="424" t="s">
        <v>1949</v>
      </c>
      <c r="P163" s="295" t="s">
        <v>1922</v>
      </c>
    </row>
    <row r="164" spans="1:16" ht="15.75" thickBot="1">
      <c r="A164" s="422"/>
      <c r="B164" s="292" t="s">
        <v>1923</v>
      </c>
      <c r="C164" s="293"/>
      <c r="D164" s="294"/>
      <c r="E164" s="294"/>
      <c r="F164" s="294"/>
      <c r="G164" s="425"/>
      <c r="H164" s="295" t="s">
        <v>1923</v>
      </c>
      <c r="I164" s="422"/>
      <c r="J164" s="292" t="s">
        <v>1923</v>
      </c>
      <c r="K164" s="293"/>
      <c r="L164" s="294"/>
      <c r="M164" s="294"/>
      <c r="N164" s="294"/>
      <c r="O164" s="425"/>
      <c r="P164" s="295" t="s">
        <v>1923</v>
      </c>
    </row>
    <row r="165" spans="1:16" ht="15.75" thickBot="1">
      <c r="A165" s="422"/>
      <c r="B165" s="292" t="s">
        <v>1924</v>
      </c>
      <c r="C165" s="293"/>
      <c r="D165" s="294"/>
      <c r="E165" s="294"/>
      <c r="F165" s="294"/>
      <c r="G165" s="425"/>
      <c r="H165" s="295" t="s">
        <v>1924</v>
      </c>
      <c r="I165" s="422"/>
      <c r="J165" s="292" t="s">
        <v>1924</v>
      </c>
      <c r="K165" s="293"/>
      <c r="L165" s="294"/>
      <c r="M165" s="294"/>
      <c r="N165" s="294"/>
      <c r="O165" s="425"/>
      <c r="P165" s="295" t="s">
        <v>1924</v>
      </c>
    </row>
    <row r="166" spans="1:16" ht="15.75" thickBot="1">
      <c r="A166" s="422"/>
      <c r="B166" s="292" t="s">
        <v>1925</v>
      </c>
      <c r="C166" s="293"/>
      <c r="D166" s="294"/>
      <c r="E166" s="294"/>
      <c r="F166" s="294"/>
      <c r="G166" s="425"/>
      <c r="H166" s="295" t="s">
        <v>1925</v>
      </c>
      <c r="I166" s="422"/>
      <c r="J166" s="292" t="s">
        <v>1925</v>
      </c>
      <c r="K166" s="293"/>
      <c r="L166" s="294"/>
      <c r="M166" s="294"/>
      <c r="N166" s="294"/>
      <c r="O166" s="425"/>
      <c r="P166" s="295" t="s">
        <v>1925</v>
      </c>
    </row>
    <row r="167" spans="1:16" ht="15.75" thickBot="1">
      <c r="A167" s="422"/>
      <c r="B167" s="292" t="s">
        <v>1926</v>
      </c>
      <c r="C167" s="293"/>
      <c r="D167" s="294"/>
      <c r="E167" s="294"/>
      <c r="F167" s="294"/>
      <c r="G167" s="425"/>
      <c r="H167" s="295" t="s">
        <v>1926</v>
      </c>
      <c r="I167" s="422"/>
      <c r="J167" s="292" t="s">
        <v>1926</v>
      </c>
      <c r="K167" s="293"/>
      <c r="L167" s="294"/>
      <c r="M167" s="294"/>
      <c r="N167" s="294"/>
      <c r="O167" s="425"/>
      <c r="P167" s="295" t="s">
        <v>1926</v>
      </c>
    </row>
    <row r="168" spans="1:16" ht="15.75" thickBot="1">
      <c r="A168" s="422"/>
      <c r="B168" s="292" t="s">
        <v>1927</v>
      </c>
      <c r="C168" s="293"/>
      <c r="D168" s="294"/>
      <c r="E168" s="294"/>
      <c r="F168" s="294"/>
      <c r="G168" s="425"/>
      <c r="H168" s="295" t="s">
        <v>1927</v>
      </c>
      <c r="I168" s="422"/>
      <c r="J168" s="292" t="s">
        <v>1927</v>
      </c>
      <c r="K168" s="293"/>
      <c r="L168" s="294"/>
      <c r="M168" s="294"/>
      <c r="N168" s="294"/>
      <c r="O168" s="425"/>
      <c r="P168" s="295" t="s">
        <v>1927</v>
      </c>
    </row>
    <row r="169" spans="1:16" ht="15.75" thickBot="1">
      <c r="A169" s="422"/>
      <c r="B169" s="292" t="s">
        <v>1928</v>
      </c>
      <c r="C169" s="293"/>
      <c r="D169" s="294"/>
      <c r="E169" s="294"/>
      <c r="F169" s="294"/>
      <c r="G169" s="425"/>
      <c r="H169" s="295" t="s">
        <v>1928</v>
      </c>
      <c r="I169" s="422"/>
      <c r="J169" s="292" t="s">
        <v>1928</v>
      </c>
      <c r="K169" s="293"/>
      <c r="L169" s="294"/>
      <c r="M169" s="294"/>
      <c r="N169" s="294"/>
      <c r="O169" s="425"/>
      <c r="P169" s="295" t="s">
        <v>1928</v>
      </c>
    </row>
    <row r="170" spans="1:16" ht="15.75" thickBot="1">
      <c r="A170" s="422"/>
      <c r="B170" s="292" t="s">
        <v>1929</v>
      </c>
      <c r="C170" s="293"/>
      <c r="D170" s="294"/>
      <c r="E170" s="294"/>
      <c r="F170" s="294"/>
      <c r="G170" s="425"/>
      <c r="H170" s="295" t="s">
        <v>1929</v>
      </c>
      <c r="I170" s="422"/>
      <c r="J170" s="292" t="s">
        <v>1929</v>
      </c>
      <c r="K170" s="293"/>
      <c r="L170" s="294"/>
      <c r="M170" s="294"/>
      <c r="N170" s="294"/>
      <c r="O170" s="425"/>
      <c r="P170" s="295" t="s">
        <v>1929</v>
      </c>
    </row>
    <row r="171" spans="1:16" ht="15.75" thickBot="1">
      <c r="A171" s="422"/>
      <c r="B171" s="292" t="s">
        <v>1930</v>
      </c>
      <c r="C171" s="293"/>
      <c r="D171" s="294"/>
      <c r="E171" s="294"/>
      <c r="F171" s="294"/>
      <c r="G171" s="425"/>
      <c r="H171" s="295" t="s">
        <v>1930</v>
      </c>
      <c r="I171" s="422"/>
      <c r="J171" s="292" t="s">
        <v>1930</v>
      </c>
      <c r="K171" s="293"/>
      <c r="L171" s="294"/>
      <c r="M171" s="294"/>
      <c r="N171" s="294"/>
      <c r="O171" s="425"/>
      <c r="P171" s="295" t="s">
        <v>1930</v>
      </c>
    </row>
    <row r="172" spans="1:16" ht="15.75" thickBot="1">
      <c r="A172" s="422"/>
      <c r="B172" s="292" t="s">
        <v>1931</v>
      </c>
      <c r="C172" s="293"/>
      <c r="D172" s="294"/>
      <c r="E172" s="294"/>
      <c r="F172" s="294"/>
      <c r="G172" s="425"/>
      <c r="H172" s="295" t="s">
        <v>1931</v>
      </c>
      <c r="I172" s="422"/>
      <c r="J172" s="292" t="s">
        <v>1931</v>
      </c>
      <c r="K172" s="293"/>
      <c r="L172" s="294"/>
      <c r="M172" s="294"/>
      <c r="N172" s="294"/>
      <c r="O172" s="425"/>
      <c r="P172" s="295" t="s">
        <v>1931</v>
      </c>
    </row>
    <row r="173" spans="1:16" ht="15.75" thickBot="1">
      <c r="A173" s="422"/>
      <c r="B173" s="292" t="s">
        <v>1932</v>
      </c>
      <c r="C173" s="293"/>
      <c r="D173" s="294"/>
      <c r="E173" s="294"/>
      <c r="F173" s="294"/>
      <c r="G173" s="425"/>
      <c r="H173" s="295" t="s">
        <v>1932</v>
      </c>
      <c r="I173" s="422"/>
      <c r="J173" s="292" t="s">
        <v>1932</v>
      </c>
      <c r="K173" s="293"/>
      <c r="L173" s="294"/>
      <c r="M173" s="294"/>
      <c r="N173" s="294"/>
      <c r="O173" s="425"/>
      <c r="P173" s="295" t="s">
        <v>1932</v>
      </c>
    </row>
    <row r="174" spans="1:16" ht="26.25" thickBot="1">
      <c r="A174" s="423"/>
      <c r="B174" s="292" t="s">
        <v>1933</v>
      </c>
      <c r="C174" s="293"/>
      <c r="D174" s="294"/>
      <c r="E174" s="294"/>
      <c r="F174" s="294"/>
      <c r="G174" s="426"/>
      <c r="H174" s="295" t="s">
        <v>1934</v>
      </c>
      <c r="I174" s="423"/>
      <c r="J174" s="292" t="s">
        <v>1933</v>
      </c>
      <c r="K174" s="293"/>
      <c r="L174" s="294"/>
      <c r="M174" s="294"/>
      <c r="N174" s="294"/>
      <c r="O174" s="426"/>
      <c r="P174" s="295" t="s">
        <v>1934</v>
      </c>
    </row>
    <row r="175" spans="1:16" ht="15.75" thickBot="1">
      <c r="A175" s="421" t="s">
        <v>1950</v>
      </c>
      <c r="B175" s="292" t="s">
        <v>1922</v>
      </c>
      <c r="C175" s="293"/>
      <c r="D175" s="294"/>
      <c r="E175" s="294"/>
      <c r="F175" s="294"/>
      <c r="G175" s="424" t="s">
        <v>1950</v>
      </c>
      <c r="H175" s="295" t="s">
        <v>1922</v>
      </c>
      <c r="I175" s="421" t="s">
        <v>1950</v>
      </c>
      <c r="J175" s="292" t="s">
        <v>1922</v>
      </c>
      <c r="K175" s="293"/>
      <c r="L175" s="294"/>
      <c r="M175" s="294"/>
      <c r="N175" s="294"/>
      <c r="O175" s="424" t="s">
        <v>1950</v>
      </c>
      <c r="P175" s="295" t="s">
        <v>1922</v>
      </c>
    </row>
    <row r="176" spans="1:16" ht="15.75" thickBot="1">
      <c r="A176" s="422"/>
      <c r="B176" s="292" t="s">
        <v>1923</v>
      </c>
      <c r="C176" s="293"/>
      <c r="D176" s="294"/>
      <c r="E176" s="294"/>
      <c r="F176" s="294"/>
      <c r="G176" s="425"/>
      <c r="H176" s="295" t="s">
        <v>1923</v>
      </c>
      <c r="I176" s="422"/>
      <c r="J176" s="292" t="s">
        <v>1923</v>
      </c>
      <c r="K176" s="293"/>
      <c r="L176" s="294"/>
      <c r="M176" s="294"/>
      <c r="N176" s="294"/>
      <c r="O176" s="425"/>
      <c r="P176" s="295" t="s">
        <v>1923</v>
      </c>
    </row>
    <row r="177" spans="1:16" ht="15.75" thickBot="1">
      <c r="A177" s="422"/>
      <c r="B177" s="292" t="s">
        <v>1924</v>
      </c>
      <c r="C177" s="293"/>
      <c r="D177" s="294"/>
      <c r="E177" s="294"/>
      <c r="F177" s="294"/>
      <c r="G177" s="425"/>
      <c r="H177" s="295" t="s">
        <v>1924</v>
      </c>
      <c r="I177" s="422"/>
      <c r="J177" s="292" t="s">
        <v>1924</v>
      </c>
      <c r="K177" s="293"/>
      <c r="L177" s="294"/>
      <c r="M177" s="294"/>
      <c r="N177" s="294"/>
      <c r="O177" s="425"/>
      <c r="P177" s="295" t="s">
        <v>1924</v>
      </c>
    </row>
    <row r="178" spans="1:16" ht="15.75" thickBot="1">
      <c r="A178" s="422"/>
      <c r="B178" s="292" t="s">
        <v>1925</v>
      </c>
      <c r="C178" s="293"/>
      <c r="D178" s="294"/>
      <c r="E178" s="294"/>
      <c r="F178" s="294"/>
      <c r="G178" s="425"/>
      <c r="H178" s="295" t="s">
        <v>1925</v>
      </c>
      <c r="I178" s="422"/>
      <c r="J178" s="292" t="s">
        <v>1925</v>
      </c>
      <c r="K178" s="293"/>
      <c r="L178" s="294"/>
      <c r="M178" s="294"/>
      <c r="N178" s="294"/>
      <c r="O178" s="425"/>
      <c r="P178" s="295" t="s">
        <v>1925</v>
      </c>
    </row>
    <row r="179" spans="1:16" ht="15.75" thickBot="1">
      <c r="A179" s="422"/>
      <c r="B179" s="292" t="s">
        <v>1926</v>
      </c>
      <c r="C179" s="293"/>
      <c r="D179" s="294"/>
      <c r="E179" s="294"/>
      <c r="F179" s="294"/>
      <c r="G179" s="425"/>
      <c r="H179" s="295" t="s">
        <v>1926</v>
      </c>
      <c r="I179" s="422"/>
      <c r="J179" s="292" t="s">
        <v>1926</v>
      </c>
      <c r="K179" s="293"/>
      <c r="L179" s="294"/>
      <c r="M179" s="294"/>
      <c r="N179" s="294"/>
      <c r="O179" s="425"/>
      <c r="P179" s="295" t="s">
        <v>1926</v>
      </c>
    </row>
    <row r="180" spans="1:16" ht="15.75" thickBot="1">
      <c r="A180" s="422"/>
      <c r="B180" s="292" t="s">
        <v>1927</v>
      </c>
      <c r="C180" s="293"/>
      <c r="D180" s="294"/>
      <c r="E180" s="294"/>
      <c r="F180" s="294"/>
      <c r="G180" s="425"/>
      <c r="H180" s="295" t="s">
        <v>1927</v>
      </c>
      <c r="I180" s="422"/>
      <c r="J180" s="292" t="s">
        <v>1927</v>
      </c>
      <c r="K180" s="293"/>
      <c r="L180" s="294"/>
      <c r="M180" s="294"/>
      <c r="N180" s="294"/>
      <c r="O180" s="425"/>
      <c r="P180" s="295" t="s">
        <v>1927</v>
      </c>
    </row>
    <row r="181" spans="1:16" ht="15.75" thickBot="1">
      <c r="A181" s="422"/>
      <c r="B181" s="292" t="s">
        <v>1928</v>
      </c>
      <c r="C181" s="293"/>
      <c r="D181" s="294"/>
      <c r="E181" s="294"/>
      <c r="F181" s="294"/>
      <c r="G181" s="425"/>
      <c r="H181" s="295" t="s">
        <v>1928</v>
      </c>
      <c r="I181" s="422"/>
      <c r="J181" s="292" t="s">
        <v>1928</v>
      </c>
      <c r="K181" s="293"/>
      <c r="L181" s="294"/>
      <c r="M181" s="294"/>
      <c r="N181" s="294"/>
      <c r="O181" s="425"/>
      <c r="P181" s="295" t="s">
        <v>1928</v>
      </c>
    </row>
    <row r="182" spans="1:16" ht="15.75" thickBot="1">
      <c r="A182" s="422"/>
      <c r="B182" s="292" t="s">
        <v>1929</v>
      </c>
      <c r="C182" s="293"/>
      <c r="D182" s="294"/>
      <c r="E182" s="294"/>
      <c r="F182" s="294"/>
      <c r="G182" s="425"/>
      <c r="H182" s="295" t="s">
        <v>1929</v>
      </c>
      <c r="I182" s="422"/>
      <c r="J182" s="292" t="s">
        <v>1929</v>
      </c>
      <c r="K182" s="293"/>
      <c r="L182" s="294"/>
      <c r="M182" s="294"/>
      <c r="N182" s="294"/>
      <c r="O182" s="425"/>
      <c r="P182" s="295" t="s">
        <v>1929</v>
      </c>
    </row>
    <row r="183" spans="1:16" ht="15.75" thickBot="1">
      <c r="A183" s="422"/>
      <c r="B183" s="292" t="s">
        <v>1930</v>
      </c>
      <c r="C183" s="293"/>
      <c r="D183" s="294"/>
      <c r="E183" s="294"/>
      <c r="F183" s="294"/>
      <c r="G183" s="425"/>
      <c r="H183" s="295" t="s">
        <v>1930</v>
      </c>
      <c r="I183" s="422"/>
      <c r="J183" s="292" t="s">
        <v>1930</v>
      </c>
      <c r="K183" s="293"/>
      <c r="L183" s="294"/>
      <c r="M183" s="294"/>
      <c r="N183" s="294"/>
      <c r="O183" s="425"/>
      <c r="P183" s="295" t="s">
        <v>1930</v>
      </c>
    </row>
    <row r="184" spans="1:16" ht="15.75" thickBot="1">
      <c r="A184" s="422"/>
      <c r="B184" s="292" t="s">
        <v>1931</v>
      </c>
      <c r="C184" s="293"/>
      <c r="D184" s="294"/>
      <c r="E184" s="294"/>
      <c r="F184" s="294"/>
      <c r="G184" s="425"/>
      <c r="H184" s="295" t="s">
        <v>1931</v>
      </c>
      <c r="I184" s="422"/>
      <c r="J184" s="292" t="s">
        <v>1931</v>
      </c>
      <c r="K184" s="293"/>
      <c r="L184" s="294"/>
      <c r="M184" s="294"/>
      <c r="N184" s="294"/>
      <c r="O184" s="425"/>
      <c r="P184" s="295" t="s">
        <v>1931</v>
      </c>
    </row>
    <row r="185" spans="1:16" ht="15.75" thickBot="1">
      <c r="A185" s="422"/>
      <c r="B185" s="292" t="s">
        <v>1932</v>
      </c>
      <c r="C185" s="293"/>
      <c r="D185" s="294"/>
      <c r="E185" s="294"/>
      <c r="F185" s="294"/>
      <c r="G185" s="425"/>
      <c r="H185" s="295" t="s">
        <v>1932</v>
      </c>
      <c r="I185" s="422"/>
      <c r="J185" s="292" t="s">
        <v>1932</v>
      </c>
      <c r="K185" s="293"/>
      <c r="L185" s="294"/>
      <c r="M185" s="294"/>
      <c r="N185" s="294"/>
      <c r="O185" s="425"/>
      <c r="P185" s="295" t="s">
        <v>1932</v>
      </c>
    </row>
    <row r="186" spans="1:16" ht="26.25" thickBot="1">
      <c r="A186" s="423"/>
      <c r="B186" s="292" t="s">
        <v>1933</v>
      </c>
      <c r="C186" s="293"/>
      <c r="D186" s="294"/>
      <c r="E186" s="294"/>
      <c r="F186" s="294"/>
      <c r="G186" s="426"/>
      <c r="H186" s="295" t="s">
        <v>1934</v>
      </c>
      <c r="I186" s="423"/>
      <c r="J186" s="292" t="s">
        <v>1933</v>
      </c>
      <c r="K186" s="293"/>
      <c r="L186" s="294"/>
      <c r="M186" s="294"/>
      <c r="N186" s="294"/>
      <c r="O186" s="426"/>
      <c r="P186" s="295" t="s">
        <v>1934</v>
      </c>
    </row>
    <row r="187" spans="1:16" ht="15.75" thickBot="1">
      <c r="A187" s="421" t="s">
        <v>1951</v>
      </c>
      <c r="B187" s="292" t="s">
        <v>1922</v>
      </c>
      <c r="C187" s="293"/>
      <c r="D187" s="294"/>
      <c r="E187" s="294"/>
      <c r="F187" s="294"/>
      <c r="G187" s="424" t="s">
        <v>1951</v>
      </c>
      <c r="H187" s="295" t="s">
        <v>1922</v>
      </c>
      <c r="I187" s="421" t="s">
        <v>1951</v>
      </c>
      <c r="J187" s="292" t="s">
        <v>1922</v>
      </c>
      <c r="K187" s="293"/>
      <c r="L187" s="294"/>
      <c r="M187" s="294"/>
      <c r="N187" s="294"/>
      <c r="O187" s="424" t="s">
        <v>1951</v>
      </c>
      <c r="P187" s="295" t="s">
        <v>1922</v>
      </c>
    </row>
    <row r="188" spans="1:16" ht="15.75" thickBot="1">
      <c r="A188" s="422"/>
      <c r="B188" s="292" t="s">
        <v>1923</v>
      </c>
      <c r="C188" s="293"/>
      <c r="D188" s="294"/>
      <c r="E188" s="294"/>
      <c r="F188" s="294"/>
      <c r="G188" s="425"/>
      <c r="H188" s="295" t="s">
        <v>1923</v>
      </c>
      <c r="I188" s="422"/>
      <c r="J188" s="292" t="s">
        <v>1923</v>
      </c>
      <c r="K188" s="293"/>
      <c r="L188" s="294"/>
      <c r="M188" s="294"/>
      <c r="N188" s="294"/>
      <c r="O188" s="425"/>
      <c r="P188" s="295" t="s">
        <v>1923</v>
      </c>
    </row>
    <row r="189" spans="1:16" ht="15.75" thickBot="1">
      <c r="A189" s="422"/>
      <c r="B189" s="292" t="s">
        <v>1924</v>
      </c>
      <c r="C189" s="293"/>
      <c r="D189" s="294"/>
      <c r="E189" s="294"/>
      <c r="F189" s="294"/>
      <c r="G189" s="425"/>
      <c r="H189" s="295" t="s">
        <v>1924</v>
      </c>
      <c r="I189" s="422"/>
      <c r="J189" s="292" t="s">
        <v>1924</v>
      </c>
      <c r="K189" s="293"/>
      <c r="L189" s="294"/>
      <c r="M189" s="294"/>
      <c r="N189" s="294"/>
      <c r="O189" s="425"/>
      <c r="P189" s="295" t="s">
        <v>1924</v>
      </c>
    </row>
    <row r="190" spans="1:16" ht="15.75" thickBot="1">
      <c r="A190" s="422"/>
      <c r="B190" s="292" t="s">
        <v>1925</v>
      </c>
      <c r="C190" s="293"/>
      <c r="D190" s="294"/>
      <c r="E190" s="294"/>
      <c r="F190" s="294"/>
      <c r="G190" s="425"/>
      <c r="H190" s="295" t="s">
        <v>1925</v>
      </c>
      <c r="I190" s="422"/>
      <c r="J190" s="292" t="s">
        <v>1925</v>
      </c>
      <c r="K190" s="293"/>
      <c r="L190" s="294"/>
      <c r="M190" s="294"/>
      <c r="N190" s="294"/>
      <c r="O190" s="425"/>
      <c r="P190" s="295" t="s">
        <v>1925</v>
      </c>
    </row>
    <row r="191" spans="1:16" ht="15.75" thickBot="1">
      <c r="A191" s="422"/>
      <c r="B191" s="292" t="s">
        <v>1926</v>
      </c>
      <c r="C191" s="293"/>
      <c r="D191" s="294"/>
      <c r="E191" s="294"/>
      <c r="F191" s="294"/>
      <c r="G191" s="425"/>
      <c r="H191" s="295" t="s">
        <v>1926</v>
      </c>
      <c r="I191" s="422"/>
      <c r="J191" s="292" t="s">
        <v>1926</v>
      </c>
      <c r="K191" s="293"/>
      <c r="L191" s="294"/>
      <c r="M191" s="294"/>
      <c r="N191" s="294"/>
      <c r="O191" s="425"/>
      <c r="P191" s="295" t="s">
        <v>1926</v>
      </c>
    </row>
    <row r="192" spans="1:16" ht="15.75" thickBot="1">
      <c r="A192" s="422"/>
      <c r="B192" s="292" t="s">
        <v>1927</v>
      </c>
      <c r="C192" s="293"/>
      <c r="D192" s="294"/>
      <c r="E192" s="294"/>
      <c r="F192" s="294"/>
      <c r="G192" s="425"/>
      <c r="H192" s="295" t="s">
        <v>1927</v>
      </c>
      <c r="I192" s="422"/>
      <c r="J192" s="292" t="s">
        <v>1927</v>
      </c>
      <c r="K192" s="293"/>
      <c r="L192" s="294"/>
      <c r="M192" s="294"/>
      <c r="N192" s="294"/>
      <c r="O192" s="425"/>
      <c r="P192" s="295" t="s">
        <v>1927</v>
      </c>
    </row>
    <row r="193" spans="1:16" ht="15.75" thickBot="1">
      <c r="A193" s="422"/>
      <c r="B193" s="292" t="s">
        <v>1928</v>
      </c>
      <c r="C193" s="293"/>
      <c r="D193" s="294"/>
      <c r="E193" s="294"/>
      <c r="F193" s="294"/>
      <c r="G193" s="425"/>
      <c r="H193" s="295" t="s">
        <v>1928</v>
      </c>
      <c r="I193" s="422"/>
      <c r="J193" s="292" t="s">
        <v>1928</v>
      </c>
      <c r="K193" s="293"/>
      <c r="L193" s="294"/>
      <c r="M193" s="294"/>
      <c r="N193" s="294"/>
      <c r="O193" s="425"/>
      <c r="P193" s="295" t="s">
        <v>1928</v>
      </c>
    </row>
    <row r="194" spans="1:16" ht="15.75" thickBot="1">
      <c r="A194" s="422"/>
      <c r="B194" s="292" t="s">
        <v>1929</v>
      </c>
      <c r="C194" s="293"/>
      <c r="D194" s="294"/>
      <c r="E194" s="294"/>
      <c r="F194" s="294"/>
      <c r="G194" s="425"/>
      <c r="H194" s="295" t="s">
        <v>1929</v>
      </c>
      <c r="I194" s="422"/>
      <c r="J194" s="292" t="s">
        <v>1929</v>
      </c>
      <c r="K194" s="293"/>
      <c r="L194" s="294"/>
      <c r="M194" s="294"/>
      <c r="N194" s="294"/>
      <c r="O194" s="425"/>
      <c r="P194" s="295" t="s">
        <v>1929</v>
      </c>
    </row>
    <row r="195" spans="1:16" ht="15.75" thickBot="1">
      <c r="A195" s="422"/>
      <c r="B195" s="292" t="s">
        <v>1930</v>
      </c>
      <c r="C195" s="293"/>
      <c r="D195" s="294"/>
      <c r="E195" s="294"/>
      <c r="F195" s="294"/>
      <c r="G195" s="425"/>
      <c r="H195" s="295" t="s">
        <v>1930</v>
      </c>
      <c r="I195" s="422"/>
      <c r="J195" s="292" t="s">
        <v>1930</v>
      </c>
      <c r="K195" s="293"/>
      <c r="L195" s="294"/>
      <c r="M195" s="294"/>
      <c r="N195" s="294"/>
      <c r="O195" s="425"/>
      <c r="P195" s="295" t="s">
        <v>1930</v>
      </c>
    </row>
    <row r="196" spans="1:16" ht="15.75" thickBot="1">
      <c r="A196" s="422"/>
      <c r="B196" s="292" t="s">
        <v>1931</v>
      </c>
      <c r="C196" s="293"/>
      <c r="D196" s="294"/>
      <c r="E196" s="294"/>
      <c r="F196" s="294"/>
      <c r="G196" s="425"/>
      <c r="H196" s="295" t="s">
        <v>1931</v>
      </c>
      <c r="I196" s="422"/>
      <c r="J196" s="292" t="s">
        <v>1931</v>
      </c>
      <c r="K196" s="293"/>
      <c r="L196" s="294"/>
      <c r="M196" s="294"/>
      <c r="N196" s="294"/>
      <c r="O196" s="425"/>
      <c r="P196" s="295" t="s">
        <v>1931</v>
      </c>
    </row>
    <row r="197" spans="1:16" ht="15.75" thickBot="1">
      <c r="A197" s="422"/>
      <c r="B197" s="292" t="s">
        <v>1932</v>
      </c>
      <c r="C197" s="293"/>
      <c r="D197" s="294"/>
      <c r="E197" s="294"/>
      <c r="F197" s="294"/>
      <c r="G197" s="425"/>
      <c r="H197" s="295" t="s">
        <v>1932</v>
      </c>
      <c r="I197" s="422"/>
      <c r="J197" s="292" t="s">
        <v>1932</v>
      </c>
      <c r="K197" s="293"/>
      <c r="L197" s="294"/>
      <c r="M197" s="294"/>
      <c r="N197" s="294"/>
      <c r="O197" s="425"/>
      <c r="P197" s="295" t="s">
        <v>1932</v>
      </c>
    </row>
    <row r="198" spans="1:16" ht="26.25" thickBot="1">
      <c r="A198" s="423"/>
      <c r="B198" s="292" t="s">
        <v>1933</v>
      </c>
      <c r="C198" s="293"/>
      <c r="D198" s="294"/>
      <c r="E198" s="294"/>
      <c r="F198" s="294"/>
      <c r="G198" s="426"/>
      <c r="H198" s="295" t="s">
        <v>1934</v>
      </c>
      <c r="I198" s="423"/>
      <c r="J198" s="292" t="s">
        <v>1933</v>
      </c>
      <c r="K198" s="293"/>
      <c r="L198" s="294"/>
      <c r="M198" s="294"/>
      <c r="N198" s="294"/>
      <c r="O198" s="426"/>
      <c r="P198" s="295" t="s">
        <v>1934</v>
      </c>
    </row>
    <row r="199" spans="1:16" ht="15.75" thickBot="1">
      <c r="A199" s="421" t="s">
        <v>1952</v>
      </c>
      <c r="B199" s="292" t="s">
        <v>1922</v>
      </c>
      <c r="C199" s="293"/>
      <c r="D199" s="294"/>
      <c r="E199" s="294"/>
      <c r="F199" s="294"/>
      <c r="G199" s="424" t="s">
        <v>1952</v>
      </c>
      <c r="H199" s="295" t="s">
        <v>1922</v>
      </c>
      <c r="I199" s="421" t="s">
        <v>1952</v>
      </c>
      <c r="J199" s="292" t="s">
        <v>1922</v>
      </c>
      <c r="K199" s="293"/>
      <c r="L199" s="294"/>
      <c r="M199" s="294"/>
      <c r="N199" s="294"/>
      <c r="O199" s="424" t="s">
        <v>1952</v>
      </c>
      <c r="P199" s="295" t="s">
        <v>1922</v>
      </c>
    </row>
    <row r="200" spans="1:16" ht="15.75" thickBot="1">
      <c r="A200" s="422"/>
      <c r="B200" s="292" t="s">
        <v>1923</v>
      </c>
      <c r="C200" s="293"/>
      <c r="D200" s="294"/>
      <c r="E200" s="294"/>
      <c r="F200" s="294"/>
      <c r="G200" s="425"/>
      <c r="H200" s="295" t="s">
        <v>1923</v>
      </c>
      <c r="I200" s="422"/>
      <c r="J200" s="292" t="s">
        <v>1923</v>
      </c>
      <c r="K200" s="293"/>
      <c r="L200" s="294"/>
      <c r="M200" s="294"/>
      <c r="N200" s="294"/>
      <c r="O200" s="425"/>
      <c r="P200" s="295" t="s">
        <v>1923</v>
      </c>
    </row>
    <row r="201" spans="1:16" ht="15.75" thickBot="1">
      <c r="A201" s="422"/>
      <c r="B201" s="292" t="s">
        <v>1924</v>
      </c>
      <c r="C201" s="293"/>
      <c r="D201" s="294"/>
      <c r="E201" s="294"/>
      <c r="F201" s="294"/>
      <c r="G201" s="425"/>
      <c r="H201" s="295" t="s">
        <v>1924</v>
      </c>
      <c r="I201" s="422"/>
      <c r="J201" s="292" t="s">
        <v>1924</v>
      </c>
      <c r="K201" s="293"/>
      <c r="L201" s="294"/>
      <c r="M201" s="294"/>
      <c r="N201" s="294"/>
      <c r="O201" s="425"/>
      <c r="P201" s="295" t="s">
        <v>1924</v>
      </c>
    </row>
    <row r="202" spans="1:16" ht="15.75" thickBot="1">
      <c r="A202" s="422"/>
      <c r="B202" s="292" t="s">
        <v>1925</v>
      </c>
      <c r="C202" s="293"/>
      <c r="D202" s="294"/>
      <c r="E202" s="294"/>
      <c r="F202" s="294"/>
      <c r="G202" s="425"/>
      <c r="H202" s="295" t="s">
        <v>1925</v>
      </c>
      <c r="I202" s="422"/>
      <c r="J202" s="292" t="s">
        <v>1925</v>
      </c>
      <c r="K202" s="293"/>
      <c r="L202" s="294"/>
      <c r="M202" s="294"/>
      <c r="N202" s="294"/>
      <c r="O202" s="425"/>
      <c r="P202" s="295" t="s">
        <v>1925</v>
      </c>
    </row>
    <row r="203" spans="1:16" ht="15.75" thickBot="1">
      <c r="A203" s="422"/>
      <c r="B203" s="292" t="s">
        <v>1926</v>
      </c>
      <c r="C203" s="293"/>
      <c r="D203" s="294"/>
      <c r="E203" s="294"/>
      <c r="F203" s="294"/>
      <c r="G203" s="425"/>
      <c r="H203" s="295" t="s">
        <v>1926</v>
      </c>
      <c r="I203" s="422"/>
      <c r="J203" s="292" t="s">
        <v>1926</v>
      </c>
      <c r="K203" s="293"/>
      <c r="L203" s="294"/>
      <c r="M203" s="294"/>
      <c r="N203" s="294"/>
      <c r="O203" s="425"/>
      <c r="P203" s="295" t="s">
        <v>1926</v>
      </c>
    </row>
    <row r="204" spans="1:16" ht="15.75" thickBot="1">
      <c r="A204" s="422"/>
      <c r="B204" s="292" t="s">
        <v>1927</v>
      </c>
      <c r="C204" s="293"/>
      <c r="D204" s="294"/>
      <c r="E204" s="294"/>
      <c r="F204" s="294"/>
      <c r="G204" s="425"/>
      <c r="H204" s="295" t="s">
        <v>1927</v>
      </c>
      <c r="I204" s="422"/>
      <c r="J204" s="292" t="s">
        <v>1927</v>
      </c>
      <c r="K204" s="293"/>
      <c r="L204" s="294"/>
      <c r="M204" s="294"/>
      <c r="N204" s="294"/>
      <c r="O204" s="425"/>
      <c r="P204" s="295" t="s">
        <v>1927</v>
      </c>
    </row>
    <row r="205" spans="1:16" ht="15.75" thickBot="1">
      <c r="A205" s="422"/>
      <c r="B205" s="292" t="s">
        <v>1928</v>
      </c>
      <c r="C205" s="293"/>
      <c r="D205" s="294"/>
      <c r="E205" s="294"/>
      <c r="F205" s="294"/>
      <c r="G205" s="425"/>
      <c r="H205" s="295" t="s">
        <v>1928</v>
      </c>
      <c r="I205" s="422"/>
      <c r="J205" s="292" t="s">
        <v>1928</v>
      </c>
      <c r="K205" s="293"/>
      <c r="L205" s="294"/>
      <c r="M205" s="294"/>
      <c r="N205" s="294"/>
      <c r="O205" s="425"/>
      <c r="P205" s="295" t="s">
        <v>1928</v>
      </c>
    </row>
    <row r="206" spans="1:16" ht="15.75" thickBot="1">
      <c r="A206" s="422"/>
      <c r="B206" s="292" t="s">
        <v>1929</v>
      </c>
      <c r="C206" s="293"/>
      <c r="D206" s="294"/>
      <c r="E206" s="294"/>
      <c r="F206" s="294"/>
      <c r="G206" s="425"/>
      <c r="H206" s="295" t="s">
        <v>1929</v>
      </c>
      <c r="I206" s="422"/>
      <c r="J206" s="292" t="s">
        <v>1929</v>
      </c>
      <c r="K206" s="293"/>
      <c r="L206" s="294"/>
      <c r="M206" s="294"/>
      <c r="N206" s="294"/>
      <c r="O206" s="425"/>
      <c r="P206" s="295" t="s">
        <v>1929</v>
      </c>
    </row>
    <row r="207" spans="1:16" ht="15.75" thickBot="1">
      <c r="A207" s="422"/>
      <c r="B207" s="292" t="s">
        <v>1930</v>
      </c>
      <c r="C207" s="293"/>
      <c r="D207" s="294"/>
      <c r="E207" s="294"/>
      <c r="F207" s="294"/>
      <c r="G207" s="425"/>
      <c r="H207" s="295" t="s">
        <v>1930</v>
      </c>
      <c r="I207" s="422"/>
      <c r="J207" s="292" t="s">
        <v>1930</v>
      </c>
      <c r="K207" s="293"/>
      <c r="L207" s="294"/>
      <c r="M207" s="294"/>
      <c r="N207" s="294"/>
      <c r="O207" s="425"/>
      <c r="P207" s="295" t="s">
        <v>1930</v>
      </c>
    </row>
    <row r="208" spans="1:16" ht="15.75" thickBot="1">
      <c r="A208" s="422"/>
      <c r="B208" s="292" t="s">
        <v>1931</v>
      </c>
      <c r="C208" s="293"/>
      <c r="D208" s="294"/>
      <c r="E208" s="294"/>
      <c r="F208" s="294"/>
      <c r="G208" s="425"/>
      <c r="H208" s="295" t="s">
        <v>1931</v>
      </c>
      <c r="I208" s="422"/>
      <c r="J208" s="292" t="s">
        <v>1931</v>
      </c>
      <c r="K208" s="293"/>
      <c r="L208" s="294"/>
      <c r="M208" s="294"/>
      <c r="N208" s="294"/>
      <c r="O208" s="425"/>
      <c r="P208" s="295" t="s">
        <v>1931</v>
      </c>
    </row>
    <row r="209" spans="1:16" ht="15.75" thickBot="1">
      <c r="A209" s="422"/>
      <c r="B209" s="292" t="s">
        <v>1932</v>
      </c>
      <c r="C209" s="293"/>
      <c r="D209" s="294"/>
      <c r="E209" s="294"/>
      <c r="F209" s="294"/>
      <c r="G209" s="425"/>
      <c r="H209" s="295" t="s">
        <v>1932</v>
      </c>
      <c r="I209" s="422"/>
      <c r="J209" s="292" t="s">
        <v>1932</v>
      </c>
      <c r="K209" s="293"/>
      <c r="L209" s="294"/>
      <c r="M209" s="294"/>
      <c r="N209" s="294"/>
      <c r="O209" s="425"/>
      <c r="P209" s="295" t="s">
        <v>1932</v>
      </c>
    </row>
    <row r="210" spans="1:16" ht="26.25" thickBot="1">
      <c r="A210" s="423"/>
      <c r="B210" s="292" t="s">
        <v>1933</v>
      </c>
      <c r="C210" s="293"/>
      <c r="D210" s="294"/>
      <c r="E210" s="294"/>
      <c r="F210" s="294"/>
      <c r="G210" s="426"/>
      <c r="H210" s="295" t="s">
        <v>1934</v>
      </c>
      <c r="I210" s="423"/>
      <c r="J210" s="292" t="s">
        <v>1933</v>
      </c>
      <c r="K210" s="293"/>
      <c r="L210" s="294"/>
      <c r="M210" s="294"/>
      <c r="N210" s="294"/>
      <c r="O210" s="426"/>
      <c r="P210" s="295" t="s">
        <v>1934</v>
      </c>
    </row>
    <row r="211" spans="1:16" ht="15.75" thickBot="1">
      <c r="A211" s="421" t="s">
        <v>1953</v>
      </c>
      <c r="B211" s="292" t="s">
        <v>1922</v>
      </c>
      <c r="C211" s="293"/>
      <c r="D211" s="294"/>
      <c r="E211" s="294"/>
      <c r="F211" s="294"/>
      <c r="G211" s="424" t="s">
        <v>1953</v>
      </c>
      <c r="H211" s="295" t="s">
        <v>1922</v>
      </c>
      <c r="I211" s="421" t="s">
        <v>1953</v>
      </c>
      <c r="J211" s="292" t="s">
        <v>1922</v>
      </c>
      <c r="K211" s="293"/>
      <c r="L211" s="294"/>
      <c r="M211" s="294"/>
      <c r="N211" s="294"/>
      <c r="O211" s="424" t="s">
        <v>1953</v>
      </c>
      <c r="P211" s="295" t="s">
        <v>1922</v>
      </c>
    </row>
    <row r="212" spans="1:16" ht="15.75" thickBot="1">
      <c r="A212" s="422"/>
      <c r="B212" s="292" t="s">
        <v>1923</v>
      </c>
      <c r="C212" s="293"/>
      <c r="D212" s="294"/>
      <c r="E212" s="294"/>
      <c r="F212" s="294"/>
      <c r="G212" s="425"/>
      <c r="H212" s="295" t="s">
        <v>1923</v>
      </c>
      <c r="I212" s="422"/>
      <c r="J212" s="292" t="s">
        <v>1923</v>
      </c>
      <c r="K212" s="293"/>
      <c r="L212" s="294"/>
      <c r="M212" s="294"/>
      <c r="N212" s="294"/>
      <c r="O212" s="425"/>
      <c r="P212" s="295" t="s">
        <v>1923</v>
      </c>
    </row>
    <row r="213" spans="1:16" ht="15.75" thickBot="1">
      <c r="A213" s="422"/>
      <c r="B213" s="292" t="s">
        <v>1924</v>
      </c>
      <c r="C213" s="293"/>
      <c r="D213" s="294"/>
      <c r="E213" s="294"/>
      <c r="F213" s="294"/>
      <c r="G213" s="425"/>
      <c r="H213" s="295" t="s">
        <v>1924</v>
      </c>
      <c r="I213" s="422"/>
      <c r="J213" s="292" t="s">
        <v>1924</v>
      </c>
      <c r="K213" s="293"/>
      <c r="L213" s="294"/>
      <c r="M213" s="294"/>
      <c r="N213" s="294"/>
      <c r="O213" s="425"/>
      <c r="P213" s="295" t="s">
        <v>1924</v>
      </c>
    </row>
    <row r="214" spans="1:16" ht="15.75" thickBot="1">
      <c r="A214" s="422"/>
      <c r="B214" s="292" t="s">
        <v>1925</v>
      </c>
      <c r="C214" s="293"/>
      <c r="D214" s="294"/>
      <c r="E214" s="294"/>
      <c r="F214" s="294"/>
      <c r="G214" s="425"/>
      <c r="H214" s="295" t="s">
        <v>1925</v>
      </c>
      <c r="I214" s="422"/>
      <c r="J214" s="292" t="s">
        <v>1925</v>
      </c>
      <c r="K214" s="293"/>
      <c r="L214" s="294"/>
      <c r="M214" s="294"/>
      <c r="N214" s="294"/>
      <c r="O214" s="425"/>
      <c r="P214" s="295" t="s">
        <v>1925</v>
      </c>
    </row>
    <row r="215" spans="1:16" ht="15.75" thickBot="1">
      <c r="A215" s="422"/>
      <c r="B215" s="292" t="s">
        <v>1926</v>
      </c>
      <c r="C215" s="293"/>
      <c r="D215" s="294"/>
      <c r="E215" s="294"/>
      <c r="F215" s="294"/>
      <c r="G215" s="425"/>
      <c r="H215" s="295" t="s">
        <v>1926</v>
      </c>
      <c r="I215" s="422"/>
      <c r="J215" s="292" t="s">
        <v>1926</v>
      </c>
      <c r="K215" s="293"/>
      <c r="L215" s="294"/>
      <c r="M215" s="294"/>
      <c r="N215" s="294"/>
      <c r="O215" s="425"/>
      <c r="P215" s="295" t="s">
        <v>1926</v>
      </c>
    </row>
    <row r="216" spans="1:16" ht="15.75" thickBot="1">
      <c r="A216" s="422"/>
      <c r="B216" s="292" t="s">
        <v>1927</v>
      </c>
      <c r="C216" s="293"/>
      <c r="D216" s="294"/>
      <c r="E216" s="294"/>
      <c r="F216" s="294"/>
      <c r="G216" s="425"/>
      <c r="H216" s="295" t="s">
        <v>1927</v>
      </c>
      <c r="I216" s="422"/>
      <c r="J216" s="292" t="s">
        <v>1927</v>
      </c>
      <c r="K216" s="293"/>
      <c r="L216" s="294"/>
      <c r="M216" s="294"/>
      <c r="N216" s="294"/>
      <c r="O216" s="425"/>
      <c r="P216" s="295" t="s">
        <v>1927</v>
      </c>
    </row>
    <row r="217" spans="1:16" ht="15.75" thickBot="1">
      <c r="A217" s="422"/>
      <c r="B217" s="292" t="s">
        <v>1928</v>
      </c>
      <c r="C217" s="293"/>
      <c r="D217" s="294"/>
      <c r="E217" s="294"/>
      <c r="F217" s="294"/>
      <c r="G217" s="425"/>
      <c r="H217" s="295" t="s">
        <v>1928</v>
      </c>
      <c r="I217" s="422"/>
      <c r="J217" s="292" t="s">
        <v>1928</v>
      </c>
      <c r="K217" s="293"/>
      <c r="L217" s="294"/>
      <c r="M217" s="294"/>
      <c r="N217" s="294"/>
      <c r="O217" s="425"/>
      <c r="P217" s="295" t="s">
        <v>1928</v>
      </c>
    </row>
    <row r="218" spans="1:16" ht="15.75" thickBot="1">
      <c r="A218" s="422"/>
      <c r="B218" s="292" t="s">
        <v>1929</v>
      </c>
      <c r="C218" s="293"/>
      <c r="D218" s="294"/>
      <c r="E218" s="294"/>
      <c r="F218" s="294"/>
      <c r="G218" s="425"/>
      <c r="H218" s="295" t="s">
        <v>1929</v>
      </c>
      <c r="I218" s="422"/>
      <c r="J218" s="292" t="s">
        <v>1929</v>
      </c>
      <c r="K218" s="293"/>
      <c r="L218" s="294"/>
      <c r="M218" s="294"/>
      <c r="N218" s="294"/>
      <c r="O218" s="425"/>
      <c r="P218" s="295" t="s">
        <v>1929</v>
      </c>
    </row>
    <row r="219" spans="1:16" ht="15.75" thickBot="1">
      <c r="A219" s="422"/>
      <c r="B219" s="292" t="s">
        <v>1930</v>
      </c>
      <c r="C219" s="293"/>
      <c r="D219" s="294"/>
      <c r="E219" s="294"/>
      <c r="F219" s="294"/>
      <c r="G219" s="425"/>
      <c r="H219" s="295" t="s">
        <v>1930</v>
      </c>
      <c r="I219" s="422"/>
      <c r="J219" s="292" t="s">
        <v>1930</v>
      </c>
      <c r="K219" s="293"/>
      <c r="L219" s="294"/>
      <c r="M219" s="294"/>
      <c r="N219" s="294"/>
      <c r="O219" s="425"/>
      <c r="P219" s="295" t="s">
        <v>1930</v>
      </c>
    </row>
    <row r="220" spans="1:16" ht="15.75" thickBot="1">
      <c r="A220" s="422"/>
      <c r="B220" s="292" t="s">
        <v>1931</v>
      </c>
      <c r="C220" s="293"/>
      <c r="D220" s="294"/>
      <c r="E220" s="294"/>
      <c r="F220" s="294"/>
      <c r="G220" s="425"/>
      <c r="H220" s="295" t="s">
        <v>1931</v>
      </c>
      <c r="I220" s="422"/>
      <c r="J220" s="292" t="s">
        <v>1931</v>
      </c>
      <c r="K220" s="293"/>
      <c r="L220" s="294"/>
      <c r="M220" s="294"/>
      <c r="N220" s="294"/>
      <c r="O220" s="425"/>
      <c r="P220" s="295" t="s">
        <v>1931</v>
      </c>
    </row>
    <row r="221" spans="1:16" ht="15.75" thickBot="1">
      <c r="A221" s="422"/>
      <c r="B221" s="292" t="s">
        <v>1932</v>
      </c>
      <c r="C221" s="293"/>
      <c r="D221" s="294"/>
      <c r="E221" s="294"/>
      <c r="F221" s="294"/>
      <c r="G221" s="425"/>
      <c r="H221" s="295" t="s">
        <v>1932</v>
      </c>
      <c r="I221" s="422"/>
      <c r="J221" s="292" t="s">
        <v>1932</v>
      </c>
      <c r="K221" s="293"/>
      <c r="L221" s="294"/>
      <c r="M221" s="294"/>
      <c r="N221" s="294"/>
      <c r="O221" s="425"/>
      <c r="P221" s="295" t="s">
        <v>1932</v>
      </c>
    </row>
    <row r="222" spans="1:16" ht="26.25" thickBot="1">
      <c r="A222" s="423"/>
      <c r="B222" s="292" t="s">
        <v>1933</v>
      </c>
      <c r="C222" s="293"/>
      <c r="D222" s="294"/>
      <c r="E222" s="294"/>
      <c r="F222" s="294"/>
      <c r="G222" s="426"/>
      <c r="H222" s="295" t="s">
        <v>1934</v>
      </c>
      <c r="I222" s="423"/>
      <c r="J222" s="292" t="s">
        <v>1933</v>
      </c>
      <c r="K222" s="293"/>
      <c r="L222" s="294"/>
      <c r="M222" s="294"/>
      <c r="N222" s="294"/>
      <c r="O222" s="426"/>
      <c r="P222" s="295" t="s">
        <v>1934</v>
      </c>
    </row>
    <row r="223" spans="1:16" ht="15.75" thickBot="1">
      <c r="A223" s="421" t="s">
        <v>1954</v>
      </c>
      <c r="B223" s="292" t="s">
        <v>1922</v>
      </c>
      <c r="C223" s="293"/>
      <c r="D223" s="294"/>
      <c r="E223" s="294"/>
      <c r="F223" s="294"/>
      <c r="G223" s="424" t="s">
        <v>1954</v>
      </c>
      <c r="H223" s="295" t="s">
        <v>1922</v>
      </c>
      <c r="I223" s="421" t="s">
        <v>1954</v>
      </c>
      <c r="J223" s="292" t="s">
        <v>1922</v>
      </c>
      <c r="K223" s="293"/>
      <c r="L223" s="294"/>
      <c r="M223" s="294"/>
      <c r="N223" s="294"/>
      <c r="O223" s="424" t="s">
        <v>1954</v>
      </c>
      <c r="P223" s="295" t="s">
        <v>1922</v>
      </c>
    </row>
    <row r="224" spans="1:16" ht="15.75" thickBot="1">
      <c r="A224" s="422"/>
      <c r="B224" s="292" t="s">
        <v>1923</v>
      </c>
      <c r="C224" s="293"/>
      <c r="D224" s="294"/>
      <c r="E224" s="294"/>
      <c r="F224" s="294"/>
      <c r="G224" s="425"/>
      <c r="H224" s="295" t="s">
        <v>1923</v>
      </c>
      <c r="I224" s="422"/>
      <c r="J224" s="292" t="s">
        <v>1923</v>
      </c>
      <c r="K224" s="293"/>
      <c r="L224" s="294"/>
      <c r="M224" s="294"/>
      <c r="N224" s="294"/>
      <c r="O224" s="425"/>
      <c r="P224" s="295" t="s">
        <v>1923</v>
      </c>
    </row>
    <row r="225" spans="1:16" ht="15.75" thickBot="1">
      <c r="A225" s="422"/>
      <c r="B225" s="292" t="s">
        <v>1924</v>
      </c>
      <c r="C225" s="293"/>
      <c r="D225" s="294"/>
      <c r="E225" s="294"/>
      <c r="F225" s="294"/>
      <c r="G225" s="425"/>
      <c r="H225" s="295" t="s">
        <v>1924</v>
      </c>
      <c r="I225" s="422"/>
      <c r="J225" s="292" t="s">
        <v>1924</v>
      </c>
      <c r="K225" s="293"/>
      <c r="L225" s="294"/>
      <c r="M225" s="294"/>
      <c r="N225" s="294"/>
      <c r="O225" s="425"/>
      <c r="P225" s="295" t="s">
        <v>1924</v>
      </c>
    </row>
    <row r="226" spans="1:16" ht="15.75" thickBot="1">
      <c r="A226" s="422"/>
      <c r="B226" s="292" t="s">
        <v>1925</v>
      </c>
      <c r="C226" s="293"/>
      <c r="D226" s="294"/>
      <c r="E226" s="294"/>
      <c r="F226" s="294"/>
      <c r="G226" s="425"/>
      <c r="H226" s="295" t="s">
        <v>1925</v>
      </c>
      <c r="I226" s="422"/>
      <c r="J226" s="292" t="s">
        <v>1925</v>
      </c>
      <c r="K226" s="293"/>
      <c r="L226" s="294"/>
      <c r="M226" s="294"/>
      <c r="N226" s="294"/>
      <c r="O226" s="425"/>
      <c r="P226" s="295" t="s">
        <v>1925</v>
      </c>
    </row>
    <row r="227" spans="1:16" ht="15.75" thickBot="1">
      <c r="A227" s="422"/>
      <c r="B227" s="292" t="s">
        <v>1926</v>
      </c>
      <c r="C227" s="293"/>
      <c r="D227" s="294"/>
      <c r="E227" s="294"/>
      <c r="F227" s="294"/>
      <c r="G227" s="425"/>
      <c r="H227" s="295" t="s">
        <v>1926</v>
      </c>
      <c r="I227" s="422"/>
      <c r="J227" s="292" t="s">
        <v>1926</v>
      </c>
      <c r="K227" s="293"/>
      <c r="L227" s="294"/>
      <c r="M227" s="294"/>
      <c r="N227" s="294"/>
      <c r="O227" s="425"/>
      <c r="P227" s="295" t="s">
        <v>1926</v>
      </c>
    </row>
    <row r="228" spans="1:16" ht="15.75" thickBot="1">
      <c r="A228" s="422"/>
      <c r="B228" s="292" t="s">
        <v>1927</v>
      </c>
      <c r="C228" s="293"/>
      <c r="D228" s="294"/>
      <c r="E228" s="294"/>
      <c r="F228" s="294"/>
      <c r="G228" s="425"/>
      <c r="H228" s="295" t="s">
        <v>1927</v>
      </c>
      <c r="I228" s="422"/>
      <c r="J228" s="292" t="s">
        <v>1927</v>
      </c>
      <c r="K228" s="293"/>
      <c r="L228" s="294"/>
      <c r="M228" s="294"/>
      <c r="N228" s="294"/>
      <c r="O228" s="425"/>
      <c r="P228" s="295" t="s">
        <v>1927</v>
      </c>
    </row>
    <row r="229" spans="1:16" ht="15.75" thickBot="1">
      <c r="A229" s="422"/>
      <c r="B229" s="292" t="s">
        <v>1928</v>
      </c>
      <c r="C229" s="293"/>
      <c r="D229" s="294"/>
      <c r="E229" s="294"/>
      <c r="F229" s="294"/>
      <c r="G229" s="425"/>
      <c r="H229" s="295" t="s">
        <v>1928</v>
      </c>
      <c r="I229" s="422"/>
      <c r="J229" s="292" t="s">
        <v>1928</v>
      </c>
      <c r="K229" s="293"/>
      <c r="L229" s="294"/>
      <c r="M229" s="294"/>
      <c r="N229" s="294"/>
      <c r="O229" s="425"/>
      <c r="P229" s="295" t="s">
        <v>1928</v>
      </c>
    </row>
    <row r="230" spans="1:16" ht="15.75" thickBot="1">
      <c r="A230" s="422"/>
      <c r="B230" s="292" t="s">
        <v>1929</v>
      </c>
      <c r="C230" s="293"/>
      <c r="D230" s="294"/>
      <c r="E230" s="294"/>
      <c r="F230" s="294"/>
      <c r="G230" s="425"/>
      <c r="H230" s="295" t="s">
        <v>1929</v>
      </c>
      <c r="I230" s="422"/>
      <c r="J230" s="292" t="s">
        <v>1929</v>
      </c>
      <c r="K230" s="293"/>
      <c r="L230" s="294"/>
      <c r="M230" s="294"/>
      <c r="N230" s="294"/>
      <c r="O230" s="425"/>
      <c r="P230" s="295" t="s">
        <v>1929</v>
      </c>
    </row>
    <row r="231" spans="1:16" ht="15.75" thickBot="1">
      <c r="A231" s="422"/>
      <c r="B231" s="292" t="s">
        <v>1930</v>
      </c>
      <c r="C231" s="293"/>
      <c r="D231" s="294"/>
      <c r="E231" s="294"/>
      <c r="F231" s="294"/>
      <c r="G231" s="425"/>
      <c r="H231" s="295" t="s">
        <v>1930</v>
      </c>
      <c r="I231" s="422"/>
      <c r="J231" s="292" t="s">
        <v>1930</v>
      </c>
      <c r="K231" s="293"/>
      <c r="L231" s="294"/>
      <c r="M231" s="294"/>
      <c r="N231" s="294"/>
      <c r="O231" s="425"/>
      <c r="P231" s="295" t="s">
        <v>1930</v>
      </c>
    </row>
    <row r="232" spans="1:16" ht="15.75" thickBot="1">
      <c r="A232" s="422"/>
      <c r="B232" s="292" t="s">
        <v>1931</v>
      </c>
      <c r="C232" s="293"/>
      <c r="D232" s="294"/>
      <c r="E232" s="294"/>
      <c r="F232" s="294"/>
      <c r="G232" s="425"/>
      <c r="H232" s="295" t="s">
        <v>1931</v>
      </c>
      <c r="I232" s="422"/>
      <c r="J232" s="292" t="s">
        <v>1931</v>
      </c>
      <c r="K232" s="293"/>
      <c r="L232" s="294"/>
      <c r="M232" s="294"/>
      <c r="N232" s="294"/>
      <c r="O232" s="425"/>
      <c r="P232" s="295" t="s">
        <v>1931</v>
      </c>
    </row>
    <row r="233" spans="1:16" ht="15.75" thickBot="1">
      <c r="A233" s="422"/>
      <c r="B233" s="292" t="s">
        <v>1932</v>
      </c>
      <c r="C233" s="293"/>
      <c r="D233" s="294"/>
      <c r="E233" s="294"/>
      <c r="F233" s="294"/>
      <c r="G233" s="425"/>
      <c r="H233" s="295" t="s">
        <v>1932</v>
      </c>
      <c r="I233" s="422"/>
      <c r="J233" s="292" t="s">
        <v>1932</v>
      </c>
      <c r="K233" s="293"/>
      <c r="L233" s="294"/>
      <c r="M233" s="294"/>
      <c r="N233" s="294"/>
      <c r="O233" s="425"/>
      <c r="P233" s="295" t="s">
        <v>1932</v>
      </c>
    </row>
    <row r="234" spans="1:16" ht="26.25" thickBot="1">
      <c r="A234" s="423"/>
      <c r="B234" s="292" t="s">
        <v>1933</v>
      </c>
      <c r="C234" s="293"/>
      <c r="D234" s="294"/>
      <c r="E234" s="294"/>
      <c r="F234" s="294"/>
      <c r="G234" s="426"/>
      <c r="H234" s="295" t="s">
        <v>1934</v>
      </c>
      <c r="I234" s="423"/>
      <c r="J234" s="292" t="s">
        <v>1933</v>
      </c>
      <c r="K234" s="293"/>
      <c r="L234" s="294"/>
      <c r="M234" s="294"/>
      <c r="N234" s="294"/>
      <c r="O234" s="426"/>
      <c r="P234" s="295" t="s">
        <v>1934</v>
      </c>
    </row>
    <row r="235" spans="1:16" ht="15.75" thickBot="1">
      <c r="A235" s="421" t="s">
        <v>1955</v>
      </c>
      <c r="B235" s="292" t="s">
        <v>1922</v>
      </c>
      <c r="C235" s="293"/>
      <c r="D235" s="294"/>
      <c r="E235" s="294"/>
      <c r="F235" s="294"/>
      <c r="G235" s="424" t="s">
        <v>1955</v>
      </c>
      <c r="H235" s="295" t="s">
        <v>1922</v>
      </c>
      <c r="I235" s="421" t="s">
        <v>1955</v>
      </c>
      <c r="J235" s="292" t="s">
        <v>1922</v>
      </c>
      <c r="K235" s="293"/>
      <c r="L235" s="294"/>
      <c r="M235" s="294"/>
      <c r="N235" s="294"/>
      <c r="O235" s="424" t="s">
        <v>1955</v>
      </c>
      <c r="P235" s="295" t="s">
        <v>1922</v>
      </c>
    </row>
    <row r="236" spans="1:16" ht="15.75" thickBot="1">
      <c r="A236" s="422"/>
      <c r="B236" s="292" t="s">
        <v>1923</v>
      </c>
      <c r="C236" s="293"/>
      <c r="D236" s="294"/>
      <c r="E236" s="294"/>
      <c r="F236" s="294"/>
      <c r="G236" s="425"/>
      <c r="H236" s="295" t="s">
        <v>1923</v>
      </c>
      <c r="I236" s="422"/>
      <c r="J236" s="292" t="s">
        <v>1923</v>
      </c>
      <c r="K236" s="293"/>
      <c r="L236" s="294"/>
      <c r="M236" s="294"/>
      <c r="N236" s="294"/>
      <c r="O236" s="425"/>
      <c r="P236" s="295" t="s">
        <v>1923</v>
      </c>
    </row>
    <row r="237" spans="1:16" ht="15.75" thickBot="1">
      <c r="A237" s="422"/>
      <c r="B237" s="292" t="s">
        <v>1924</v>
      </c>
      <c r="C237" s="293"/>
      <c r="D237" s="294"/>
      <c r="E237" s="294"/>
      <c r="F237" s="294"/>
      <c r="G237" s="425"/>
      <c r="H237" s="295" t="s">
        <v>1924</v>
      </c>
      <c r="I237" s="422"/>
      <c r="J237" s="292" t="s">
        <v>1924</v>
      </c>
      <c r="K237" s="293"/>
      <c r="L237" s="294"/>
      <c r="M237" s="294"/>
      <c r="N237" s="294"/>
      <c r="O237" s="425"/>
      <c r="P237" s="295" t="s">
        <v>1924</v>
      </c>
    </row>
    <row r="238" spans="1:16" ht="15.75" thickBot="1">
      <c r="A238" s="422"/>
      <c r="B238" s="292" t="s">
        <v>1925</v>
      </c>
      <c r="C238" s="293"/>
      <c r="D238" s="294"/>
      <c r="E238" s="294"/>
      <c r="F238" s="294"/>
      <c r="G238" s="425"/>
      <c r="H238" s="295" t="s">
        <v>1925</v>
      </c>
      <c r="I238" s="422"/>
      <c r="J238" s="292" t="s">
        <v>1925</v>
      </c>
      <c r="K238" s="293"/>
      <c r="L238" s="294"/>
      <c r="M238" s="294"/>
      <c r="N238" s="294"/>
      <c r="O238" s="425"/>
      <c r="P238" s="295" t="s">
        <v>1925</v>
      </c>
    </row>
    <row r="239" spans="1:16" ht="15.75" thickBot="1">
      <c r="A239" s="422"/>
      <c r="B239" s="292" t="s">
        <v>1926</v>
      </c>
      <c r="C239" s="293"/>
      <c r="D239" s="294"/>
      <c r="E239" s="294"/>
      <c r="F239" s="294"/>
      <c r="G239" s="425"/>
      <c r="H239" s="295" t="s">
        <v>1926</v>
      </c>
      <c r="I239" s="422"/>
      <c r="J239" s="292" t="s">
        <v>1926</v>
      </c>
      <c r="K239" s="293"/>
      <c r="L239" s="294"/>
      <c r="M239" s="294"/>
      <c r="N239" s="294"/>
      <c r="O239" s="425"/>
      <c r="P239" s="295" t="s">
        <v>1926</v>
      </c>
    </row>
    <row r="240" spans="1:16" ht="15.75" thickBot="1">
      <c r="A240" s="422"/>
      <c r="B240" s="292" t="s">
        <v>1927</v>
      </c>
      <c r="C240" s="293"/>
      <c r="D240" s="294"/>
      <c r="E240" s="294"/>
      <c r="F240" s="294"/>
      <c r="G240" s="425"/>
      <c r="H240" s="295" t="s">
        <v>1927</v>
      </c>
      <c r="I240" s="422"/>
      <c r="J240" s="292" t="s">
        <v>1927</v>
      </c>
      <c r="K240" s="293"/>
      <c r="L240" s="294"/>
      <c r="M240" s="294"/>
      <c r="N240" s="294"/>
      <c r="O240" s="425"/>
      <c r="P240" s="295" t="s">
        <v>1927</v>
      </c>
    </row>
    <row r="241" spans="1:16" ht="15.75" thickBot="1">
      <c r="A241" s="422"/>
      <c r="B241" s="292" t="s">
        <v>1928</v>
      </c>
      <c r="C241" s="293"/>
      <c r="D241" s="294"/>
      <c r="E241" s="294"/>
      <c r="F241" s="294"/>
      <c r="G241" s="425"/>
      <c r="H241" s="295" t="s">
        <v>1928</v>
      </c>
      <c r="I241" s="422"/>
      <c r="J241" s="292" t="s">
        <v>1928</v>
      </c>
      <c r="K241" s="293"/>
      <c r="L241" s="294"/>
      <c r="M241" s="294"/>
      <c r="N241" s="294"/>
      <c r="O241" s="425"/>
      <c r="P241" s="295" t="s">
        <v>1928</v>
      </c>
    </row>
    <row r="242" spans="1:16" ht="15.75" thickBot="1">
      <c r="A242" s="422"/>
      <c r="B242" s="292" t="s">
        <v>1929</v>
      </c>
      <c r="C242" s="293"/>
      <c r="D242" s="294"/>
      <c r="E242" s="294"/>
      <c r="F242" s="294"/>
      <c r="G242" s="425"/>
      <c r="H242" s="295" t="s">
        <v>1929</v>
      </c>
      <c r="I242" s="422"/>
      <c r="J242" s="292" t="s">
        <v>1929</v>
      </c>
      <c r="K242" s="293"/>
      <c r="L242" s="294"/>
      <c r="M242" s="294"/>
      <c r="N242" s="294"/>
      <c r="O242" s="425"/>
      <c r="P242" s="295" t="s">
        <v>1929</v>
      </c>
    </row>
    <row r="243" spans="1:16" ht="15.75" thickBot="1">
      <c r="A243" s="422"/>
      <c r="B243" s="292" t="s">
        <v>1930</v>
      </c>
      <c r="C243" s="293"/>
      <c r="D243" s="294"/>
      <c r="E243" s="294"/>
      <c r="F243" s="294"/>
      <c r="G243" s="425"/>
      <c r="H243" s="295" t="s">
        <v>1930</v>
      </c>
      <c r="I243" s="422"/>
      <c r="J243" s="292" t="s">
        <v>1930</v>
      </c>
      <c r="K243" s="293"/>
      <c r="L243" s="294"/>
      <c r="M243" s="294"/>
      <c r="N243" s="294"/>
      <c r="O243" s="425"/>
      <c r="P243" s="295" t="s">
        <v>1930</v>
      </c>
    </row>
    <row r="244" spans="1:16" ht="15.75" thickBot="1">
      <c r="A244" s="422"/>
      <c r="B244" s="292" t="s">
        <v>1931</v>
      </c>
      <c r="C244" s="293"/>
      <c r="D244" s="294"/>
      <c r="E244" s="294"/>
      <c r="F244" s="294"/>
      <c r="G244" s="425"/>
      <c r="H244" s="295" t="s">
        <v>1931</v>
      </c>
      <c r="I244" s="422"/>
      <c r="J244" s="292" t="s">
        <v>1931</v>
      </c>
      <c r="K244" s="293"/>
      <c r="L244" s="294"/>
      <c r="M244" s="294"/>
      <c r="N244" s="294"/>
      <c r="O244" s="425"/>
      <c r="P244" s="295" t="s">
        <v>1931</v>
      </c>
    </row>
    <row r="245" spans="1:16" ht="15.75" thickBot="1">
      <c r="A245" s="422"/>
      <c r="B245" s="292" t="s">
        <v>1932</v>
      </c>
      <c r="C245" s="293"/>
      <c r="D245" s="294"/>
      <c r="E245" s="294"/>
      <c r="F245" s="294"/>
      <c r="G245" s="425"/>
      <c r="H245" s="295" t="s">
        <v>1932</v>
      </c>
      <c r="I245" s="422"/>
      <c r="J245" s="292" t="s">
        <v>1932</v>
      </c>
      <c r="K245" s="293"/>
      <c r="L245" s="294"/>
      <c r="M245" s="294"/>
      <c r="N245" s="294"/>
      <c r="O245" s="425"/>
      <c r="P245" s="295" t="s">
        <v>1932</v>
      </c>
    </row>
    <row r="246" spans="1:16" ht="26.25" thickBot="1">
      <c r="A246" s="423"/>
      <c r="B246" s="292" t="s">
        <v>1933</v>
      </c>
      <c r="C246" s="293"/>
      <c r="D246" s="294"/>
      <c r="E246" s="294"/>
      <c r="F246" s="294"/>
      <c r="G246" s="426"/>
      <c r="H246" s="295" t="s">
        <v>1934</v>
      </c>
      <c r="I246" s="423"/>
      <c r="J246" s="292" t="s">
        <v>1933</v>
      </c>
      <c r="K246" s="293"/>
      <c r="L246" s="294"/>
      <c r="M246" s="294"/>
      <c r="N246" s="294"/>
      <c r="O246" s="426"/>
      <c r="P246" s="295" t="s">
        <v>1934</v>
      </c>
    </row>
    <row r="247" spans="1:16" ht="15.75" thickBot="1">
      <c r="A247" s="421" t="s">
        <v>1956</v>
      </c>
      <c r="B247" s="292" t="s">
        <v>1922</v>
      </c>
      <c r="C247" s="293"/>
      <c r="D247" s="294"/>
      <c r="E247" s="294"/>
      <c r="F247" s="294"/>
      <c r="G247" s="424" t="s">
        <v>1957</v>
      </c>
      <c r="H247" s="295" t="s">
        <v>1922</v>
      </c>
      <c r="I247" s="421" t="s">
        <v>1956</v>
      </c>
      <c r="J247" s="292" t="s">
        <v>1922</v>
      </c>
      <c r="K247" s="293"/>
      <c r="L247" s="294"/>
      <c r="M247" s="294"/>
      <c r="N247" s="294"/>
      <c r="O247" s="424" t="s">
        <v>1957</v>
      </c>
      <c r="P247" s="295" t="s">
        <v>1922</v>
      </c>
    </row>
    <row r="248" spans="1:16" ht="15.75" thickBot="1">
      <c r="A248" s="422"/>
      <c r="B248" s="292" t="s">
        <v>1923</v>
      </c>
      <c r="C248" s="293"/>
      <c r="D248" s="294"/>
      <c r="E248" s="294"/>
      <c r="F248" s="294"/>
      <c r="G248" s="425"/>
      <c r="H248" s="295" t="s">
        <v>1923</v>
      </c>
      <c r="I248" s="422"/>
      <c r="J248" s="292" t="s">
        <v>1923</v>
      </c>
      <c r="K248" s="293"/>
      <c r="L248" s="294"/>
      <c r="M248" s="294"/>
      <c r="N248" s="294"/>
      <c r="O248" s="425"/>
      <c r="P248" s="295" t="s">
        <v>1923</v>
      </c>
    </row>
    <row r="249" spans="1:16" ht="15.75" thickBot="1">
      <c r="A249" s="422"/>
      <c r="B249" s="292" t="s">
        <v>1924</v>
      </c>
      <c r="C249" s="293"/>
      <c r="D249" s="294"/>
      <c r="E249" s="294"/>
      <c r="F249" s="294"/>
      <c r="G249" s="425"/>
      <c r="H249" s="295" t="s">
        <v>1924</v>
      </c>
      <c r="I249" s="422"/>
      <c r="J249" s="292" t="s">
        <v>1924</v>
      </c>
      <c r="K249" s="293"/>
      <c r="L249" s="294"/>
      <c r="M249" s="294"/>
      <c r="N249" s="294"/>
      <c r="O249" s="425"/>
      <c r="P249" s="295" t="s">
        <v>1924</v>
      </c>
    </row>
    <row r="250" spans="1:16" ht="15.75" thickBot="1">
      <c r="A250" s="422"/>
      <c r="B250" s="292" t="s">
        <v>1925</v>
      </c>
      <c r="C250" s="293"/>
      <c r="D250" s="294"/>
      <c r="E250" s="294"/>
      <c r="F250" s="294"/>
      <c r="G250" s="425"/>
      <c r="H250" s="295" t="s">
        <v>1925</v>
      </c>
      <c r="I250" s="422"/>
      <c r="J250" s="292" t="s">
        <v>1925</v>
      </c>
      <c r="K250" s="293"/>
      <c r="L250" s="294"/>
      <c r="M250" s="294"/>
      <c r="N250" s="294"/>
      <c r="O250" s="425"/>
      <c r="P250" s="295" t="s">
        <v>1925</v>
      </c>
    </row>
    <row r="251" spans="1:16" ht="15.75" thickBot="1">
      <c r="A251" s="422"/>
      <c r="B251" s="292" t="s">
        <v>1926</v>
      </c>
      <c r="C251" s="293"/>
      <c r="D251" s="294"/>
      <c r="E251" s="294"/>
      <c r="F251" s="294"/>
      <c r="G251" s="425"/>
      <c r="H251" s="295" t="s">
        <v>1926</v>
      </c>
      <c r="I251" s="422"/>
      <c r="J251" s="292" t="s">
        <v>1926</v>
      </c>
      <c r="K251" s="293"/>
      <c r="L251" s="294"/>
      <c r="M251" s="294"/>
      <c r="N251" s="294"/>
      <c r="O251" s="425"/>
      <c r="P251" s="295" t="s">
        <v>1926</v>
      </c>
    </row>
    <row r="252" spans="1:16" ht="15.75" thickBot="1">
      <c r="A252" s="422"/>
      <c r="B252" s="292" t="s">
        <v>1927</v>
      </c>
      <c r="C252" s="293"/>
      <c r="D252" s="294"/>
      <c r="E252" s="294"/>
      <c r="F252" s="294"/>
      <c r="G252" s="425"/>
      <c r="H252" s="295" t="s">
        <v>1927</v>
      </c>
      <c r="I252" s="422"/>
      <c r="J252" s="292" t="s">
        <v>1927</v>
      </c>
      <c r="K252" s="293"/>
      <c r="L252" s="294"/>
      <c r="M252" s="294"/>
      <c r="N252" s="294"/>
      <c r="O252" s="425"/>
      <c r="P252" s="295" t="s">
        <v>1927</v>
      </c>
    </row>
    <row r="253" spans="1:16" ht="15.75" thickBot="1">
      <c r="A253" s="422"/>
      <c r="B253" s="292" t="s">
        <v>1928</v>
      </c>
      <c r="C253" s="293"/>
      <c r="D253" s="294"/>
      <c r="E253" s="294"/>
      <c r="F253" s="294"/>
      <c r="G253" s="425"/>
      <c r="H253" s="295" t="s">
        <v>1928</v>
      </c>
      <c r="I253" s="422"/>
      <c r="J253" s="292" t="s">
        <v>1928</v>
      </c>
      <c r="K253" s="293"/>
      <c r="L253" s="294"/>
      <c r="M253" s="294"/>
      <c r="N253" s="294"/>
      <c r="O253" s="425"/>
      <c r="P253" s="295" t="s">
        <v>1928</v>
      </c>
    </row>
    <row r="254" spans="1:16" ht="15.75" thickBot="1">
      <c r="A254" s="422"/>
      <c r="B254" s="292" t="s">
        <v>1929</v>
      </c>
      <c r="C254" s="293"/>
      <c r="D254" s="294"/>
      <c r="E254" s="294"/>
      <c r="F254" s="294"/>
      <c r="G254" s="425"/>
      <c r="H254" s="295" t="s">
        <v>1929</v>
      </c>
      <c r="I254" s="422"/>
      <c r="J254" s="292" t="s">
        <v>1929</v>
      </c>
      <c r="K254" s="293"/>
      <c r="L254" s="294"/>
      <c r="M254" s="294"/>
      <c r="N254" s="294"/>
      <c r="O254" s="425"/>
      <c r="P254" s="295" t="s">
        <v>1929</v>
      </c>
    </row>
    <row r="255" spans="1:16" ht="15.75" thickBot="1">
      <c r="A255" s="422"/>
      <c r="B255" s="292" t="s">
        <v>1930</v>
      </c>
      <c r="C255" s="293"/>
      <c r="D255" s="294"/>
      <c r="E255" s="294"/>
      <c r="F255" s="294"/>
      <c r="G255" s="425"/>
      <c r="H255" s="295" t="s">
        <v>1930</v>
      </c>
      <c r="I255" s="422"/>
      <c r="J255" s="292" t="s">
        <v>1930</v>
      </c>
      <c r="K255" s="293"/>
      <c r="L255" s="294"/>
      <c r="M255" s="294"/>
      <c r="N255" s="294"/>
      <c r="O255" s="425"/>
      <c r="P255" s="295" t="s">
        <v>1930</v>
      </c>
    </row>
    <row r="256" spans="1:16" ht="15.75" thickBot="1">
      <c r="A256" s="422"/>
      <c r="B256" s="292" t="s">
        <v>1931</v>
      </c>
      <c r="C256" s="293"/>
      <c r="D256" s="294"/>
      <c r="E256" s="294"/>
      <c r="F256" s="294"/>
      <c r="G256" s="425"/>
      <c r="H256" s="295" t="s">
        <v>1931</v>
      </c>
      <c r="I256" s="422"/>
      <c r="J256" s="292" t="s">
        <v>1931</v>
      </c>
      <c r="K256" s="293"/>
      <c r="L256" s="294"/>
      <c r="M256" s="294"/>
      <c r="N256" s="294"/>
      <c r="O256" s="425"/>
      <c r="P256" s="295" t="s">
        <v>1931</v>
      </c>
    </row>
    <row r="257" spans="1:16" ht="15.75" thickBot="1">
      <c r="A257" s="422"/>
      <c r="B257" s="292" t="s">
        <v>1932</v>
      </c>
      <c r="C257" s="293"/>
      <c r="D257" s="294"/>
      <c r="E257" s="294"/>
      <c r="F257" s="294"/>
      <c r="G257" s="425"/>
      <c r="H257" s="295" t="s">
        <v>1932</v>
      </c>
      <c r="I257" s="422"/>
      <c r="J257" s="292" t="s">
        <v>1932</v>
      </c>
      <c r="K257" s="293"/>
      <c r="L257" s="294"/>
      <c r="M257" s="294"/>
      <c r="N257" s="294"/>
      <c r="O257" s="425"/>
      <c r="P257" s="295" t="s">
        <v>1932</v>
      </c>
    </row>
    <row r="258" spans="1:16" ht="26.25" thickBot="1">
      <c r="A258" s="423"/>
      <c r="B258" s="292" t="s">
        <v>1933</v>
      </c>
      <c r="C258" s="293"/>
      <c r="D258" s="294"/>
      <c r="E258" s="294"/>
      <c r="F258" s="294"/>
      <c r="G258" s="426"/>
      <c r="H258" s="295" t="s">
        <v>1934</v>
      </c>
      <c r="I258" s="423"/>
      <c r="J258" s="292" t="s">
        <v>1933</v>
      </c>
      <c r="K258" s="293"/>
      <c r="L258" s="294"/>
      <c r="M258" s="294"/>
      <c r="N258" s="294"/>
      <c r="O258" s="426"/>
      <c r="P258" s="295" t="s">
        <v>1934</v>
      </c>
    </row>
    <row r="259" spans="1:16" ht="15.75" thickBot="1">
      <c r="A259" s="421" t="s">
        <v>1958</v>
      </c>
      <c r="B259" s="292" t="s">
        <v>1922</v>
      </c>
      <c r="C259" s="293"/>
      <c r="D259" s="294"/>
      <c r="E259" s="294"/>
      <c r="F259" s="294"/>
      <c r="G259" s="424" t="s">
        <v>1959</v>
      </c>
      <c r="H259" s="295" t="s">
        <v>1922</v>
      </c>
      <c r="I259" s="421" t="s">
        <v>1958</v>
      </c>
      <c r="J259" s="292" t="s">
        <v>1922</v>
      </c>
      <c r="K259" s="293"/>
      <c r="L259" s="294"/>
      <c r="M259" s="294"/>
      <c r="N259" s="294"/>
      <c r="O259" s="424" t="s">
        <v>1959</v>
      </c>
      <c r="P259" s="295" t="s">
        <v>1922</v>
      </c>
    </row>
    <row r="260" spans="1:16" ht="15.75" thickBot="1">
      <c r="A260" s="422"/>
      <c r="B260" s="292" t="s">
        <v>1923</v>
      </c>
      <c r="C260" s="293"/>
      <c r="D260" s="294"/>
      <c r="E260" s="294"/>
      <c r="F260" s="294"/>
      <c r="G260" s="425"/>
      <c r="H260" s="295" t="s">
        <v>1923</v>
      </c>
      <c r="I260" s="422"/>
      <c r="J260" s="292" t="s">
        <v>1923</v>
      </c>
      <c r="K260" s="293"/>
      <c r="L260" s="294"/>
      <c r="M260" s="294"/>
      <c r="N260" s="294"/>
      <c r="O260" s="425"/>
      <c r="P260" s="295" t="s">
        <v>1923</v>
      </c>
    </row>
    <row r="261" spans="1:16" ht="15.75" thickBot="1">
      <c r="A261" s="422"/>
      <c r="B261" s="292" t="s">
        <v>1924</v>
      </c>
      <c r="C261" s="293"/>
      <c r="D261" s="294"/>
      <c r="E261" s="294"/>
      <c r="F261" s="294"/>
      <c r="G261" s="425"/>
      <c r="H261" s="295" t="s">
        <v>1924</v>
      </c>
      <c r="I261" s="422"/>
      <c r="J261" s="292" t="s">
        <v>1924</v>
      </c>
      <c r="K261" s="293"/>
      <c r="L261" s="294"/>
      <c r="M261" s="294"/>
      <c r="N261" s="294"/>
      <c r="O261" s="425"/>
      <c r="P261" s="295" t="s">
        <v>1924</v>
      </c>
    </row>
    <row r="262" spans="1:16" ht="15.75" thickBot="1">
      <c r="A262" s="422"/>
      <c r="B262" s="292" t="s">
        <v>1925</v>
      </c>
      <c r="C262" s="293"/>
      <c r="D262" s="294"/>
      <c r="E262" s="294"/>
      <c r="F262" s="294"/>
      <c r="G262" s="425"/>
      <c r="H262" s="295" t="s">
        <v>1925</v>
      </c>
      <c r="I262" s="422"/>
      <c r="J262" s="292" t="s">
        <v>1925</v>
      </c>
      <c r="K262" s="293"/>
      <c r="L262" s="294"/>
      <c r="M262" s="294"/>
      <c r="N262" s="294"/>
      <c r="O262" s="425"/>
      <c r="P262" s="295" t="s">
        <v>1925</v>
      </c>
    </row>
    <row r="263" spans="1:16" ht="15.75" thickBot="1">
      <c r="A263" s="422"/>
      <c r="B263" s="292" t="s">
        <v>1926</v>
      </c>
      <c r="C263" s="293"/>
      <c r="D263" s="294"/>
      <c r="E263" s="294"/>
      <c r="F263" s="294"/>
      <c r="G263" s="425"/>
      <c r="H263" s="295" t="s">
        <v>1926</v>
      </c>
      <c r="I263" s="422"/>
      <c r="J263" s="292" t="s">
        <v>1926</v>
      </c>
      <c r="K263" s="293"/>
      <c r="L263" s="294"/>
      <c r="M263" s="294"/>
      <c r="N263" s="294"/>
      <c r="O263" s="425"/>
      <c r="P263" s="295" t="s">
        <v>1926</v>
      </c>
    </row>
    <row r="264" spans="1:16" ht="15.75" thickBot="1">
      <c r="A264" s="422"/>
      <c r="B264" s="292" t="s">
        <v>1927</v>
      </c>
      <c r="C264" s="293"/>
      <c r="D264" s="294"/>
      <c r="E264" s="294"/>
      <c r="F264" s="294"/>
      <c r="G264" s="425"/>
      <c r="H264" s="295" t="s">
        <v>1927</v>
      </c>
      <c r="I264" s="422"/>
      <c r="J264" s="292" t="s">
        <v>1927</v>
      </c>
      <c r="K264" s="293"/>
      <c r="L264" s="294"/>
      <c r="M264" s="294"/>
      <c r="N264" s="294"/>
      <c r="O264" s="425"/>
      <c r="P264" s="295" t="s">
        <v>1927</v>
      </c>
    </row>
    <row r="265" spans="1:16" ht="15.75" thickBot="1">
      <c r="A265" s="422"/>
      <c r="B265" s="292" t="s">
        <v>1928</v>
      </c>
      <c r="C265" s="293"/>
      <c r="D265" s="294"/>
      <c r="E265" s="294"/>
      <c r="F265" s="294"/>
      <c r="G265" s="425"/>
      <c r="H265" s="295" t="s">
        <v>1928</v>
      </c>
      <c r="I265" s="422"/>
      <c r="J265" s="292" t="s">
        <v>1928</v>
      </c>
      <c r="K265" s="293"/>
      <c r="L265" s="294"/>
      <c r="M265" s="294"/>
      <c r="N265" s="294"/>
      <c r="O265" s="425"/>
      <c r="P265" s="295" t="s">
        <v>1928</v>
      </c>
    </row>
    <row r="266" spans="1:16" ht="15.75" thickBot="1">
      <c r="A266" s="422"/>
      <c r="B266" s="292" t="s">
        <v>1929</v>
      </c>
      <c r="C266" s="293"/>
      <c r="D266" s="294"/>
      <c r="E266" s="294"/>
      <c r="F266" s="294"/>
      <c r="G266" s="425"/>
      <c r="H266" s="295" t="s">
        <v>1929</v>
      </c>
      <c r="I266" s="422"/>
      <c r="J266" s="292" t="s">
        <v>1929</v>
      </c>
      <c r="K266" s="293"/>
      <c r="L266" s="294"/>
      <c r="M266" s="294"/>
      <c r="N266" s="294"/>
      <c r="O266" s="425"/>
      <c r="P266" s="295" t="s">
        <v>1929</v>
      </c>
    </row>
    <row r="267" spans="1:16" ht="15.75" thickBot="1">
      <c r="A267" s="422"/>
      <c r="B267" s="292" t="s">
        <v>1930</v>
      </c>
      <c r="C267" s="293"/>
      <c r="D267" s="294"/>
      <c r="E267" s="294"/>
      <c r="F267" s="294"/>
      <c r="G267" s="425"/>
      <c r="H267" s="295" t="s">
        <v>1930</v>
      </c>
      <c r="I267" s="422"/>
      <c r="J267" s="292" t="s">
        <v>1930</v>
      </c>
      <c r="K267" s="293"/>
      <c r="L267" s="294"/>
      <c r="M267" s="294"/>
      <c r="N267" s="294"/>
      <c r="O267" s="425"/>
      <c r="P267" s="295" t="s">
        <v>1930</v>
      </c>
    </row>
    <row r="268" spans="1:16" ht="15.75" thickBot="1">
      <c r="A268" s="422"/>
      <c r="B268" s="292" t="s">
        <v>1931</v>
      </c>
      <c r="C268" s="293"/>
      <c r="D268" s="294"/>
      <c r="E268" s="294"/>
      <c r="F268" s="294"/>
      <c r="G268" s="425"/>
      <c r="H268" s="295" t="s">
        <v>1931</v>
      </c>
      <c r="I268" s="422"/>
      <c r="J268" s="292" t="s">
        <v>1931</v>
      </c>
      <c r="K268" s="293"/>
      <c r="L268" s="294"/>
      <c r="M268" s="294"/>
      <c r="N268" s="294"/>
      <c r="O268" s="425"/>
      <c r="P268" s="295" t="s">
        <v>1931</v>
      </c>
    </row>
    <row r="269" spans="1:16" ht="15.75" thickBot="1">
      <c r="A269" s="422"/>
      <c r="B269" s="292" t="s">
        <v>1932</v>
      </c>
      <c r="C269" s="293"/>
      <c r="D269" s="294"/>
      <c r="E269" s="294"/>
      <c r="F269" s="294"/>
      <c r="G269" s="425"/>
      <c r="H269" s="295" t="s">
        <v>1932</v>
      </c>
      <c r="I269" s="422"/>
      <c r="J269" s="292" t="s">
        <v>1932</v>
      </c>
      <c r="K269" s="293"/>
      <c r="L269" s="294"/>
      <c r="M269" s="294"/>
      <c r="N269" s="294"/>
      <c r="O269" s="425"/>
      <c r="P269" s="295" t="s">
        <v>1932</v>
      </c>
    </row>
    <row r="270" spans="1:16" ht="26.25" thickBot="1">
      <c r="A270" s="423"/>
      <c r="B270" s="292" t="s">
        <v>1933</v>
      </c>
      <c r="C270" s="293"/>
      <c r="D270" s="294"/>
      <c r="E270" s="294"/>
      <c r="F270" s="294"/>
      <c r="G270" s="426"/>
      <c r="H270" s="295" t="s">
        <v>1934</v>
      </c>
      <c r="I270" s="423"/>
      <c r="J270" s="292" t="s">
        <v>1933</v>
      </c>
      <c r="K270" s="293"/>
      <c r="L270" s="294"/>
      <c r="M270" s="294"/>
      <c r="N270" s="294"/>
      <c r="O270" s="426"/>
      <c r="P270" s="295" t="s">
        <v>1934</v>
      </c>
    </row>
    <row r="271" spans="1:16" ht="15.75" thickBot="1">
      <c r="A271" s="421" t="s">
        <v>1960</v>
      </c>
      <c r="B271" s="292" t="s">
        <v>1922</v>
      </c>
      <c r="C271" s="293"/>
      <c r="D271" s="294"/>
      <c r="E271" s="294"/>
      <c r="F271" s="294"/>
      <c r="G271" s="424" t="s">
        <v>1961</v>
      </c>
      <c r="H271" s="295" t="s">
        <v>1922</v>
      </c>
      <c r="I271" s="421" t="s">
        <v>1960</v>
      </c>
      <c r="J271" s="292" t="s">
        <v>1922</v>
      </c>
      <c r="K271" s="293"/>
      <c r="L271" s="294"/>
      <c r="M271" s="294"/>
      <c r="N271" s="294"/>
      <c r="O271" s="424" t="s">
        <v>1961</v>
      </c>
      <c r="P271" s="295" t="s">
        <v>1922</v>
      </c>
    </row>
    <row r="272" spans="1:16" ht="15.75" thickBot="1">
      <c r="A272" s="422"/>
      <c r="B272" s="292" t="s">
        <v>1923</v>
      </c>
      <c r="C272" s="293"/>
      <c r="D272" s="294"/>
      <c r="E272" s="294"/>
      <c r="F272" s="294"/>
      <c r="G272" s="425"/>
      <c r="H272" s="295" t="s">
        <v>1923</v>
      </c>
      <c r="I272" s="422"/>
      <c r="J272" s="292" t="s">
        <v>1923</v>
      </c>
      <c r="K272" s="293"/>
      <c r="L272" s="294"/>
      <c r="M272" s="294"/>
      <c r="N272" s="294"/>
      <c r="O272" s="425"/>
      <c r="P272" s="295" t="s">
        <v>1923</v>
      </c>
    </row>
    <row r="273" spans="1:16" ht="15.75" thickBot="1">
      <c r="A273" s="422"/>
      <c r="B273" s="292" t="s">
        <v>1924</v>
      </c>
      <c r="C273" s="293"/>
      <c r="D273" s="294"/>
      <c r="E273" s="294"/>
      <c r="F273" s="294"/>
      <c r="G273" s="425"/>
      <c r="H273" s="295" t="s">
        <v>1924</v>
      </c>
      <c r="I273" s="422"/>
      <c r="J273" s="292" t="s">
        <v>1924</v>
      </c>
      <c r="K273" s="293"/>
      <c r="L273" s="294"/>
      <c r="M273" s="294"/>
      <c r="N273" s="294"/>
      <c r="O273" s="425"/>
      <c r="P273" s="295" t="s">
        <v>1924</v>
      </c>
    </row>
    <row r="274" spans="1:16" ht="15.75" thickBot="1">
      <c r="A274" s="422"/>
      <c r="B274" s="292" t="s">
        <v>1925</v>
      </c>
      <c r="C274" s="293"/>
      <c r="D274" s="294"/>
      <c r="E274" s="294"/>
      <c r="F274" s="294"/>
      <c r="G274" s="425"/>
      <c r="H274" s="295" t="s">
        <v>1925</v>
      </c>
      <c r="I274" s="422"/>
      <c r="J274" s="292" t="s">
        <v>1925</v>
      </c>
      <c r="K274" s="293"/>
      <c r="L274" s="294"/>
      <c r="M274" s="294"/>
      <c r="N274" s="294"/>
      <c r="O274" s="425"/>
      <c r="P274" s="295" t="s">
        <v>1925</v>
      </c>
    </row>
    <row r="275" spans="1:16" ht="15.75" thickBot="1">
      <c r="A275" s="422"/>
      <c r="B275" s="292" t="s">
        <v>1926</v>
      </c>
      <c r="C275" s="293"/>
      <c r="D275" s="294"/>
      <c r="E275" s="294"/>
      <c r="F275" s="294"/>
      <c r="G275" s="425"/>
      <c r="H275" s="295" t="s">
        <v>1926</v>
      </c>
      <c r="I275" s="422"/>
      <c r="J275" s="292" t="s">
        <v>1926</v>
      </c>
      <c r="K275" s="293"/>
      <c r="L275" s="294"/>
      <c r="M275" s="294"/>
      <c r="N275" s="294"/>
      <c r="O275" s="425"/>
      <c r="P275" s="295" t="s">
        <v>1926</v>
      </c>
    </row>
    <row r="276" spans="1:16" ht="15.75" thickBot="1">
      <c r="A276" s="422"/>
      <c r="B276" s="292" t="s">
        <v>1927</v>
      </c>
      <c r="C276" s="293"/>
      <c r="D276" s="294"/>
      <c r="E276" s="294"/>
      <c r="F276" s="294"/>
      <c r="G276" s="425"/>
      <c r="H276" s="295" t="s">
        <v>1927</v>
      </c>
      <c r="I276" s="422"/>
      <c r="J276" s="292" t="s">
        <v>1927</v>
      </c>
      <c r="K276" s="293"/>
      <c r="L276" s="294"/>
      <c r="M276" s="294"/>
      <c r="N276" s="294"/>
      <c r="O276" s="425"/>
      <c r="P276" s="295" t="s">
        <v>1927</v>
      </c>
    </row>
    <row r="277" spans="1:16" ht="15.75" thickBot="1">
      <c r="A277" s="422"/>
      <c r="B277" s="292" t="s">
        <v>1928</v>
      </c>
      <c r="C277" s="293"/>
      <c r="D277" s="294"/>
      <c r="E277" s="294"/>
      <c r="F277" s="294"/>
      <c r="G277" s="425"/>
      <c r="H277" s="295" t="s">
        <v>1928</v>
      </c>
      <c r="I277" s="422"/>
      <c r="J277" s="292" t="s">
        <v>1928</v>
      </c>
      <c r="K277" s="293"/>
      <c r="L277" s="294"/>
      <c r="M277" s="294"/>
      <c r="N277" s="294"/>
      <c r="O277" s="425"/>
      <c r="P277" s="295" t="s">
        <v>1928</v>
      </c>
    </row>
    <row r="278" spans="1:16" ht="15.75" thickBot="1">
      <c r="A278" s="422"/>
      <c r="B278" s="292" t="s">
        <v>1929</v>
      </c>
      <c r="C278" s="293"/>
      <c r="D278" s="294"/>
      <c r="E278" s="294"/>
      <c r="F278" s="294"/>
      <c r="G278" s="425"/>
      <c r="H278" s="295" t="s">
        <v>1929</v>
      </c>
      <c r="I278" s="422"/>
      <c r="J278" s="292" t="s">
        <v>1929</v>
      </c>
      <c r="K278" s="293"/>
      <c r="L278" s="294"/>
      <c r="M278" s="294"/>
      <c r="N278" s="294"/>
      <c r="O278" s="425"/>
      <c r="P278" s="295" t="s">
        <v>1929</v>
      </c>
    </row>
    <row r="279" spans="1:16" ht="15.75" thickBot="1">
      <c r="A279" s="422"/>
      <c r="B279" s="292" t="s">
        <v>1930</v>
      </c>
      <c r="C279" s="293"/>
      <c r="D279" s="294"/>
      <c r="E279" s="294"/>
      <c r="F279" s="294"/>
      <c r="G279" s="425"/>
      <c r="H279" s="295" t="s">
        <v>1930</v>
      </c>
      <c r="I279" s="422"/>
      <c r="J279" s="292" t="s">
        <v>1930</v>
      </c>
      <c r="K279" s="293"/>
      <c r="L279" s="294"/>
      <c r="M279" s="294"/>
      <c r="N279" s="294"/>
      <c r="O279" s="425"/>
      <c r="P279" s="295" t="s">
        <v>1930</v>
      </c>
    </row>
    <row r="280" spans="1:16" ht="15.75" thickBot="1">
      <c r="A280" s="422"/>
      <c r="B280" s="292" t="s">
        <v>1931</v>
      </c>
      <c r="C280" s="293"/>
      <c r="D280" s="294"/>
      <c r="E280" s="294"/>
      <c r="F280" s="294"/>
      <c r="G280" s="425"/>
      <c r="H280" s="295" t="s">
        <v>1931</v>
      </c>
      <c r="I280" s="422"/>
      <c r="J280" s="292" t="s">
        <v>1931</v>
      </c>
      <c r="K280" s="293"/>
      <c r="L280" s="294"/>
      <c r="M280" s="294"/>
      <c r="N280" s="294"/>
      <c r="O280" s="425"/>
      <c r="P280" s="295" t="s">
        <v>1931</v>
      </c>
    </row>
    <row r="281" spans="1:16" ht="15.75" thickBot="1">
      <c r="A281" s="422"/>
      <c r="B281" s="292" t="s">
        <v>1932</v>
      </c>
      <c r="C281" s="293"/>
      <c r="D281" s="294"/>
      <c r="E281" s="294"/>
      <c r="F281" s="294"/>
      <c r="G281" s="425"/>
      <c r="H281" s="295" t="s">
        <v>1932</v>
      </c>
      <c r="I281" s="422"/>
      <c r="J281" s="292" t="s">
        <v>1932</v>
      </c>
      <c r="K281" s="293"/>
      <c r="L281" s="294"/>
      <c r="M281" s="294"/>
      <c r="N281" s="294"/>
      <c r="O281" s="425"/>
      <c r="P281" s="295" t="s">
        <v>1932</v>
      </c>
    </row>
    <row r="282" spans="1:16" ht="26.25" thickBot="1">
      <c r="A282" s="423"/>
      <c r="B282" s="292" t="s">
        <v>1933</v>
      </c>
      <c r="C282" s="293"/>
      <c r="D282" s="294"/>
      <c r="E282" s="294"/>
      <c r="F282" s="294"/>
      <c r="G282" s="426"/>
      <c r="H282" s="295" t="s">
        <v>1934</v>
      </c>
      <c r="I282" s="423"/>
      <c r="J282" s="292" t="s">
        <v>1933</v>
      </c>
      <c r="K282" s="293"/>
      <c r="L282" s="294"/>
      <c r="M282" s="294"/>
      <c r="N282" s="294"/>
      <c r="O282" s="426"/>
      <c r="P282" s="295" t="s">
        <v>1934</v>
      </c>
    </row>
    <row r="283" spans="1:16" ht="17.25" customHeight="1">
      <c r="A283" s="427" t="s">
        <v>17</v>
      </c>
      <c r="B283" s="427"/>
      <c r="C283" s="427"/>
      <c r="D283" s="427"/>
      <c r="E283" s="427"/>
      <c r="F283" s="427"/>
      <c r="G283" s="427"/>
      <c r="H283" s="427"/>
      <c r="I283" s="428" t="s">
        <v>104</v>
      </c>
      <c r="J283" s="428"/>
      <c r="K283" s="428"/>
      <c r="L283" s="428"/>
      <c r="M283" s="428"/>
      <c r="N283" s="428"/>
      <c r="O283" s="428"/>
      <c r="P283" s="428"/>
    </row>
    <row r="284" spans="1:16" ht="17.25" customHeight="1">
      <c r="A284" s="417" t="s">
        <v>1973</v>
      </c>
      <c r="B284" s="417"/>
      <c r="C284" s="417"/>
      <c r="D284" s="417"/>
      <c r="E284" s="418" t="s">
        <v>1974</v>
      </c>
      <c r="F284" s="418"/>
      <c r="G284" s="418"/>
      <c r="H284" s="418"/>
      <c r="I284" s="417" t="s">
        <v>1973</v>
      </c>
      <c r="J284" s="417"/>
      <c r="K284" s="417"/>
      <c r="L284" s="417"/>
      <c r="M284" s="418" t="s">
        <v>1974</v>
      </c>
      <c r="N284" s="418"/>
      <c r="O284" s="418"/>
      <c r="P284" s="418"/>
    </row>
    <row r="285" spans="1:16">
      <c r="A285" s="419"/>
      <c r="B285" s="419"/>
      <c r="C285" s="420" t="s">
        <v>1975</v>
      </c>
      <c r="D285" s="420"/>
      <c r="E285" s="420"/>
      <c r="F285" s="420"/>
      <c r="G285" s="419"/>
      <c r="H285" s="419"/>
      <c r="I285" s="419"/>
      <c r="J285" s="419"/>
      <c r="K285" s="420" t="s">
        <v>1975</v>
      </c>
      <c r="L285" s="420"/>
      <c r="M285" s="420"/>
      <c r="N285" s="420"/>
      <c r="O285" s="419"/>
      <c r="P285" s="419"/>
    </row>
    <row r="286" spans="1:16" ht="23.25">
      <c r="A286" s="419"/>
      <c r="B286" s="419"/>
      <c r="C286" s="291" t="s">
        <v>1976</v>
      </c>
      <c r="D286" s="291" t="s">
        <v>1977</v>
      </c>
      <c r="E286" s="291" t="s">
        <v>1978</v>
      </c>
      <c r="F286" s="291" t="s">
        <v>1979</v>
      </c>
      <c r="G286" s="419"/>
      <c r="H286" s="419"/>
      <c r="I286" s="419"/>
      <c r="J286" s="419"/>
      <c r="K286" s="291" t="s">
        <v>1976</v>
      </c>
      <c r="L286" s="291" t="s">
        <v>1977</v>
      </c>
      <c r="M286" s="291" t="s">
        <v>1978</v>
      </c>
      <c r="N286" s="291" t="s">
        <v>1979</v>
      </c>
      <c r="O286" s="419"/>
      <c r="P286" s="419"/>
    </row>
    <row r="287" spans="1:16" ht="15.75" thickBot="1">
      <c r="A287" s="292" t="s">
        <v>1962</v>
      </c>
      <c r="B287" s="296" t="s">
        <v>1935</v>
      </c>
      <c r="C287" s="297"/>
      <c r="D287" s="297"/>
      <c r="E287" s="297"/>
      <c r="F287" s="297"/>
      <c r="G287" s="295" t="s">
        <v>1963</v>
      </c>
      <c r="H287" s="298" t="s">
        <v>1936</v>
      </c>
      <c r="I287" s="292" t="s">
        <v>1962</v>
      </c>
      <c r="J287" s="296" t="s">
        <v>1935</v>
      </c>
      <c r="K287" s="297"/>
      <c r="L287" s="297"/>
      <c r="M287" s="297"/>
      <c r="N287" s="297"/>
      <c r="O287" s="295" t="s">
        <v>1963</v>
      </c>
      <c r="P287" s="298" t="s">
        <v>1936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0C920E4-69CA-4717-8241-DE940EB1A2B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AED4541-9B65-48A5-B90A-65C51E35CB2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D11C5-CE3B-46CD-94EB-5F82414DCFE0}">
  <dimension ref="A1:P287"/>
  <sheetViews>
    <sheetView showGridLines="0" tabSelected="1" workbookViewId="0"/>
  </sheetViews>
  <sheetFormatPr defaultRowHeight="15"/>
  <cols>
    <col min="1" max="1" width="42.6640625" style="430" bestFit="1" customWidth="1" collapsed="1"/>
    <col min="2" max="2" width="19" style="430" bestFit="1" customWidth="1" collapsed="1"/>
    <col min="3" max="6" width="30" style="430" bestFit="1" customWidth="1" collapsed="1"/>
    <col min="7" max="7" width="42.6640625" style="430" bestFit="1" customWidth="1" collapsed="1"/>
    <col min="8" max="8" width="15.6640625" style="430" bestFit="1" customWidth="1" collapsed="1"/>
    <col min="9" max="9" width="42.6640625" style="430" bestFit="1" customWidth="1" collapsed="1"/>
    <col min="10" max="10" width="19" style="430" bestFit="1" customWidth="1" collapsed="1"/>
    <col min="11" max="14" width="30" style="430" bestFit="1" customWidth="1" collapsed="1"/>
    <col min="15" max="15" width="42.6640625" style="430" bestFit="1" customWidth="1" collapsed="1"/>
    <col min="16" max="16" width="15.6640625" style="430" bestFit="1" customWidth="1" collapsed="1"/>
    <col min="17" max="16384" width="9.33203125" style="430" collapsed="1"/>
  </cols>
  <sheetData>
    <row r="1" spans="1:16" ht="17.25">
      <c r="A1" s="429" t="s">
        <v>1980</v>
      </c>
    </row>
    <row r="3" spans="1:16" ht="17.25" customHeight="1">
      <c r="A3" s="431" t="s">
        <v>17</v>
      </c>
      <c r="B3" s="431"/>
      <c r="C3" s="431"/>
      <c r="D3" s="431"/>
      <c r="E3" s="431"/>
      <c r="F3" s="431"/>
      <c r="G3" s="431"/>
      <c r="H3" s="431"/>
      <c r="I3" s="432" t="s">
        <v>104</v>
      </c>
      <c r="J3" s="432"/>
      <c r="K3" s="432"/>
      <c r="L3" s="432"/>
      <c r="M3" s="432"/>
      <c r="N3" s="432"/>
      <c r="O3" s="432"/>
      <c r="P3" s="432"/>
    </row>
    <row r="4" spans="1:16" ht="17.25" customHeight="1">
      <c r="A4" s="431" t="s">
        <v>1916</v>
      </c>
      <c r="B4" s="431"/>
      <c r="C4" s="431"/>
      <c r="D4" s="431"/>
      <c r="E4" s="432" t="s">
        <v>1917</v>
      </c>
      <c r="F4" s="432"/>
      <c r="G4" s="432"/>
      <c r="H4" s="432"/>
      <c r="I4" s="431" t="s">
        <v>1916</v>
      </c>
      <c r="J4" s="431"/>
      <c r="K4" s="431"/>
      <c r="L4" s="431"/>
      <c r="M4" s="432" t="s">
        <v>1917</v>
      </c>
      <c r="N4" s="432"/>
      <c r="O4" s="432"/>
      <c r="P4" s="432"/>
    </row>
    <row r="5" spans="1:16">
      <c r="A5" s="433"/>
      <c r="B5" s="433"/>
      <c r="C5" s="434" t="s">
        <v>1918</v>
      </c>
      <c r="D5" s="434"/>
      <c r="E5" s="434"/>
      <c r="F5" s="434"/>
      <c r="G5" s="433"/>
      <c r="H5" s="433"/>
      <c r="I5" s="433"/>
      <c r="J5" s="433"/>
      <c r="K5" s="434" t="s">
        <v>1918</v>
      </c>
      <c r="L5" s="434"/>
      <c r="M5" s="434"/>
      <c r="N5" s="434"/>
      <c r="O5" s="433"/>
      <c r="P5" s="433"/>
    </row>
    <row r="6" spans="1:16" ht="34.5">
      <c r="A6" s="433"/>
      <c r="B6" s="433"/>
      <c r="C6" s="435" t="s">
        <v>1919</v>
      </c>
      <c r="D6" s="435" t="s">
        <v>1981</v>
      </c>
      <c r="E6" s="435" t="s">
        <v>1982</v>
      </c>
      <c r="F6" s="435" t="s">
        <v>1983</v>
      </c>
      <c r="G6" s="433"/>
      <c r="H6" s="433"/>
      <c r="I6" s="433"/>
      <c r="J6" s="433"/>
      <c r="K6" s="435" t="s">
        <v>1919</v>
      </c>
      <c r="L6" s="435" t="s">
        <v>1981</v>
      </c>
      <c r="M6" s="435" t="s">
        <v>1982</v>
      </c>
      <c r="N6" s="435" t="s">
        <v>1983</v>
      </c>
      <c r="O6" s="433"/>
      <c r="P6" s="433"/>
    </row>
    <row r="7" spans="1:16" ht="15.75" thickBot="1">
      <c r="A7" s="436" t="s">
        <v>1921</v>
      </c>
      <c r="B7" s="437" t="s">
        <v>1922</v>
      </c>
      <c r="C7" s="438"/>
      <c r="D7" s="439"/>
      <c r="E7" s="439"/>
      <c r="F7" s="439"/>
      <c r="G7" s="440" t="s">
        <v>1921</v>
      </c>
      <c r="H7" s="441" t="s">
        <v>1922</v>
      </c>
      <c r="I7" s="436" t="s">
        <v>1921</v>
      </c>
      <c r="J7" s="437" t="s">
        <v>1922</v>
      </c>
      <c r="K7" s="438"/>
      <c r="L7" s="439"/>
      <c r="M7" s="439"/>
      <c r="N7" s="439"/>
      <c r="O7" s="440" t="s">
        <v>1921</v>
      </c>
      <c r="P7" s="441" t="s">
        <v>1922</v>
      </c>
    </row>
    <row r="8" spans="1:16" ht="15.75" thickBot="1">
      <c r="A8" s="436"/>
      <c r="B8" s="437" t="s">
        <v>1923</v>
      </c>
      <c r="C8" s="438"/>
      <c r="D8" s="439"/>
      <c r="E8" s="439"/>
      <c r="F8" s="439"/>
      <c r="G8" s="440"/>
      <c r="H8" s="441" t="s">
        <v>1923</v>
      </c>
      <c r="I8" s="436"/>
      <c r="J8" s="437" t="s">
        <v>1923</v>
      </c>
      <c r="K8" s="438"/>
      <c r="L8" s="439"/>
      <c r="M8" s="439"/>
      <c r="N8" s="439"/>
      <c r="O8" s="440"/>
      <c r="P8" s="441" t="s">
        <v>1923</v>
      </c>
    </row>
    <row r="9" spans="1:16" ht="15.75" thickBot="1">
      <c r="A9" s="436"/>
      <c r="B9" s="437" t="s">
        <v>1924</v>
      </c>
      <c r="C9" s="438"/>
      <c r="D9" s="439"/>
      <c r="E9" s="439"/>
      <c r="F9" s="439"/>
      <c r="G9" s="440"/>
      <c r="H9" s="441" t="s">
        <v>1924</v>
      </c>
      <c r="I9" s="436"/>
      <c r="J9" s="437" t="s">
        <v>1924</v>
      </c>
      <c r="K9" s="438"/>
      <c r="L9" s="439"/>
      <c r="M9" s="439"/>
      <c r="N9" s="439"/>
      <c r="O9" s="440"/>
      <c r="P9" s="441" t="s">
        <v>1924</v>
      </c>
    </row>
    <row r="10" spans="1:16" ht="15.75" thickBot="1">
      <c r="A10" s="436"/>
      <c r="B10" s="437" t="s">
        <v>1925</v>
      </c>
      <c r="C10" s="438"/>
      <c r="D10" s="439"/>
      <c r="E10" s="439"/>
      <c r="F10" s="439"/>
      <c r="G10" s="440"/>
      <c r="H10" s="441" t="s">
        <v>1925</v>
      </c>
      <c r="I10" s="436"/>
      <c r="J10" s="437" t="s">
        <v>1925</v>
      </c>
      <c r="K10" s="438"/>
      <c r="L10" s="439"/>
      <c r="M10" s="439"/>
      <c r="N10" s="439"/>
      <c r="O10" s="440"/>
      <c r="P10" s="441" t="s">
        <v>1925</v>
      </c>
    </row>
    <row r="11" spans="1:16" ht="15.75" thickBot="1">
      <c r="A11" s="436"/>
      <c r="B11" s="437" t="s">
        <v>1926</v>
      </c>
      <c r="C11" s="438"/>
      <c r="D11" s="439"/>
      <c r="E11" s="439"/>
      <c r="F11" s="439"/>
      <c r="G11" s="440"/>
      <c r="H11" s="441" t="s">
        <v>1926</v>
      </c>
      <c r="I11" s="436"/>
      <c r="J11" s="437" t="s">
        <v>1926</v>
      </c>
      <c r="K11" s="438"/>
      <c r="L11" s="439"/>
      <c r="M11" s="439"/>
      <c r="N11" s="439"/>
      <c r="O11" s="440"/>
      <c r="P11" s="441" t="s">
        <v>1926</v>
      </c>
    </row>
    <row r="12" spans="1:16" ht="15.75" thickBot="1">
      <c r="A12" s="436"/>
      <c r="B12" s="437" t="s">
        <v>1927</v>
      </c>
      <c r="C12" s="438"/>
      <c r="D12" s="439"/>
      <c r="E12" s="439"/>
      <c r="F12" s="439"/>
      <c r="G12" s="440"/>
      <c r="H12" s="441" t="s">
        <v>1927</v>
      </c>
      <c r="I12" s="436"/>
      <c r="J12" s="437" t="s">
        <v>1927</v>
      </c>
      <c r="K12" s="438"/>
      <c r="L12" s="439"/>
      <c r="M12" s="439"/>
      <c r="N12" s="439"/>
      <c r="O12" s="440"/>
      <c r="P12" s="441" t="s">
        <v>1927</v>
      </c>
    </row>
    <row r="13" spans="1:16" ht="15.75" thickBot="1">
      <c r="A13" s="436"/>
      <c r="B13" s="437" t="s">
        <v>1928</v>
      </c>
      <c r="C13" s="438"/>
      <c r="D13" s="439"/>
      <c r="E13" s="439"/>
      <c r="F13" s="439"/>
      <c r="G13" s="440"/>
      <c r="H13" s="441" t="s">
        <v>1928</v>
      </c>
      <c r="I13" s="436"/>
      <c r="J13" s="437" t="s">
        <v>1928</v>
      </c>
      <c r="K13" s="438"/>
      <c r="L13" s="439"/>
      <c r="M13" s="439"/>
      <c r="N13" s="439"/>
      <c r="O13" s="440"/>
      <c r="P13" s="441" t="s">
        <v>1928</v>
      </c>
    </row>
    <row r="14" spans="1:16" ht="15.75" thickBot="1">
      <c r="A14" s="436"/>
      <c r="B14" s="437" t="s">
        <v>1929</v>
      </c>
      <c r="C14" s="438"/>
      <c r="D14" s="439"/>
      <c r="E14" s="439"/>
      <c r="F14" s="439"/>
      <c r="G14" s="440"/>
      <c r="H14" s="441" t="s">
        <v>1929</v>
      </c>
      <c r="I14" s="436"/>
      <c r="J14" s="437" t="s">
        <v>1929</v>
      </c>
      <c r="K14" s="438"/>
      <c r="L14" s="439"/>
      <c r="M14" s="439"/>
      <c r="N14" s="439"/>
      <c r="O14" s="440"/>
      <c r="P14" s="441" t="s">
        <v>1929</v>
      </c>
    </row>
    <row r="15" spans="1:16" ht="15.75" thickBot="1">
      <c r="A15" s="436"/>
      <c r="B15" s="437" t="s">
        <v>1930</v>
      </c>
      <c r="C15" s="438"/>
      <c r="D15" s="439"/>
      <c r="E15" s="439"/>
      <c r="F15" s="439"/>
      <c r="G15" s="440"/>
      <c r="H15" s="441" t="s">
        <v>1930</v>
      </c>
      <c r="I15" s="436"/>
      <c r="J15" s="437" t="s">
        <v>1930</v>
      </c>
      <c r="K15" s="438"/>
      <c r="L15" s="439"/>
      <c r="M15" s="439"/>
      <c r="N15" s="439"/>
      <c r="O15" s="440"/>
      <c r="P15" s="441" t="s">
        <v>1930</v>
      </c>
    </row>
    <row r="16" spans="1:16" ht="15.75" thickBot="1">
      <c r="A16" s="436"/>
      <c r="B16" s="437" t="s">
        <v>1931</v>
      </c>
      <c r="C16" s="438"/>
      <c r="D16" s="439"/>
      <c r="E16" s="439"/>
      <c r="F16" s="439"/>
      <c r="G16" s="440"/>
      <c r="H16" s="441" t="s">
        <v>1931</v>
      </c>
      <c r="I16" s="436"/>
      <c r="J16" s="437" t="s">
        <v>1931</v>
      </c>
      <c r="K16" s="438"/>
      <c r="L16" s="439"/>
      <c r="M16" s="439"/>
      <c r="N16" s="439"/>
      <c r="O16" s="440"/>
      <c r="P16" s="441" t="s">
        <v>1931</v>
      </c>
    </row>
    <row r="17" spans="1:16" ht="15.75" thickBot="1">
      <c r="A17" s="436"/>
      <c r="B17" s="437" t="s">
        <v>1932</v>
      </c>
      <c r="C17" s="438"/>
      <c r="D17" s="439"/>
      <c r="E17" s="439"/>
      <c r="F17" s="439"/>
      <c r="G17" s="440"/>
      <c r="H17" s="441" t="s">
        <v>1932</v>
      </c>
      <c r="I17" s="436"/>
      <c r="J17" s="437" t="s">
        <v>1932</v>
      </c>
      <c r="K17" s="438"/>
      <c r="L17" s="439"/>
      <c r="M17" s="439"/>
      <c r="N17" s="439"/>
      <c r="O17" s="440"/>
      <c r="P17" s="441" t="s">
        <v>1932</v>
      </c>
    </row>
    <row r="18" spans="1:16" ht="26.25" thickBot="1">
      <c r="A18" s="442"/>
      <c r="B18" s="437" t="s">
        <v>1933</v>
      </c>
      <c r="C18" s="438"/>
      <c r="D18" s="439"/>
      <c r="E18" s="439"/>
      <c r="F18" s="439"/>
      <c r="G18" s="443"/>
      <c r="H18" s="441" t="s">
        <v>1934</v>
      </c>
      <c r="I18" s="442"/>
      <c r="J18" s="437" t="s">
        <v>1933</v>
      </c>
      <c r="K18" s="438"/>
      <c r="L18" s="439"/>
      <c r="M18" s="439"/>
      <c r="N18" s="439"/>
      <c r="O18" s="443"/>
      <c r="P18" s="441" t="s">
        <v>1934</v>
      </c>
    </row>
    <row r="19" spans="1:16" ht="15.75" thickBot="1">
      <c r="A19" s="444" t="s">
        <v>1937</v>
      </c>
      <c r="B19" s="437" t="s">
        <v>1922</v>
      </c>
      <c r="C19" s="438"/>
      <c r="D19" s="439"/>
      <c r="E19" s="439"/>
      <c r="F19" s="439"/>
      <c r="G19" s="445" t="s">
        <v>1937</v>
      </c>
      <c r="H19" s="441" t="s">
        <v>1922</v>
      </c>
      <c r="I19" s="444" t="s">
        <v>1937</v>
      </c>
      <c r="J19" s="437" t="s">
        <v>1922</v>
      </c>
      <c r="K19" s="438"/>
      <c r="L19" s="439"/>
      <c r="M19" s="439"/>
      <c r="N19" s="439"/>
      <c r="O19" s="445" t="s">
        <v>1937</v>
      </c>
      <c r="P19" s="441" t="s">
        <v>1922</v>
      </c>
    </row>
    <row r="20" spans="1:16" ht="15.75" thickBot="1">
      <c r="A20" s="436"/>
      <c r="B20" s="437" t="s">
        <v>1923</v>
      </c>
      <c r="C20" s="438"/>
      <c r="D20" s="439"/>
      <c r="E20" s="439"/>
      <c r="F20" s="439"/>
      <c r="G20" s="440"/>
      <c r="H20" s="441" t="s">
        <v>1923</v>
      </c>
      <c r="I20" s="436"/>
      <c r="J20" s="437" t="s">
        <v>1923</v>
      </c>
      <c r="K20" s="438"/>
      <c r="L20" s="439"/>
      <c r="M20" s="439"/>
      <c r="N20" s="439"/>
      <c r="O20" s="440"/>
      <c r="P20" s="441" t="s">
        <v>1923</v>
      </c>
    </row>
    <row r="21" spans="1:16" ht="15.75" thickBot="1">
      <c r="A21" s="436"/>
      <c r="B21" s="437" t="s">
        <v>1924</v>
      </c>
      <c r="C21" s="438"/>
      <c r="D21" s="439"/>
      <c r="E21" s="439"/>
      <c r="F21" s="439"/>
      <c r="G21" s="440"/>
      <c r="H21" s="441" t="s">
        <v>1924</v>
      </c>
      <c r="I21" s="436"/>
      <c r="J21" s="437" t="s">
        <v>1924</v>
      </c>
      <c r="K21" s="438"/>
      <c r="L21" s="439"/>
      <c r="M21" s="439"/>
      <c r="N21" s="439"/>
      <c r="O21" s="440"/>
      <c r="P21" s="441" t="s">
        <v>1924</v>
      </c>
    </row>
    <row r="22" spans="1:16" ht="15.75" thickBot="1">
      <c r="A22" s="436"/>
      <c r="B22" s="437" t="s">
        <v>1925</v>
      </c>
      <c r="C22" s="438"/>
      <c r="D22" s="439"/>
      <c r="E22" s="439"/>
      <c r="F22" s="439"/>
      <c r="G22" s="440"/>
      <c r="H22" s="441" t="s">
        <v>1925</v>
      </c>
      <c r="I22" s="436"/>
      <c r="J22" s="437" t="s">
        <v>1925</v>
      </c>
      <c r="K22" s="438"/>
      <c r="L22" s="439"/>
      <c r="M22" s="439"/>
      <c r="N22" s="439"/>
      <c r="O22" s="440"/>
      <c r="P22" s="441" t="s">
        <v>1925</v>
      </c>
    </row>
    <row r="23" spans="1:16" ht="15.75" thickBot="1">
      <c r="A23" s="436"/>
      <c r="B23" s="437" t="s">
        <v>1926</v>
      </c>
      <c r="C23" s="438"/>
      <c r="D23" s="439"/>
      <c r="E23" s="439"/>
      <c r="F23" s="439"/>
      <c r="G23" s="440"/>
      <c r="H23" s="441" t="s">
        <v>1926</v>
      </c>
      <c r="I23" s="436"/>
      <c r="J23" s="437" t="s">
        <v>1926</v>
      </c>
      <c r="K23" s="438"/>
      <c r="L23" s="439"/>
      <c r="M23" s="439"/>
      <c r="N23" s="439"/>
      <c r="O23" s="440"/>
      <c r="P23" s="441" t="s">
        <v>1926</v>
      </c>
    </row>
    <row r="24" spans="1:16" ht="15.75" thickBot="1">
      <c r="A24" s="436"/>
      <c r="B24" s="437" t="s">
        <v>1927</v>
      </c>
      <c r="C24" s="438"/>
      <c r="D24" s="439"/>
      <c r="E24" s="439"/>
      <c r="F24" s="439"/>
      <c r="G24" s="440"/>
      <c r="H24" s="441" t="s">
        <v>1927</v>
      </c>
      <c r="I24" s="436"/>
      <c r="J24" s="437" t="s">
        <v>1927</v>
      </c>
      <c r="K24" s="438"/>
      <c r="L24" s="439"/>
      <c r="M24" s="439"/>
      <c r="N24" s="439"/>
      <c r="O24" s="440"/>
      <c r="P24" s="441" t="s">
        <v>1927</v>
      </c>
    </row>
    <row r="25" spans="1:16" ht="15.75" thickBot="1">
      <c r="A25" s="436"/>
      <c r="B25" s="437" t="s">
        <v>1928</v>
      </c>
      <c r="C25" s="438"/>
      <c r="D25" s="439"/>
      <c r="E25" s="439"/>
      <c r="F25" s="439"/>
      <c r="G25" s="440"/>
      <c r="H25" s="441" t="s">
        <v>1928</v>
      </c>
      <c r="I25" s="436"/>
      <c r="J25" s="437" t="s">
        <v>1928</v>
      </c>
      <c r="K25" s="438"/>
      <c r="L25" s="439"/>
      <c r="M25" s="439"/>
      <c r="N25" s="439"/>
      <c r="O25" s="440"/>
      <c r="P25" s="441" t="s">
        <v>1928</v>
      </c>
    </row>
    <row r="26" spans="1:16" ht="15.75" thickBot="1">
      <c r="A26" s="436"/>
      <c r="B26" s="437" t="s">
        <v>1929</v>
      </c>
      <c r="C26" s="438"/>
      <c r="D26" s="439"/>
      <c r="E26" s="439"/>
      <c r="F26" s="439"/>
      <c r="G26" s="440"/>
      <c r="H26" s="441" t="s">
        <v>1929</v>
      </c>
      <c r="I26" s="436"/>
      <c r="J26" s="437" t="s">
        <v>1929</v>
      </c>
      <c r="K26" s="438"/>
      <c r="L26" s="439"/>
      <c r="M26" s="439"/>
      <c r="N26" s="439"/>
      <c r="O26" s="440"/>
      <c r="P26" s="441" t="s">
        <v>1929</v>
      </c>
    </row>
    <row r="27" spans="1:16" ht="15.75" thickBot="1">
      <c r="A27" s="436"/>
      <c r="B27" s="437" t="s">
        <v>1930</v>
      </c>
      <c r="C27" s="438"/>
      <c r="D27" s="439"/>
      <c r="E27" s="439"/>
      <c r="F27" s="439"/>
      <c r="G27" s="440"/>
      <c r="H27" s="441" t="s">
        <v>1930</v>
      </c>
      <c r="I27" s="436"/>
      <c r="J27" s="437" t="s">
        <v>1930</v>
      </c>
      <c r="K27" s="438"/>
      <c r="L27" s="439"/>
      <c r="M27" s="439"/>
      <c r="N27" s="439"/>
      <c r="O27" s="440"/>
      <c r="P27" s="441" t="s">
        <v>1930</v>
      </c>
    </row>
    <row r="28" spans="1:16" ht="15.75" thickBot="1">
      <c r="A28" s="436"/>
      <c r="B28" s="437" t="s">
        <v>1931</v>
      </c>
      <c r="C28" s="438"/>
      <c r="D28" s="439"/>
      <c r="E28" s="439"/>
      <c r="F28" s="439"/>
      <c r="G28" s="440"/>
      <c r="H28" s="441" t="s">
        <v>1931</v>
      </c>
      <c r="I28" s="436"/>
      <c r="J28" s="437" t="s">
        <v>1931</v>
      </c>
      <c r="K28" s="438"/>
      <c r="L28" s="439"/>
      <c r="M28" s="439"/>
      <c r="N28" s="439"/>
      <c r="O28" s="440"/>
      <c r="P28" s="441" t="s">
        <v>1931</v>
      </c>
    </row>
    <row r="29" spans="1:16" ht="15.75" thickBot="1">
      <c r="A29" s="436"/>
      <c r="B29" s="437" t="s">
        <v>1932</v>
      </c>
      <c r="C29" s="438"/>
      <c r="D29" s="439"/>
      <c r="E29" s="439"/>
      <c r="F29" s="439"/>
      <c r="G29" s="440"/>
      <c r="H29" s="441" t="s">
        <v>1932</v>
      </c>
      <c r="I29" s="436"/>
      <c r="J29" s="437" t="s">
        <v>1932</v>
      </c>
      <c r="K29" s="438"/>
      <c r="L29" s="439"/>
      <c r="M29" s="439"/>
      <c r="N29" s="439"/>
      <c r="O29" s="440"/>
      <c r="P29" s="441" t="s">
        <v>1932</v>
      </c>
    </row>
    <row r="30" spans="1:16" ht="26.25" thickBot="1">
      <c r="A30" s="442"/>
      <c r="B30" s="437" t="s">
        <v>1933</v>
      </c>
      <c r="C30" s="438"/>
      <c r="D30" s="439"/>
      <c r="E30" s="439"/>
      <c r="F30" s="439"/>
      <c r="G30" s="443"/>
      <c r="H30" s="441" t="s">
        <v>1934</v>
      </c>
      <c r="I30" s="442"/>
      <c r="J30" s="437" t="s">
        <v>1933</v>
      </c>
      <c r="K30" s="438"/>
      <c r="L30" s="439"/>
      <c r="M30" s="439"/>
      <c r="N30" s="439"/>
      <c r="O30" s="443"/>
      <c r="P30" s="441" t="s">
        <v>1934</v>
      </c>
    </row>
    <row r="31" spans="1:16" ht="15.75" thickBot="1">
      <c r="A31" s="444" t="s">
        <v>1938</v>
      </c>
      <c r="B31" s="437" t="s">
        <v>1922</v>
      </c>
      <c r="C31" s="438"/>
      <c r="D31" s="439"/>
      <c r="E31" s="439"/>
      <c r="F31" s="439"/>
      <c r="G31" s="445" t="s">
        <v>1938</v>
      </c>
      <c r="H31" s="441" t="s">
        <v>1922</v>
      </c>
      <c r="I31" s="444" t="s">
        <v>1938</v>
      </c>
      <c r="J31" s="437" t="s">
        <v>1922</v>
      </c>
      <c r="K31" s="438"/>
      <c r="L31" s="439"/>
      <c r="M31" s="439"/>
      <c r="N31" s="439"/>
      <c r="O31" s="445" t="s">
        <v>1938</v>
      </c>
      <c r="P31" s="441" t="s">
        <v>1922</v>
      </c>
    </row>
    <row r="32" spans="1:16" ht="15.75" thickBot="1">
      <c r="A32" s="436"/>
      <c r="B32" s="437" t="s">
        <v>1923</v>
      </c>
      <c r="C32" s="438"/>
      <c r="D32" s="439"/>
      <c r="E32" s="439"/>
      <c r="F32" s="439"/>
      <c r="G32" s="440"/>
      <c r="H32" s="441" t="s">
        <v>1923</v>
      </c>
      <c r="I32" s="436"/>
      <c r="J32" s="437" t="s">
        <v>1923</v>
      </c>
      <c r="K32" s="438"/>
      <c r="L32" s="439"/>
      <c r="M32" s="439"/>
      <c r="N32" s="439"/>
      <c r="O32" s="440"/>
      <c r="P32" s="441" t="s">
        <v>1923</v>
      </c>
    </row>
    <row r="33" spans="1:16" ht="15.75" thickBot="1">
      <c r="A33" s="436"/>
      <c r="B33" s="437" t="s">
        <v>1924</v>
      </c>
      <c r="C33" s="438"/>
      <c r="D33" s="439"/>
      <c r="E33" s="439"/>
      <c r="F33" s="439"/>
      <c r="G33" s="440"/>
      <c r="H33" s="441" t="s">
        <v>1924</v>
      </c>
      <c r="I33" s="436"/>
      <c r="J33" s="437" t="s">
        <v>1924</v>
      </c>
      <c r="K33" s="438"/>
      <c r="L33" s="439"/>
      <c r="M33" s="439"/>
      <c r="N33" s="439"/>
      <c r="O33" s="440"/>
      <c r="P33" s="441" t="s">
        <v>1924</v>
      </c>
    </row>
    <row r="34" spans="1:16" ht="15.75" thickBot="1">
      <c r="A34" s="436"/>
      <c r="B34" s="437" t="s">
        <v>1925</v>
      </c>
      <c r="C34" s="438"/>
      <c r="D34" s="439"/>
      <c r="E34" s="439"/>
      <c r="F34" s="439"/>
      <c r="G34" s="440"/>
      <c r="H34" s="441" t="s">
        <v>1925</v>
      </c>
      <c r="I34" s="436"/>
      <c r="J34" s="437" t="s">
        <v>1925</v>
      </c>
      <c r="K34" s="438"/>
      <c r="L34" s="439"/>
      <c r="M34" s="439"/>
      <c r="N34" s="439"/>
      <c r="O34" s="440"/>
      <c r="P34" s="441" t="s">
        <v>1925</v>
      </c>
    </row>
    <row r="35" spans="1:16" ht="15.75" thickBot="1">
      <c r="A35" s="436"/>
      <c r="B35" s="437" t="s">
        <v>1926</v>
      </c>
      <c r="C35" s="438"/>
      <c r="D35" s="439"/>
      <c r="E35" s="439"/>
      <c r="F35" s="439"/>
      <c r="G35" s="440"/>
      <c r="H35" s="441" t="s">
        <v>1926</v>
      </c>
      <c r="I35" s="436"/>
      <c r="J35" s="437" t="s">
        <v>1926</v>
      </c>
      <c r="K35" s="438"/>
      <c r="L35" s="439"/>
      <c r="M35" s="439"/>
      <c r="N35" s="439"/>
      <c r="O35" s="440"/>
      <c r="P35" s="441" t="s">
        <v>1926</v>
      </c>
    </row>
    <row r="36" spans="1:16" ht="15.75" thickBot="1">
      <c r="A36" s="436"/>
      <c r="B36" s="437" t="s">
        <v>1927</v>
      </c>
      <c r="C36" s="438"/>
      <c r="D36" s="439"/>
      <c r="E36" s="439"/>
      <c r="F36" s="439"/>
      <c r="G36" s="440"/>
      <c r="H36" s="441" t="s">
        <v>1927</v>
      </c>
      <c r="I36" s="436"/>
      <c r="J36" s="437" t="s">
        <v>1927</v>
      </c>
      <c r="K36" s="438"/>
      <c r="L36" s="439"/>
      <c r="M36" s="439"/>
      <c r="N36" s="439"/>
      <c r="O36" s="440"/>
      <c r="P36" s="441" t="s">
        <v>1927</v>
      </c>
    </row>
    <row r="37" spans="1:16" ht="15.75" thickBot="1">
      <c r="A37" s="436"/>
      <c r="B37" s="437" t="s">
        <v>1928</v>
      </c>
      <c r="C37" s="438"/>
      <c r="D37" s="439"/>
      <c r="E37" s="439"/>
      <c r="F37" s="439"/>
      <c r="G37" s="440"/>
      <c r="H37" s="441" t="s">
        <v>1928</v>
      </c>
      <c r="I37" s="436"/>
      <c r="J37" s="437" t="s">
        <v>1928</v>
      </c>
      <c r="K37" s="438"/>
      <c r="L37" s="439"/>
      <c r="M37" s="439"/>
      <c r="N37" s="439"/>
      <c r="O37" s="440"/>
      <c r="P37" s="441" t="s">
        <v>1928</v>
      </c>
    </row>
    <row r="38" spans="1:16" ht="15.75" thickBot="1">
      <c r="A38" s="436"/>
      <c r="B38" s="437" t="s">
        <v>1929</v>
      </c>
      <c r="C38" s="438"/>
      <c r="D38" s="439"/>
      <c r="E38" s="439"/>
      <c r="F38" s="439"/>
      <c r="G38" s="440"/>
      <c r="H38" s="441" t="s">
        <v>1929</v>
      </c>
      <c r="I38" s="436"/>
      <c r="J38" s="437" t="s">
        <v>1929</v>
      </c>
      <c r="K38" s="438"/>
      <c r="L38" s="439"/>
      <c r="M38" s="439"/>
      <c r="N38" s="439"/>
      <c r="O38" s="440"/>
      <c r="P38" s="441" t="s">
        <v>1929</v>
      </c>
    </row>
    <row r="39" spans="1:16" ht="15.75" thickBot="1">
      <c r="A39" s="436"/>
      <c r="B39" s="437" t="s">
        <v>1930</v>
      </c>
      <c r="C39" s="438"/>
      <c r="D39" s="439"/>
      <c r="E39" s="439"/>
      <c r="F39" s="439"/>
      <c r="G39" s="440"/>
      <c r="H39" s="441" t="s">
        <v>1930</v>
      </c>
      <c r="I39" s="436"/>
      <c r="J39" s="437" t="s">
        <v>1930</v>
      </c>
      <c r="K39" s="438"/>
      <c r="L39" s="439"/>
      <c r="M39" s="439"/>
      <c r="N39" s="439"/>
      <c r="O39" s="440"/>
      <c r="P39" s="441" t="s">
        <v>1930</v>
      </c>
    </row>
    <row r="40" spans="1:16" ht="15.75" thickBot="1">
      <c r="A40" s="436"/>
      <c r="B40" s="437" t="s">
        <v>1931</v>
      </c>
      <c r="C40" s="438"/>
      <c r="D40" s="439"/>
      <c r="E40" s="439"/>
      <c r="F40" s="439"/>
      <c r="G40" s="440"/>
      <c r="H40" s="441" t="s">
        <v>1931</v>
      </c>
      <c r="I40" s="436"/>
      <c r="J40" s="437" t="s">
        <v>1931</v>
      </c>
      <c r="K40" s="438"/>
      <c r="L40" s="439"/>
      <c r="M40" s="439"/>
      <c r="N40" s="439"/>
      <c r="O40" s="440"/>
      <c r="P40" s="441" t="s">
        <v>1931</v>
      </c>
    </row>
    <row r="41" spans="1:16" ht="15.75" thickBot="1">
      <c r="A41" s="436"/>
      <c r="B41" s="437" t="s">
        <v>1932</v>
      </c>
      <c r="C41" s="438"/>
      <c r="D41" s="439"/>
      <c r="E41" s="439"/>
      <c r="F41" s="439"/>
      <c r="G41" s="440"/>
      <c r="H41" s="441" t="s">
        <v>1932</v>
      </c>
      <c r="I41" s="436"/>
      <c r="J41" s="437" t="s">
        <v>1932</v>
      </c>
      <c r="K41" s="438"/>
      <c r="L41" s="439"/>
      <c r="M41" s="439"/>
      <c r="N41" s="439"/>
      <c r="O41" s="440"/>
      <c r="P41" s="441" t="s">
        <v>1932</v>
      </c>
    </row>
    <row r="42" spans="1:16" ht="26.25" thickBot="1">
      <c r="A42" s="442"/>
      <c r="B42" s="437" t="s">
        <v>1933</v>
      </c>
      <c r="C42" s="438"/>
      <c r="D42" s="439"/>
      <c r="E42" s="439"/>
      <c r="F42" s="439"/>
      <c r="G42" s="443"/>
      <c r="H42" s="441" t="s">
        <v>1934</v>
      </c>
      <c r="I42" s="442"/>
      <c r="J42" s="437" t="s">
        <v>1933</v>
      </c>
      <c r="K42" s="438"/>
      <c r="L42" s="439"/>
      <c r="M42" s="439"/>
      <c r="N42" s="439"/>
      <c r="O42" s="443"/>
      <c r="P42" s="441" t="s">
        <v>1934</v>
      </c>
    </row>
    <row r="43" spans="1:16" ht="15.75" thickBot="1">
      <c r="A43" s="444" t="s">
        <v>1939</v>
      </c>
      <c r="B43" s="437" t="s">
        <v>1922</v>
      </c>
      <c r="C43" s="438"/>
      <c r="D43" s="439"/>
      <c r="E43" s="439"/>
      <c r="F43" s="439"/>
      <c r="G43" s="445" t="s">
        <v>1939</v>
      </c>
      <c r="H43" s="441" t="s">
        <v>1922</v>
      </c>
      <c r="I43" s="444" t="s">
        <v>1939</v>
      </c>
      <c r="J43" s="437" t="s">
        <v>1922</v>
      </c>
      <c r="K43" s="438"/>
      <c r="L43" s="439"/>
      <c r="M43" s="439"/>
      <c r="N43" s="439"/>
      <c r="O43" s="445" t="s">
        <v>1939</v>
      </c>
      <c r="P43" s="441" t="s">
        <v>1922</v>
      </c>
    </row>
    <row r="44" spans="1:16" ht="15.75" thickBot="1">
      <c r="A44" s="436"/>
      <c r="B44" s="437" t="s">
        <v>1923</v>
      </c>
      <c r="C44" s="438"/>
      <c r="D44" s="439"/>
      <c r="E44" s="439"/>
      <c r="F44" s="439"/>
      <c r="G44" s="440"/>
      <c r="H44" s="441" t="s">
        <v>1923</v>
      </c>
      <c r="I44" s="436"/>
      <c r="J44" s="437" t="s">
        <v>1923</v>
      </c>
      <c r="K44" s="438"/>
      <c r="L44" s="439"/>
      <c r="M44" s="439"/>
      <c r="N44" s="439"/>
      <c r="O44" s="440"/>
      <c r="P44" s="441" t="s">
        <v>1923</v>
      </c>
    </row>
    <row r="45" spans="1:16" ht="15.75" thickBot="1">
      <c r="A45" s="436"/>
      <c r="B45" s="437" t="s">
        <v>1924</v>
      </c>
      <c r="C45" s="438"/>
      <c r="D45" s="439"/>
      <c r="E45" s="439"/>
      <c r="F45" s="439"/>
      <c r="G45" s="440"/>
      <c r="H45" s="441" t="s">
        <v>1924</v>
      </c>
      <c r="I45" s="436"/>
      <c r="J45" s="437" t="s">
        <v>1924</v>
      </c>
      <c r="K45" s="438"/>
      <c r="L45" s="439"/>
      <c r="M45" s="439"/>
      <c r="N45" s="439"/>
      <c r="O45" s="440"/>
      <c r="P45" s="441" t="s">
        <v>1924</v>
      </c>
    </row>
    <row r="46" spans="1:16" ht="15.75" thickBot="1">
      <c r="A46" s="436"/>
      <c r="B46" s="437" t="s">
        <v>1925</v>
      </c>
      <c r="C46" s="438"/>
      <c r="D46" s="439"/>
      <c r="E46" s="439"/>
      <c r="F46" s="439"/>
      <c r="G46" s="440"/>
      <c r="H46" s="441" t="s">
        <v>1925</v>
      </c>
      <c r="I46" s="436"/>
      <c r="J46" s="437" t="s">
        <v>1925</v>
      </c>
      <c r="K46" s="438"/>
      <c r="L46" s="439"/>
      <c r="M46" s="439"/>
      <c r="N46" s="439"/>
      <c r="O46" s="440"/>
      <c r="P46" s="441" t="s">
        <v>1925</v>
      </c>
    </row>
    <row r="47" spans="1:16" ht="15.75" thickBot="1">
      <c r="A47" s="436"/>
      <c r="B47" s="437" t="s">
        <v>1926</v>
      </c>
      <c r="C47" s="438"/>
      <c r="D47" s="439"/>
      <c r="E47" s="439"/>
      <c r="F47" s="439"/>
      <c r="G47" s="440"/>
      <c r="H47" s="441" t="s">
        <v>1926</v>
      </c>
      <c r="I47" s="436"/>
      <c r="J47" s="437" t="s">
        <v>1926</v>
      </c>
      <c r="K47" s="438"/>
      <c r="L47" s="439"/>
      <c r="M47" s="439"/>
      <c r="N47" s="439"/>
      <c r="O47" s="440"/>
      <c r="P47" s="441" t="s">
        <v>1926</v>
      </c>
    </row>
    <row r="48" spans="1:16" ht="15.75" thickBot="1">
      <c r="A48" s="436"/>
      <c r="B48" s="437" t="s">
        <v>1927</v>
      </c>
      <c r="C48" s="438"/>
      <c r="D48" s="439"/>
      <c r="E48" s="439"/>
      <c r="F48" s="439"/>
      <c r="G48" s="440"/>
      <c r="H48" s="441" t="s">
        <v>1927</v>
      </c>
      <c r="I48" s="436"/>
      <c r="J48" s="437" t="s">
        <v>1927</v>
      </c>
      <c r="K48" s="438"/>
      <c r="L48" s="439"/>
      <c r="M48" s="439"/>
      <c r="N48" s="439"/>
      <c r="O48" s="440"/>
      <c r="P48" s="441" t="s">
        <v>1927</v>
      </c>
    </row>
    <row r="49" spans="1:16" ht="15.75" thickBot="1">
      <c r="A49" s="436"/>
      <c r="B49" s="437" t="s">
        <v>1928</v>
      </c>
      <c r="C49" s="438"/>
      <c r="D49" s="439"/>
      <c r="E49" s="439"/>
      <c r="F49" s="439"/>
      <c r="G49" s="440"/>
      <c r="H49" s="441" t="s">
        <v>1928</v>
      </c>
      <c r="I49" s="436"/>
      <c r="J49" s="437" t="s">
        <v>1928</v>
      </c>
      <c r="K49" s="438"/>
      <c r="L49" s="439"/>
      <c r="M49" s="439"/>
      <c r="N49" s="439"/>
      <c r="O49" s="440"/>
      <c r="P49" s="441" t="s">
        <v>1928</v>
      </c>
    </row>
    <row r="50" spans="1:16" ht="15.75" thickBot="1">
      <c r="A50" s="436"/>
      <c r="B50" s="437" t="s">
        <v>1929</v>
      </c>
      <c r="C50" s="438"/>
      <c r="D50" s="439"/>
      <c r="E50" s="439"/>
      <c r="F50" s="439"/>
      <c r="G50" s="440"/>
      <c r="H50" s="441" t="s">
        <v>1929</v>
      </c>
      <c r="I50" s="436"/>
      <c r="J50" s="437" t="s">
        <v>1929</v>
      </c>
      <c r="K50" s="438"/>
      <c r="L50" s="439"/>
      <c r="M50" s="439"/>
      <c r="N50" s="439"/>
      <c r="O50" s="440"/>
      <c r="P50" s="441" t="s">
        <v>1929</v>
      </c>
    </row>
    <row r="51" spans="1:16" ht="15.75" thickBot="1">
      <c r="A51" s="436"/>
      <c r="B51" s="437" t="s">
        <v>1930</v>
      </c>
      <c r="C51" s="438"/>
      <c r="D51" s="439"/>
      <c r="E51" s="439"/>
      <c r="F51" s="439"/>
      <c r="G51" s="440"/>
      <c r="H51" s="441" t="s">
        <v>1930</v>
      </c>
      <c r="I51" s="436"/>
      <c r="J51" s="437" t="s">
        <v>1930</v>
      </c>
      <c r="K51" s="438"/>
      <c r="L51" s="439"/>
      <c r="M51" s="439"/>
      <c r="N51" s="439"/>
      <c r="O51" s="440"/>
      <c r="P51" s="441" t="s">
        <v>1930</v>
      </c>
    </row>
    <row r="52" spans="1:16" ht="15.75" thickBot="1">
      <c r="A52" s="436"/>
      <c r="B52" s="437" t="s">
        <v>1931</v>
      </c>
      <c r="C52" s="438"/>
      <c r="D52" s="439"/>
      <c r="E52" s="439"/>
      <c r="F52" s="439"/>
      <c r="G52" s="440"/>
      <c r="H52" s="441" t="s">
        <v>1931</v>
      </c>
      <c r="I52" s="436"/>
      <c r="J52" s="437" t="s">
        <v>1931</v>
      </c>
      <c r="K52" s="438"/>
      <c r="L52" s="439"/>
      <c r="M52" s="439"/>
      <c r="N52" s="439"/>
      <c r="O52" s="440"/>
      <c r="P52" s="441" t="s">
        <v>1931</v>
      </c>
    </row>
    <row r="53" spans="1:16" ht="15.75" thickBot="1">
      <c r="A53" s="436"/>
      <c r="B53" s="437" t="s">
        <v>1932</v>
      </c>
      <c r="C53" s="438"/>
      <c r="D53" s="439"/>
      <c r="E53" s="439"/>
      <c r="F53" s="439"/>
      <c r="G53" s="440"/>
      <c r="H53" s="441" t="s">
        <v>1932</v>
      </c>
      <c r="I53" s="436"/>
      <c r="J53" s="437" t="s">
        <v>1932</v>
      </c>
      <c r="K53" s="438"/>
      <c r="L53" s="439"/>
      <c r="M53" s="439"/>
      <c r="N53" s="439"/>
      <c r="O53" s="440"/>
      <c r="P53" s="441" t="s">
        <v>1932</v>
      </c>
    </row>
    <row r="54" spans="1:16" ht="26.25" thickBot="1">
      <c r="A54" s="442"/>
      <c r="B54" s="437" t="s">
        <v>1933</v>
      </c>
      <c r="C54" s="438"/>
      <c r="D54" s="439"/>
      <c r="E54" s="439"/>
      <c r="F54" s="439"/>
      <c r="G54" s="443"/>
      <c r="H54" s="441" t="s">
        <v>1934</v>
      </c>
      <c r="I54" s="442"/>
      <c r="J54" s="437" t="s">
        <v>1933</v>
      </c>
      <c r="K54" s="438"/>
      <c r="L54" s="439"/>
      <c r="M54" s="439"/>
      <c r="N54" s="439"/>
      <c r="O54" s="443"/>
      <c r="P54" s="441" t="s">
        <v>1934</v>
      </c>
    </row>
    <row r="55" spans="1:16" ht="15.75" thickBot="1">
      <c r="A55" s="444" t="s">
        <v>1940</v>
      </c>
      <c r="B55" s="437" t="s">
        <v>1922</v>
      </c>
      <c r="C55" s="438"/>
      <c r="D55" s="439"/>
      <c r="E55" s="439"/>
      <c r="F55" s="439"/>
      <c r="G55" s="445" t="s">
        <v>1940</v>
      </c>
      <c r="H55" s="441" t="s">
        <v>1922</v>
      </c>
      <c r="I55" s="444" t="s">
        <v>1940</v>
      </c>
      <c r="J55" s="437" t="s">
        <v>1922</v>
      </c>
      <c r="K55" s="438"/>
      <c r="L55" s="439"/>
      <c r="M55" s="439"/>
      <c r="N55" s="439"/>
      <c r="O55" s="445" t="s">
        <v>1940</v>
      </c>
      <c r="P55" s="441" t="s">
        <v>1922</v>
      </c>
    </row>
    <row r="56" spans="1:16" ht="15.75" thickBot="1">
      <c r="A56" s="436"/>
      <c r="B56" s="437" t="s">
        <v>1923</v>
      </c>
      <c r="C56" s="438"/>
      <c r="D56" s="439"/>
      <c r="E56" s="439"/>
      <c r="F56" s="439"/>
      <c r="G56" s="440"/>
      <c r="H56" s="441" t="s">
        <v>1923</v>
      </c>
      <c r="I56" s="436"/>
      <c r="J56" s="437" t="s">
        <v>1923</v>
      </c>
      <c r="K56" s="438"/>
      <c r="L56" s="439"/>
      <c r="M56" s="439"/>
      <c r="N56" s="439"/>
      <c r="O56" s="440"/>
      <c r="P56" s="441" t="s">
        <v>1923</v>
      </c>
    </row>
    <row r="57" spans="1:16" ht="15.75" thickBot="1">
      <c r="A57" s="436"/>
      <c r="B57" s="437" t="s">
        <v>1924</v>
      </c>
      <c r="C57" s="438"/>
      <c r="D57" s="439"/>
      <c r="E57" s="439"/>
      <c r="F57" s="439"/>
      <c r="G57" s="440"/>
      <c r="H57" s="441" t="s">
        <v>1924</v>
      </c>
      <c r="I57" s="436"/>
      <c r="J57" s="437" t="s">
        <v>1924</v>
      </c>
      <c r="K57" s="438"/>
      <c r="L57" s="439"/>
      <c r="M57" s="439"/>
      <c r="N57" s="439"/>
      <c r="O57" s="440"/>
      <c r="P57" s="441" t="s">
        <v>1924</v>
      </c>
    </row>
    <row r="58" spans="1:16" ht="15.75" thickBot="1">
      <c r="A58" s="436"/>
      <c r="B58" s="437" t="s">
        <v>1925</v>
      </c>
      <c r="C58" s="438"/>
      <c r="D58" s="439"/>
      <c r="E58" s="439"/>
      <c r="F58" s="439"/>
      <c r="G58" s="440"/>
      <c r="H58" s="441" t="s">
        <v>1925</v>
      </c>
      <c r="I58" s="436"/>
      <c r="J58" s="437" t="s">
        <v>1925</v>
      </c>
      <c r="K58" s="438"/>
      <c r="L58" s="439"/>
      <c r="M58" s="439"/>
      <c r="N58" s="439"/>
      <c r="O58" s="440"/>
      <c r="P58" s="441" t="s">
        <v>1925</v>
      </c>
    </row>
    <row r="59" spans="1:16" ht="15.75" thickBot="1">
      <c r="A59" s="436"/>
      <c r="B59" s="437" t="s">
        <v>1926</v>
      </c>
      <c r="C59" s="438"/>
      <c r="D59" s="439"/>
      <c r="E59" s="439"/>
      <c r="F59" s="439"/>
      <c r="G59" s="440"/>
      <c r="H59" s="441" t="s">
        <v>1926</v>
      </c>
      <c r="I59" s="436"/>
      <c r="J59" s="437" t="s">
        <v>1926</v>
      </c>
      <c r="K59" s="438"/>
      <c r="L59" s="439"/>
      <c r="M59" s="439"/>
      <c r="N59" s="439"/>
      <c r="O59" s="440"/>
      <c r="P59" s="441" t="s">
        <v>1926</v>
      </c>
    </row>
    <row r="60" spans="1:16" ht="15.75" thickBot="1">
      <c r="A60" s="436"/>
      <c r="B60" s="437" t="s">
        <v>1927</v>
      </c>
      <c r="C60" s="438"/>
      <c r="D60" s="439"/>
      <c r="E60" s="439"/>
      <c r="F60" s="439"/>
      <c r="G60" s="440"/>
      <c r="H60" s="441" t="s">
        <v>1927</v>
      </c>
      <c r="I60" s="436"/>
      <c r="J60" s="437" t="s">
        <v>1927</v>
      </c>
      <c r="K60" s="438"/>
      <c r="L60" s="439"/>
      <c r="M60" s="439"/>
      <c r="N60" s="439"/>
      <c r="O60" s="440"/>
      <c r="P60" s="441" t="s">
        <v>1927</v>
      </c>
    </row>
    <row r="61" spans="1:16" ht="15.75" thickBot="1">
      <c r="A61" s="436"/>
      <c r="B61" s="437" t="s">
        <v>1928</v>
      </c>
      <c r="C61" s="438"/>
      <c r="D61" s="439"/>
      <c r="E61" s="439"/>
      <c r="F61" s="439"/>
      <c r="G61" s="440"/>
      <c r="H61" s="441" t="s">
        <v>1928</v>
      </c>
      <c r="I61" s="436"/>
      <c r="J61" s="437" t="s">
        <v>1928</v>
      </c>
      <c r="K61" s="438"/>
      <c r="L61" s="439"/>
      <c r="M61" s="439"/>
      <c r="N61" s="439"/>
      <c r="O61" s="440"/>
      <c r="P61" s="441" t="s">
        <v>1928</v>
      </c>
    </row>
    <row r="62" spans="1:16" ht="15.75" thickBot="1">
      <c r="A62" s="436"/>
      <c r="B62" s="437" t="s">
        <v>1929</v>
      </c>
      <c r="C62" s="438"/>
      <c r="D62" s="439"/>
      <c r="E62" s="439"/>
      <c r="F62" s="439"/>
      <c r="G62" s="440"/>
      <c r="H62" s="441" t="s">
        <v>1929</v>
      </c>
      <c r="I62" s="436"/>
      <c r="J62" s="437" t="s">
        <v>1929</v>
      </c>
      <c r="K62" s="438"/>
      <c r="L62" s="439"/>
      <c r="M62" s="439"/>
      <c r="N62" s="439"/>
      <c r="O62" s="440"/>
      <c r="P62" s="441" t="s">
        <v>1929</v>
      </c>
    </row>
    <row r="63" spans="1:16" ht="15.75" thickBot="1">
      <c r="A63" s="436"/>
      <c r="B63" s="437" t="s">
        <v>1930</v>
      </c>
      <c r="C63" s="438"/>
      <c r="D63" s="439"/>
      <c r="E63" s="439"/>
      <c r="F63" s="439"/>
      <c r="G63" s="440"/>
      <c r="H63" s="441" t="s">
        <v>1930</v>
      </c>
      <c r="I63" s="436"/>
      <c r="J63" s="437" t="s">
        <v>1930</v>
      </c>
      <c r="K63" s="438"/>
      <c r="L63" s="439"/>
      <c r="M63" s="439"/>
      <c r="N63" s="439"/>
      <c r="O63" s="440"/>
      <c r="P63" s="441" t="s">
        <v>1930</v>
      </c>
    </row>
    <row r="64" spans="1:16" ht="15.75" thickBot="1">
      <c r="A64" s="436"/>
      <c r="B64" s="437" t="s">
        <v>1931</v>
      </c>
      <c r="C64" s="438"/>
      <c r="D64" s="439"/>
      <c r="E64" s="439"/>
      <c r="F64" s="439"/>
      <c r="G64" s="440"/>
      <c r="H64" s="441" t="s">
        <v>1931</v>
      </c>
      <c r="I64" s="436"/>
      <c r="J64" s="437" t="s">
        <v>1931</v>
      </c>
      <c r="K64" s="438"/>
      <c r="L64" s="439"/>
      <c r="M64" s="439"/>
      <c r="N64" s="439"/>
      <c r="O64" s="440"/>
      <c r="P64" s="441" t="s">
        <v>1931</v>
      </c>
    </row>
    <row r="65" spans="1:16" ht="15.75" thickBot="1">
      <c r="A65" s="436"/>
      <c r="B65" s="437" t="s">
        <v>1932</v>
      </c>
      <c r="C65" s="438"/>
      <c r="D65" s="439"/>
      <c r="E65" s="439"/>
      <c r="F65" s="439"/>
      <c r="G65" s="440"/>
      <c r="H65" s="441" t="s">
        <v>1932</v>
      </c>
      <c r="I65" s="436"/>
      <c r="J65" s="437" t="s">
        <v>1932</v>
      </c>
      <c r="K65" s="438"/>
      <c r="L65" s="439"/>
      <c r="M65" s="439"/>
      <c r="N65" s="439"/>
      <c r="O65" s="440"/>
      <c r="P65" s="441" t="s">
        <v>1932</v>
      </c>
    </row>
    <row r="66" spans="1:16" ht="26.25" thickBot="1">
      <c r="A66" s="442"/>
      <c r="B66" s="437" t="s">
        <v>1933</v>
      </c>
      <c r="C66" s="438"/>
      <c r="D66" s="439"/>
      <c r="E66" s="439"/>
      <c r="F66" s="439"/>
      <c r="G66" s="443"/>
      <c r="H66" s="441" t="s">
        <v>1934</v>
      </c>
      <c r="I66" s="442"/>
      <c r="J66" s="437" t="s">
        <v>1933</v>
      </c>
      <c r="K66" s="438"/>
      <c r="L66" s="439"/>
      <c r="M66" s="439"/>
      <c r="N66" s="439"/>
      <c r="O66" s="443"/>
      <c r="P66" s="441" t="s">
        <v>1934</v>
      </c>
    </row>
    <row r="67" spans="1:16" ht="15.75" thickBot="1">
      <c r="A67" s="444" t="s">
        <v>1941</v>
      </c>
      <c r="B67" s="437" t="s">
        <v>1922</v>
      </c>
      <c r="C67" s="438"/>
      <c r="D67" s="439"/>
      <c r="E67" s="439"/>
      <c r="F67" s="439"/>
      <c r="G67" s="445" t="s">
        <v>1941</v>
      </c>
      <c r="H67" s="441" t="s">
        <v>1922</v>
      </c>
      <c r="I67" s="444" t="s">
        <v>1941</v>
      </c>
      <c r="J67" s="437" t="s">
        <v>1922</v>
      </c>
      <c r="K67" s="438"/>
      <c r="L67" s="439"/>
      <c r="M67" s="439"/>
      <c r="N67" s="439"/>
      <c r="O67" s="445" t="s">
        <v>1941</v>
      </c>
      <c r="P67" s="441" t="s">
        <v>1922</v>
      </c>
    </row>
    <row r="68" spans="1:16" ht="15.75" thickBot="1">
      <c r="A68" s="436"/>
      <c r="B68" s="437" t="s">
        <v>1923</v>
      </c>
      <c r="C68" s="438"/>
      <c r="D68" s="439"/>
      <c r="E68" s="439"/>
      <c r="F68" s="439"/>
      <c r="G68" s="440"/>
      <c r="H68" s="441" t="s">
        <v>1923</v>
      </c>
      <c r="I68" s="436"/>
      <c r="J68" s="437" t="s">
        <v>1923</v>
      </c>
      <c r="K68" s="438"/>
      <c r="L68" s="439"/>
      <c r="M68" s="439"/>
      <c r="N68" s="439"/>
      <c r="O68" s="440"/>
      <c r="P68" s="441" t="s">
        <v>1923</v>
      </c>
    </row>
    <row r="69" spans="1:16" ht="15.75" thickBot="1">
      <c r="A69" s="436"/>
      <c r="B69" s="437" t="s">
        <v>1924</v>
      </c>
      <c r="C69" s="438"/>
      <c r="D69" s="439"/>
      <c r="E69" s="439"/>
      <c r="F69" s="439"/>
      <c r="G69" s="440"/>
      <c r="H69" s="441" t="s">
        <v>1924</v>
      </c>
      <c r="I69" s="436"/>
      <c r="J69" s="437" t="s">
        <v>1924</v>
      </c>
      <c r="K69" s="438"/>
      <c r="L69" s="439"/>
      <c r="M69" s="439"/>
      <c r="N69" s="439"/>
      <c r="O69" s="440"/>
      <c r="P69" s="441" t="s">
        <v>1924</v>
      </c>
    </row>
    <row r="70" spans="1:16" ht="15.75" thickBot="1">
      <c r="A70" s="436"/>
      <c r="B70" s="437" t="s">
        <v>1925</v>
      </c>
      <c r="C70" s="438"/>
      <c r="D70" s="439"/>
      <c r="E70" s="439"/>
      <c r="F70" s="439"/>
      <c r="G70" s="440"/>
      <c r="H70" s="441" t="s">
        <v>1925</v>
      </c>
      <c r="I70" s="436"/>
      <c r="J70" s="437" t="s">
        <v>1925</v>
      </c>
      <c r="K70" s="438"/>
      <c r="L70" s="439"/>
      <c r="M70" s="439"/>
      <c r="N70" s="439"/>
      <c r="O70" s="440"/>
      <c r="P70" s="441" t="s">
        <v>1925</v>
      </c>
    </row>
    <row r="71" spans="1:16" ht="15.75" thickBot="1">
      <c r="A71" s="436"/>
      <c r="B71" s="437" t="s">
        <v>1926</v>
      </c>
      <c r="C71" s="438"/>
      <c r="D71" s="439"/>
      <c r="E71" s="439"/>
      <c r="F71" s="439"/>
      <c r="G71" s="440"/>
      <c r="H71" s="441" t="s">
        <v>1926</v>
      </c>
      <c r="I71" s="436"/>
      <c r="J71" s="437" t="s">
        <v>1926</v>
      </c>
      <c r="K71" s="438"/>
      <c r="L71" s="439"/>
      <c r="M71" s="439"/>
      <c r="N71" s="439"/>
      <c r="O71" s="440"/>
      <c r="P71" s="441" t="s">
        <v>1926</v>
      </c>
    </row>
    <row r="72" spans="1:16" ht="15.75" thickBot="1">
      <c r="A72" s="436"/>
      <c r="B72" s="437" t="s">
        <v>1927</v>
      </c>
      <c r="C72" s="438"/>
      <c r="D72" s="439"/>
      <c r="E72" s="439"/>
      <c r="F72" s="439"/>
      <c r="G72" s="440"/>
      <c r="H72" s="441" t="s">
        <v>1927</v>
      </c>
      <c r="I72" s="436"/>
      <c r="J72" s="437" t="s">
        <v>1927</v>
      </c>
      <c r="K72" s="438"/>
      <c r="L72" s="439"/>
      <c r="M72" s="439"/>
      <c r="N72" s="439"/>
      <c r="O72" s="440"/>
      <c r="P72" s="441" t="s">
        <v>1927</v>
      </c>
    </row>
    <row r="73" spans="1:16" ht="15.75" thickBot="1">
      <c r="A73" s="436"/>
      <c r="B73" s="437" t="s">
        <v>1928</v>
      </c>
      <c r="C73" s="438"/>
      <c r="D73" s="439"/>
      <c r="E73" s="439"/>
      <c r="F73" s="439"/>
      <c r="G73" s="440"/>
      <c r="H73" s="441" t="s">
        <v>1928</v>
      </c>
      <c r="I73" s="436"/>
      <c r="J73" s="437" t="s">
        <v>1928</v>
      </c>
      <c r="K73" s="438"/>
      <c r="L73" s="439"/>
      <c r="M73" s="439"/>
      <c r="N73" s="439"/>
      <c r="O73" s="440"/>
      <c r="P73" s="441" t="s">
        <v>1928</v>
      </c>
    </row>
    <row r="74" spans="1:16" ht="15.75" thickBot="1">
      <c r="A74" s="436"/>
      <c r="B74" s="437" t="s">
        <v>1929</v>
      </c>
      <c r="C74" s="438"/>
      <c r="D74" s="439"/>
      <c r="E74" s="439"/>
      <c r="F74" s="439"/>
      <c r="G74" s="440"/>
      <c r="H74" s="441" t="s">
        <v>1929</v>
      </c>
      <c r="I74" s="436"/>
      <c r="J74" s="437" t="s">
        <v>1929</v>
      </c>
      <c r="K74" s="438"/>
      <c r="L74" s="439"/>
      <c r="M74" s="439"/>
      <c r="N74" s="439"/>
      <c r="O74" s="440"/>
      <c r="P74" s="441" t="s">
        <v>1929</v>
      </c>
    </row>
    <row r="75" spans="1:16" ht="15.75" thickBot="1">
      <c r="A75" s="436"/>
      <c r="B75" s="437" t="s">
        <v>1930</v>
      </c>
      <c r="C75" s="438"/>
      <c r="D75" s="439"/>
      <c r="E75" s="439"/>
      <c r="F75" s="439"/>
      <c r="G75" s="440"/>
      <c r="H75" s="441" t="s">
        <v>1930</v>
      </c>
      <c r="I75" s="436"/>
      <c r="J75" s="437" t="s">
        <v>1930</v>
      </c>
      <c r="K75" s="438"/>
      <c r="L75" s="439"/>
      <c r="M75" s="439"/>
      <c r="N75" s="439"/>
      <c r="O75" s="440"/>
      <c r="P75" s="441" t="s">
        <v>1930</v>
      </c>
    </row>
    <row r="76" spans="1:16" ht="15.75" thickBot="1">
      <c r="A76" s="436"/>
      <c r="B76" s="437" t="s">
        <v>1931</v>
      </c>
      <c r="C76" s="438"/>
      <c r="D76" s="439"/>
      <c r="E76" s="439"/>
      <c r="F76" s="439"/>
      <c r="G76" s="440"/>
      <c r="H76" s="441" t="s">
        <v>1931</v>
      </c>
      <c r="I76" s="436"/>
      <c r="J76" s="437" t="s">
        <v>1931</v>
      </c>
      <c r="K76" s="438"/>
      <c r="L76" s="439"/>
      <c r="M76" s="439"/>
      <c r="N76" s="439"/>
      <c r="O76" s="440"/>
      <c r="P76" s="441" t="s">
        <v>1931</v>
      </c>
    </row>
    <row r="77" spans="1:16" ht="15.75" thickBot="1">
      <c r="A77" s="436"/>
      <c r="B77" s="437" t="s">
        <v>1932</v>
      </c>
      <c r="C77" s="438"/>
      <c r="D77" s="439"/>
      <c r="E77" s="439"/>
      <c r="F77" s="439"/>
      <c r="G77" s="440"/>
      <c r="H77" s="441" t="s">
        <v>1932</v>
      </c>
      <c r="I77" s="436"/>
      <c r="J77" s="437" t="s">
        <v>1932</v>
      </c>
      <c r="K77" s="438"/>
      <c r="L77" s="439"/>
      <c r="M77" s="439"/>
      <c r="N77" s="439"/>
      <c r="O77" s="440"/>
      <c r="P77" s="441" t="s">
        <v>1932</v>
      </c>
    </row>
    <row r="78" spans="1:16" ht="26.25" thickBot="1">
      <c r="A78" s="442"/>
      <c r="B78" s="437" t="s">
        <v>1933</v>
      </c>
      <c r="C78" s="438"/>
      <c r="D78" s="439"/>
      <c r="E78" s="439"/>
      <c r="F78" s="439"/>
      <c r="G78" s="443"/>
      <c r="H78" s="441" t="s">
        <v>1934</v>
      </c>
      <c r="I78" s="442"/>
      <c r="J78" s="437" t="s">
        <v>1933</v>
      </c>
      <c r="K78" s="438"/>
      <c r="L78" s="439"/>
      <c r="M78" s="439"/>
      <c r="N78" s="439"/>
      <c r="O78" s="443"/>
      <c r="P78" s="441" t="s">
        <v>1934</v>
      </c>
    </row>
    <row r="79" spans="1:16" ht="15.75" thickBot="1">
      <c r="A79" s="444" t="s">
        <v>1942</v>
      </c>
      <c r="B79" s="437" t="s">
        <v>1922</v>
      </c>
      <c r="C79" s="438"/>
      <c r="D79" s="439"/>
      <c r="E79" s="439"/>
      <c r="F79" s="439"/>
      <c r="G79" s="445" t="s">
        <v>1942</v>
      </c>
      <c r="H79" s="441" t="s">
        <v>1922</v>
      </c>
      <c r="I79" s="444" t="s">
        <v>1942</v>
      </c>
      <c r="J79" s="437" t="s">
        <v>1922</v>
      </c>
      <c r="K79" s="438"/>
      <c r="L79" s="439"/>
      <c r="M79" s="439"/>
      <c r="N79" s="439"/>
      <c r="O79" s="445" t="s">
        <v>1942</v>
      </c>
      <c r="P79" s="441" t="s">
        <v>1922</v>
      </c>
    </row>
    <row r="80" spans="1:16" ht="15.75" thickBot="1">
      <c r="A80" s="436"/>
      <c r="B80" s="437" t="s">
        <v>1923</v>
      </c>
      <c r="C80" s="438"/>
      <c r="D80" s="439"/>
      <c r="E80" s="439"/>
      <c r="F80" s="439"/>
      <c r="G80" s="440"/>
      <c r="H80" s="441" t="s">
        <v>1923</v>
      </c>
      <c r="I80" s="436"/>
      <c r="J80" s="437" t="s">
        <v>1923</v>
      </c>
      <c r="K80" s="438"/>
      <c r="L80" s="439"/>
      <c r="M80" s="439"/>
      <c r="N80" s="439"/>
      <c r="O80" s="440"/>
      <c r="P80" s="441" t="s">
        <v>1923</v>
      </c>
    </row>
    <row r="81" spans="1:16" ht="15.75" thickBot="1">
      <c r="A81" s="436"/>
      <c r="B81" s="437" t="s">
        <v>1924</v>
      </c>
      <c r="C81" s="438"/>
      <c r="D81" s="439"/>
      <c r="E81" s="439"/>
      <c r="F81" s="439"/>
      <c r="G81" s="440"/>
      <c r="H81" s="441" t="s">
        <v>1924</v>
      </c>
      <c r="I81" s="436"/>
      <c r="J81" s="437" t="s">
        <v>1924</v>
      </c>
      <c r="K81" s="438"/>
      <c r="L81" s="439"/>
      <c r="M81" s="439"/>
      <c r="N81" s="439"/>
      <c r="O81" s="440"/>
      <c r="P81" s="441" t="s">
        <v>1924</v>
      </c>
    </row>
    <row r="82" spans="1:16" ht="15.75" thickBot="1">
      <c r="A82" s="436"/>
      <c r="B82" s="437" t="s">
        <v>1925</v>
      </c>
      <c r="C82" s="438"/>
      <c r="D82" s="439"/>
      <c r="E82" s="439"/>
      <c r="F82" s="439"/>
      <c r="G82" s="440"/>
      <c r="H82" s="441" t="s">
        <v>1925</v>
      </c>
      <c r="I82" s="436"/>
      <c r="J82" s="437" t="s">
        <v>1925</v>
      </c>
      <c r="K82" s="438"/>
      <c r="L82" s="439"/>
      <c r="M82" s="439"/>
      <c r="N82" s="439"/>
      <c r="O82" s="440"/>
      <c r="P82" s="441" t="s">
        <v>1925</v>
      </c>
    </row>
    <row r="83" spans="1:16" ht="15.75" thickBot="1">
      <c r="A83" s="436"/>
      <c r="B83" s="437" t="s">
        <v>1926</v>
      </c>
      <c r="C83" s="438"/>
      <c r="D83" s="439"/>
      <c r="E83" s="439"/>
      <c r="F83" s="439"/>
      <c r="G83" s="440"/>
      <c r="H83" s="441" t="s">
        <v>1926</v>
      </c>
      <c r="I83" s="436"/>
      <c r="J83" s="437" t="s">
        <v>1926</v>
      </c>
      <c r="K83" s="438"/>
      <c r="L83" s="439"/>
      <c r="M83" s="439"/>
      <c r="N83" s="439"/>
      <c r="O83" s="440"/>
      <c r="P83" s="441" t="s">
        <v>1926</v>
      </c>
    </row>
    <row r="84" spans="1:16" ht="15.75" thickBot="1">
      <c r="A84" s="436"/>
      <c r="B84" s="437" t="s">
        <v>1927</v>
      </c>
      <c r="C84" s="438"/>
      <c r="D84" s="439"/>
      <c r="E84" s="439"/>
      <c r="F84" s="439"/>
      <c r="G84" s="440"/>
      <c r="H84" s="441" t="s">
        <v>1927</v>
      </c>
      <c r="I84" s="436"/>
      <c r="J84" s="437" t="s">
        <v>1927</v>
      </c>
      <c r="K84" s="438"/>
      <c r="L84" s="439"/>
      <c r="M84" s="439"/>
      <c r="N84" s="439"/>
      <c r="O84" s="440"/>
      <c r="P84" s="441" t="s">
        <v>1927</v>
      </c>
    </row>
    <row r="85" spans="1:16" ht="15.75" thickBot="1">
      <c r="A85" s="436"/>
      <c r="B85" s="437" t="s">
        <v>1928</v>
      </c>
      <c r="C85" s="438"/>
      <c r="D85" s="439"/>
      <c r="E85" s="439"/>
      <c r="F85" s="439"/>
      <c r="G85" s="440"/>
      <c r="H85" s="441" t="s">
        <v>1928</v>
      </c>
      <c r="I85" s="436"/>
      <c r="J85" s="437" t="s">
        <v>1928</v>
      </c>
      <c r="K85" s="438"/>
      <c r="L85" s="439"/>
      <c r="M85" s="439"/>
      <c r="N85" s="439"/>
      <c r="O85" s="440"/>
      <c r="P85" s="441" t="s">
        <v>1928</v>
      </c>
    </row>
    <row r="86" spans="1:16" ht="15.75" thickBot="1">
      <c r="A86" s="436"/>
      <c r="B86" s="437" t="s">
        <v>1929</v>
      </c>
      <c r="C86" s="438"/>
      <c r="D86" s="439"/>
      <c r="E86" s="439"/>
      <c r="F86" s="439"/>
      <c r="G86" s="440"/>
      <c r="H86" s="441" t="s">
        <v>1929</v>
      </c>
      <c r="I86" s="436"/>
      <c r="J86" s="437" t="s">
        <v>1929</v>
      </c>
      <c r="K86" s="438"/>
      <c r="L86" s="439"/>
      <c r="M86" s="439"/>
      <c r="N86" s="439"/>
      <c r="O86" s="440"/>
      <c r="P86" s="441" t="s">
        <v>1929</v>
      </c>
    </row>
    <row r="87" spans="1:16" ht="15.75" thickBot="1">
      <c r="A87" s="436"/>
      <c r="B87" s="437" t="s">
        <v>1930</v>
      </c>
      <c r="C87" s="438"/>
      <c r="D87" s="439"/>
      <c r="E87" s="439"/>
      <c r="F87" s="439"/>
      <c r="G87" s="440"/>
      <c r="H87" s="441" t="s">
        <v>1930</v>
      </c>
      <c r="I87" s="436"/>
      <c r="J87" s="437" t="s">
        <v>1930</v>
      </c>
      <c r="K87" s="438"/>
      <c r="L87" s="439"/>
      <c r="M87" s="439"/>
      <c r="N87" s="439"/>
      <c r="O87" s="440"/>
      <c r="P87" s="441" t="s">
        <v>1930</v>
      </c>
    </row>
    <row r="88" spans="1:16" ht="15.75" thickBot="1">
      <c r="A88" s="436"/>
      <c r="B88" s="437" t="s">
        <v>1931</v>
      </c>
      <c r="C88" s="438"/>
      <c r="D88" s="439"/>
      <c r="E88" s="439"/>
      <c r="F88" s="439"/>
      <c r="G88" s="440"/>
      <c r="H88" s="441" t="s">
        <v>1931</v>
      </c>
      <c r="I88" s="436"/>
      <c r="J88" s="437" t="s">
        <v>1931</v>
      </c>
      <c r="K88" s="438"/>
      <c r="L88" s="439"/>
      <c r="M88" s="439"/>
      <c r="N88" s="439"/>
      <c r="O88" s="440"/>
      <c r="P88" s="441" t="s">
        <v>1931</v>
      </c>
    </row>
    <row r="89" spans="1:16" ht="15.75" thickBot="1">
      <c r="A89" s="436"/>
      <c r="B89" s="437" t="s">
        <v>1932</v>
      </c>
      <c r="C89" s="438"/>
      <c r="D89" s="439"/>
      <c r="E89" s="439"/>
      <c r="F89" s="439"/>
      <c r="G89" s="440"/>
      <c r="H89" s="441" t="s">
        <v>1932</v>
      </c>
      <c r="I89" s="436"/>
      <c r="J89" s="437" t="s">
        <v>1932</v>
      </c>
      <c r="K89" s="438"/>
      <c r="L89" s="439"/>
      <c r="M89" s="439"/>
      <c r="N89" s="439"/>
      <c r="O89" s="440"/>
      <c r="P89" s="441" t="s">
        <v>1932</v>
      </c>
    </row>
    <row r="90" spans="1:16" ht="26.25" thickBot="1">
      <c r="A90" s="442"/>
      <c r="B90" s="437" t="s">
        <v>1933</v>
      </c>
      <c r="C90" s="438"/>
      <c r="D90" s="439"/>
      <c r="E90" s="439"/>
      <c r="F90" s="439"/>
      <c r="G90" s="443"/>
      <c r="H90" s="441" t="s">
        <v>1934</v>
      </c>
      <c r="I90" s="442"/>
      <c r="J90" s="437" t="s">
        <v>1933</v>
      </c>
      <c r="K90" s="438"/>
      <c r="L90" s="439"/>
      <c r="M90" s="439"/>
      <c r="N90" s="439"/>
      <c r="O90" s="443"/>
      <c r="P90" s="441" t="s">
        <v>1934</v>
      </c>
    </row>
    <row r="91" spans="1:16" ht="15.75" thickBot="1">
      <c r="A91" s="444" t="s">
        <v>1943</v>
      </c>
      <c r="B91" s="437" t="s">
        <v>1922</v>
      </c>
      <c r="C91" s="438"/>
      <c r="D91" s="439"/>
      <c r="E91" s="439"/>
      <c r="F91" s="439"/>
      <c r="G91" s="445" t="s">
        <v>1943</v>
      </c>
      <c r="H91" s="441" t="s">
        <v>1922</v>
      </c>
      <c r="I91" s="444" t="s">
        <v>1943</v>
      </c>
      <c r="J91" s="437" t="s">
        <v>1922</v>
      </c>
      <c r="K91" s="438"/>
      <c r="L91" s="439"/>
      <c r="M91" s="439"/>
      <c r="N91" s="439"/>
      <c r="O91" s="445" t="s">
        <v>1943</v>
      </c>
      <c r="P91" s="441" t="s">
        <v>1922</v>
      </c>
    </row>
    <row r="92" spans="1:16" ht="15.75" thickBot="1">
      <c r="A92" s="436"/>
      <c r="B92" s="437" t="s">
        <v>1923</v>
      </c>
      <c r="C92" s="438"/>
      <c r="D92" s="439"/>
      <c r="E92" s="439"/>
      <c r="F92" s="439"/>
      <c r="G92" s="440"/>
      <c r="H92" s="441" t="s">
        <v>1923</v>
      </c>
      <c r="I92" s="436"/>
      <c r="J92" s="437" t="s">
        <v>1923</v>
      </c>
      <c r="K92" s="438"/>
      <c r="L92" s="439"/>
      <c r="M92" s="439"/>
      <c r="N92" s="439"/>
      <c r="O92" s="440"/>
      <c r="P92" s="441" t="s">
        <v>1923</v>
      </c>
    </row>
    <row r="93" spans="1:16" ht="15.75" thickBot="1">
      <c r="A93" s="436"/>
      <c r="B93" s="437" t="s">
        <v>1924</v>
      </c>
      <c r="C93" s="438"/>
      <c r="D93" s="439"/>
      <c r="E93" s="439"/>
      <c r="F93" s="439"/>
      <c r="G93" s="440"/>
      <c r="H93" s="441" t="s">
        <v>1924</v>
      </c>
      <c r="I93" s="436"/>
      <c r="J93" s="437" t="s">
        <v>1924</v>
      </c>
      <c r="K93" s="438"/>
      <c r="L93" s="439"/>
      <c r="M93" s="439"/>
      <c r="N93" s="439"/>
      <c r="O93" s="440"/>
      <c r="P93" s="441" t="s">
        <v>1924</v>
      </c>
    </row>
    <row r="94" spans="1:16" ht="15.75" thickBot="1">
      <c r="A94" s="436"/>
      <c r="B94" s="437" t="s">
        <v>1925</v>
      </c>
      <c r="C94" s="438"/>
      <c r="D94" s="439"/>
      <c r="E94" s="439"/>
      <c r="F94" s="439"/>
      <c r="G94" s="440"/>
      <c r="H94" s="441" t="s">
        <v>1925</v>
      </c>
      <c r="I94" s="436"/>
      <c r="J94" s="437" t="s">
        <v>1925</v>
      </c>
      <c r="K94" s="438"/>
      <c r="L94" s="439"/>
      <c r="M94" s="439"/>
      <c r="N94" s="439"/>
      <c r="O94" s="440"/>
      <c r="P94" s="441" t="s">
        <v>1925</v>
      </c>
    </row>
    <row r="95" spans="1:16" ht="15.75" thickBot="1">
      <c r="A95" s="436"/>
      <c r="B95" s="437" t="s">
        <v>1926</v>
      </c>
      <c r="C95" s="438"/>
      <c r="D95" s="439"/>
      <c r="E95" s="439"/>
      <c r="F95" s="439"/>
      <c r="G95" s="440"/>
      <c r="H95" s="441" t="s">
        <v>1926</v>
      </c>
      <c r="I95" s="436"/>
      <c r="J95" s="437" t="s">
        <v>1926</v>
      </c>
      <c r="K95" s="438"/>
      <c r="L95" s="439"/>
      <c r="M95" s="439"/>
      <c r="N95" s="439"/>
      <c r="O95" s="440"/>
      <c r="P95" s="441" t="s">
        <v>1926</v>
      </c>
    </row>
    <row r="96" spans="1:16" ht="15.75" thickBot="1">
      <c r="A96" s="436"/>
      <c r="B96" s="437" t="s">
        <v>1927</v>
      </c>
      <c r="C96" s="438"/>
      <c r="D96" s="439"/>
      <c r="E96" s="439"/>
      <c r="F96" s="439"/>
      <c r="G96" s="440"/>
      <c r="H96" s="441" t="s">
        <v>1927</v>
      </c>
      <c r="I96" s="436"/>
      <c r="J96" s="437" t="s">
        <v>1927</v>
      </c>
      <c r="K96" s="438"/>
      <c r="L96" s="439"/>
      <c r="M96" s="439"/>
      <c r="N96" s="439"/>
      <c r="O96" s="440"/>
      <c r="P96" s="441" t="s">
        <v>1927</v>
      </c>
    </row>
    <row r="97" spans="1:16" ht="15.75" thickBot="1">
      <c r="A97" s="436"/>
      <c r="B97" s="437" t="s">
        <v>1928</v>
      </c>
      <c r="C97" s="438"/>
      <c r="D97" s="439"/>
      <c r="E97" s="439"/>
      <c r="F97" s="439"/>
      <c r="G97" s="440"/>
      <c r="H97" s="441" t="s">
        <v>1928</v>
      </c>
      <c r="I97" s="436"/>
      <c r="J97" s="437" t="s">
        <v>1928</v>
      </c>
      <c r="K97" s="438"/>
      <c r="L97" s="439"/>
      <c r="M97" s="439"/>
      <c r="N97" s="439"/>
      <c r="O97" s="440"/>
      <c r="P97" s="441" t="s">
        <v>1928</v>
      </c>
    </row>
    <row r="98" spans="1:16" ht="15.75" thickBot="1">
      <c r="A98" s="436"/>
      <c r="B98" s="437" t="s">
        <v>1929</v>
      </c>
      <c r="C98" s="438"/>
      <c r="D98" s="439"/>
      <c r="E98" s="439"/>
      <c r="F98" s="439"/>
      <c r="G98" s="440"/>
      <c r="H98" s="441" t="s">
        <v>1929</v>
      </c>
      <c r="I98" s="436"/>
      <c r="J98" s="437" t="s">
        <v>1929</v>
      </c>
      <c r="K98" s="438"/>
      <c r="L98" s="439"/>
      <c r="M98" s="439"/>
      <c r="N98" s="439"/>
      <c r="O98" s="440"/>
      <c r="P98" s="441" t="s">
        <v>1929</v>
      </c>
    </row>
    <row r="99" spans="1:16" ht="15.75" thickBot="1">
      <c r="A99" s="436"/>
      <c r="B99" s="437" t="s">
        <v>1930</v>
      </c>
      <c r="C99" s="438"/>
      <c r="D99" s="439"/>
      <c r="E99" s="439"/>
      <c r="F99" s="439"/>
      <c r="G99" s="440"/>
      <c r="H99" s="441" t="s">
        <v>1930</v>
      </c>
      <c r="I99" s="436"/>
      <c r="J99" s="437" t="s">
        <v>1930</v>
      </c>
      <c r="K99" s="438"/>
      <c r="L99" s="439"/>
      <c r="M99" s="439"/>
      <c r="N99" s="439"/>
      <c r="O99" s="440"/>
      <c r="P99" s="441" t="s">
        <v>1930</v>
      </c>
    </row>
    <row r="100" spans="1:16" ht="15.75" thickBot="1">
      <c r="A100" s="436"/>
      <c r="B100" s="437" t="s">
        <v>1931</v>
      </c>
      <c r="C100" s="438"/>
      <c r="D100" s="439"/>
      <c r="E100" s="439"/>
      <c r="F100" s="439"/>
      <c r="G100" s="440"/>
      <c r="H100" s="441" t="s">
        <v>1931</v>
      </c>
      <c r="I100" s="436"/>
      <c r="J100" s="437" t="s">
        <v>1931</v>
      </c>
      <c r="K100" s="438"/>
      <c r="L100" s="439"/>
      <c r="M100" s="439"/>
      <c r="N100" s="439"/>
      <c r="O100" s="440"/>
      <c r="P100" s="441" t="s">
        <v>1931</v>
      </c>
    </row>
    <row r="101" spans="1:16" ht="15.75" thickBot="1">
      <c r="A101" s="436"/>
      <c r="B101" s="437" t="s">
        <v>1932</v>
      </c>
      <c r="C101" s="438"/>
      <c r="D101" s="439"/>
      <c r="E101" s="439"/>
      <c r="F101" s="439"/>
      <c r="G101" s="440"/>
      <c r="H101" s="441" t="s">
        <v>1932</v>
      </c>
      <c r="I101" s="436"/>
      <c r="J101" s="437" t="s">
        <v>1932</v>
      </c>
      <c r="K101" s="438"/>
      <c r="L101" s="439"/>
      <c r="M101" s="439"/>
      <c r="N101" s="439"/>
      <c r="O101" s="440"/>
      <c r="P101" s="441" t="s">
        <v>1932</v>
      </c>
    </row>
    <row r="102" spans="1:16" ht="26.25" thickBot="1">
      <c r="A102" s="442"/>
      <c r="B102" s="437" t="s">
        <v>1933</v>
      </c>
      <c r="C102" s="438"/>
      <c r="D102" s="439"/>
      <c r="E102" s="439"/>
      <c r="F102" s="439"/>
      <c r="G102" s="443"/>
      <c r="H102" s="441" t="s">
        <v>1934</v>
      </c>
      <c r="I102" s="442"/>
      <c r="J102" s="437" t="s">
        <v>1933</v>
      </c>
      <c r="K102" s="438"/>
      <c r="L102" s="439"/>
      <c r="M102" s="439"/>
      <c r="N102" s="439"/>
      <c r="O102" s="443"/>
      <c r="P102" s="441" t="s">
        <v>1934</v>
      </c>
    </row>
    <row r="103" spans="1:16" ht="15.75" thickBot="1">
      <c r="A103" s="444" t="s">
        <v>1944</v>
      </c>
      <c r="B103" s="437" t="s">
        <v>1922</v>
      </c>
      <c r="C103" s="438"/>
      <c r="D103" s="439"/>
      <c r="E103" s="439"/>
      <c r="F103" s="439"/>
      <c r="G103" s="445" t="s">
        <v>1944</v>
      </c>
      <c r="H103" s="441" t="s">
        <v>1922</v>
      </c>
      <c r="I103" s="444" t="s">
        <v>1944</v>
      </c>
      <c r="J103" s="437" t="s">
        <v>1922</v>
      </c>
      <c r="K103" s="438"/>
      <c r="L103" s="439"/>
      <c r="M103" s="439"/>
      <c r="N103" s="439"/>
      <c r="O103" s="445" t="s">
        <v>1944</v>
      </c>
      <c r="P103" s="441" t="s">
        <v>1922</v>
      </c>
    </row>
    <row r="104" spans="1:16" ht="15.75" thickBot="1">
      <c r="A104" s="436"/>
      <c r="B104" s="437" t="s">
        <v>1923</v>
      </c>
      <c r="C104" s="438"/>
      <c r="D104" s="439"/>
      <c r="E104" s="439"/>
      <c r="F104" s="439"/>
      <c r="G104" s="440"/>
      <c r="H104" s="441" t="s">
        <v>1923</v>
      </c>
      <c r="I104" s="436"/>
      <c r="J104" s="437" t="s">
        <v>1923</v>
      </c>
      <c r="K104" s="438"/>
      <c r="L104" s="439"/>
      <c r="M104" s="439"/>
      <c r="N104" s="439"/>
      <c r="O104" s="440"/>
      <c r="P104" s="441" t="s">
        <v>1923</v>
      </c>
    </row>
    <row r="105" spans="1:16" ht="15.75" thickBot="1">
      <c r="A105" s="436"/>
      <c r="B105" s="437" t="s">
        <v>1924</v>
      </c>
      <c r="C105" s="438"/>
      <c r="D105" s="439"/>
      <c r="E105" s="439"/>
      <c r="F105" s="439"/>
      <c r="G105" s="440"/>
      <c r="H105" s="441" t="s">
        <v>1924</v>
      </c>
      <c r="I105" s="436"/>
      <c r="J105" s="437" t="s">
        <v>1924</v>
      </c>
      <c r="K105" s="438"/>
      <c r="L105" s="439"/>
      <c r="M105" s="439"/>
      <c r="N105" s="439"/>
      <c r="O105" s="440"/>
      <c r="P105" s="441" t="s">
        <v>1924</v>
      </c>
    </row>
    <row r="106" spans="1:16" ht="15.75" thickBot="1">
      <c r="A106" s="436"/>
      <c r="B106" s="437" t="s">
        <v>1925</v>
      </c>
      <c r="C106" s="438"/>
      <c r="D106" s="439"/>
      <c r="E106" s="439"/>
      <c r="F106" s="439"/>
      <c r="G106" s="440"/>
      <c r="H106" s="441" t="s">
        <v>1925</v>
      </c>
      <c r="I106" s="436"/>
      <c r="J106" s="437" t="s">
        <v>1925</v>
      </c>
      <c r="K106" s="438"/>
      <c r="L106" s="439"/>
      <c r="M106" s="439"/>
      <c r="N106" s="439"/>
      <c r="O106" s="440"/>
      <c r="P106" s="441" t="s">
        <v>1925</v>
      </c>
    </row>
    <row r="107" spans="1:16" ht="15.75" thickBot="1">
      <c r="A107" s="436"/>
      <c r="B107" s="437" t="s">
        <v>1926</v>
      </c>
      <c r="C107" s="438"/>
      <c r="D107" s="439"/>
      <c r="E107" s="439"/>
      <c r="F107" s="439"/>
      <c r="G107" s="440"/>
      <c r="H107" s="441" t="s">
        <v>1926</v>
      </c>
      <c r="I107" s="436"/>
      <c r="J107" s="437" t="s">
        <v>1926</v>
      </c>
      <c r="K107" s="438"/>
      <c r="L107" s="439"/>
      <c r="M107" s="439"/>
      <c r="N107" s="439"/>
      <c r="O107" s="440"/>
      <c r="P107" s="441" t="s">
        <v>1926</v>
      </c>
    </row>
    <row r="108" spans="1:16" ht="15.75" thickBot="1">
      <c r="A108" s="436"/>
      <c r="B108" s="437" t="s">
        <v>1927</v>
      </c>
      <c r="C108" s="438"/>
      <c r="D108" s="439"/>
      <c r="E108" s="439"/>
      <c r="F108" s="439"/>
      <c r="G108" s="440"/>
      <c r="H108" s="441" t="s">
        <v>1927</v>
      </c>
      <c r="I108" s="436"/>
      <c r="J108" s="437" t="s">
        <v>1927</v>
      </c>
      <c r="K108" s="438"/>
      <c r="L108" s="439"/>
      <c r="M108" s="439"/>
      <c r="N108" s="439"/>
      <c r="O108" s="440"/>
      <c r="P108" s="441" t="s">
        <v>1927</v>
      </c>
    </row>
    <row r="109" spans="1:16" ht="15.75" thickBot="1">
      <c r="A109" s="436"/>
      <c r="B109" s="437" t="s">
        <v>1928</v>
      </c>
      <c r="C109" s="438"/>
      <c r="D109" s="439"/>
      <c r="E109" s="439"/>
      <c r="F109" s="439"/>
      <c r="G109" s="440"/>
      <c r="H109" s="441" t="s">
        <v>1928</v>
      </c>
      <c r="I109" s="436"/>
      <c r="J109" s="437" t="s">
        <v>1928</v>
      </c>
      <c r="K109" s="438"/>
      <c r="L109" s="439"/>
      <c r="M109" s="439"/>
      <c r="N109" s="439"/>
      <c r="O109" s="440"/>
      <c r="P109" s="441" t="s">
        <v>1928</v>
      </c>
    </row>
    <row r="110" spans="1:16" ht="15.75" thickBot="1">
      <c r="A110" s="436"/>
      <c r="B110" s="437" t="s">
        <v>1929</v>
      </c>
      <c r="C110" s="438"/>
      <c r="D110" s="439"/>
      <c r="E110" s="439"/>
      <c r="F110" s="439"/>
      <c r="G110" s="440"/>
      <c r="H110" s="441" t="s">
        <v>1929</v>
      </c>
      <c r="I110" s="436"/>
      <c r="J110" s="437" t="s">
        <v>1929</v>
      </c>
      <c r="K110" s="438"/>
      <c r="L110" s="439"/>
      <c r="M110" s="439"/>
      <c r="N110" s="439"/>
      <c r="O110" s="440"/>
      <c r="P110" s="441" t="s">
        <v>1929</v>
      </c>
    </row>
    <row r="111" spans="1:16" ht="15.75" thickBot="1">
      <c r="A111" s="436"/>
      <c r="B111" s="437" t="s">
        <v>1930</v>
      </c>
      <c r="C111" s="438"/>
      <c r="D111" s="439"/>
      <c r="E111" s="439"/>
      <c r="F111" s="439"/>
      <c r="G111" s="440"/>
      <c r="H111" s="441" t="s">
        <v>1930</v>
      </c>
      <c r="I111" s="436"/>
      <c r="J111" s="437" t="s">
        <v>1930</v>
      </c>
      <c r="K111" s="438"/>
      <c r="L111" s="439"/>
      <c r="M111" s="439"/>
      <c r="N111" s="439"/>
      <c r="O111" s="440"/>
      <c r="P111" s="441" t="s">
        <v>1930</v>
      </c>
    </row>
    <row r="112" spans="1:16" ht="15.75" thickBot="1">
      <c r="A112" s="436"/>
      <c r="B112" s="437" t="s">
        <v>1931</v>
      </c>
      <c r="C112" s="438"/>
      <c r="D112" s="439"/>
      <c r="E112" s="439"/>
      <c r="F112" s="439"/>
      <c r="G112" s="440"/>
      <c r="H112" s="441" t="s">
        <v>1931</v>
      </c>
      <c r="I112" s="436"/>
      <c r="J112" s="437" t="s">
        <v>1931</v>
      </c>
      <c r="K112" s="438"/>
      <c r="L112" s="439"/>
      <c r="M112" s="439"/>
      <c r="N112" s="439"/>
      <c r="O112" s="440"/>
      <c r="P112" s="441" t="s">
        <v>1931</v>
      </c>
    </row>
    <row r="113" spans="1:16" ht="15.75" thickBot="1">
      <c r="A113" s="436"/>
      <c r="B113" s="437" t="s">
        <v>1932</v>
      </c>
      <c r="C113" s="438"/>
      <c r="D113" s="439"/>
      <c r="E113" s="439"/>
      <c r="F113" s="439"/>
      <c r="G113" s="440"/>
      <c r="H113" s="441" t="s">
        <v>1932</v>
      </c>
      <c r="I113" s="436"/>
      <c r="J113" s="437" t="s">
        <v>1932</v>
      </c>
      <c r="K113" s="438"/>
      <c r="L113" s="439"/>
      <c r="M113" s="439"/>
      <c r="N113" s="439"/>
      <c r="O113" s="440"/>
      <c r="P113" s="441" t="s">
        <v>1932</v>
      </c>
    </row>
    <row r="114" spans="1:16" ht="26.25" thickBot="1">
      <c r="A114" s="442"/>
      <c r="B114" s="437" t="s">
        <v>1933</v>
      </c>
      <c r="C114" s="438"/>
      <c r="D114" s="439"/>
      <c r="E114" s="439"/>
      <c r="F114" s="439"/>
      <c r="G114" s="443"/>
      <c r="H114" s="441" t="s">
        <v>1934</v>
      </c>
      <c r="I114" s="442"/>
      <c r="J114" s="437" t="s">
        <v>1933</v>
      </c>
      <c r="K114" s="438"/>
      <c r="L114" s="439"/>
      <c r="M114" s="439"/>
      <c r="N114" s="439"/>
      <c r="O114" s="443"/>
      <c r="P114" s="441" t="s">
        <v>1934</v>
      </c>
    </row>
    <row r="115" spans="1:16" ht="15.75" thickBot="1">
      <c r="A115" s="444" t="s">
        <v>1945</v>
      </c>
      <c r="B115" s="437" t="s">
        <v>1922</v>
      </c>
      <c r="C115" s="438"/>
      <c r="D115" s="439"/>
      <c r="E115" s="439"/>
      <c r="F115" s="439"/>
      <c r="G115" s="445" t="s">
        <v>1945</v>
      </c>
      <c r="H115" s="441" t="s">
        <v>1922</v>
      </c>
      <c r="I115" s="444" t="s">
        <v>1945</v>
      </c>
      <c r="J115" s="437" t="s">
        <v>1922</v>
      </c>
      <c r="K115" s="438"/>
      <c r="L115" s="439"/>
      <c r="M115" s="439"/>
      <c r="N115" s="439"/>
      <c r="O115" s="445" t="s">
        <v>1945</v>
      </c>
      <c r="P115" s="441" t="s">
        <v>1922</v>
      </c>
    </row>
    <row r="116" spans="1:16" ht="15.75" thickBot="1">
      <c r="A116" s="436"/>
      <c r="B116" s="437" t="s">
        <v>1923</v>
      </c>
      <c r="C116" s="438"/>
      <c r="D116" s="439"/>
      <c r="E116" s="439"/>
      <c r="F116" s="439"/>
      <c r="G116" s="440"/>
      <c r="H116" s="441" t="s">
        <v>1923</v>
      </c>
      <c r="I116" s="436"/>
      <c r="J116" s="437" t="s">
        <v>1923</v>
      </c>
      <c r="K116" s="438"/>
      <c r="L116" s="439"/>
      <c r="M116" s="439"/>
      <c r="N116" s="439"/>
      <c r="O116" s="440"/>
      <c r="P116" s="441" t="s">
        <v>1923</v>
      </c>
    </row>
    <row r="117" spans="1:16" ht="15.75" thickBot="1">
      <c r="A117" s="436"/>
      <c r="B117" s="437" t="s">
        <v>1924</v>
      </c>
      <c r="C117" s="438"/>
      <c r="D117" s="439"/>
      <c r="E117" s="439"/>
      <c r="F117" s="439"/>
      <c r="G117" s="440"/>
      <c r="H117" s="441" t="s">
        <v>1924</v>
      </c>
      <c r="I117" s="436"/>
      <c r="J117" s="437" t="s">
        <v>1924</v>
      </c>
      <c r="K117" s="438"/>
      <c r="L117" s="439"/>
      <c r="M117" s="439"/>
      <c r="N117" s="439"/>
      <c r="O117" s="440"/>
      <c r="P117" s="441" t="s">
        <v>1924</v>
      </c>
    </row>
    <row r="118" spans="1:16" ht="15.75" thickBot="1">
      <c r="A118" s="436"/>
      <c r="B118" s="437" t="s">
        <v>1925</v>
      </c>
      <c r="C118" s="438"/>
      <c r="D118" s="439"/>
      <c r="E118" s="439"/>
      <c r="F118" s="439"/>
      <c r="G118" s="440"/>
      <c r="H118" s="441" t="s">
        <v>1925</v>
      </c>
      <c r="I118" s="436"/>
      <c r="J118" s="437" t="s">
        <v>1925</v>
      </c>
      <c r="K118" s="438"/>
      <c r="L118" s="439"/>
      <c r="M118" s="439"/>
      <c r="N118" s="439"/>
      <c r="O118" s="440"/>
      <c r="P118" s="441" t="s">
        <v>1925</v>
      </c>
    </row>
    <row r="119" spans="1:16" ht="15.75" thickBot="1">
      <c r="A119" s="436"/>
      <c r="B119" s="437" t="s">
        <v>1926</v>
      </c>
      <c r="C119" s="438"/>
      <c r="D119" s="439"/>
      <c r="E119" s="439"/>
      <c r="F119" s="439"/>
      <c r="G119" s="440"/>
      <c r="H119" s="441" t="s">
        <v>1926</v>
      </c>
      <c r="I119" s="436"/>
      <c r="J119" s="437" t="s">
        <v>1926</v>
      </c>
      <c r="K119" s="438"/>
      <c r="L119" s="439"/>
      <c r="M119" s="439"/>
      <c r="N119" s="439"/>
      <c r="O119" s="440"/>
      <c r="P119" s="441" t="s">
        <v>1926</v>
      </c>
    </row>
    <row r="120" spans="1:16" ht="15.75" thickBot="1">
      <c r="A120" s="436"/>
      <c r="B120" s="437" t="s">
        <v>1927</v>
      </c>
      <c r="C120" s="438"/>
      <c r="D120" s="439"/>
      <c r="E120" s="439"/>
      <c r="F120" s="439"/>
      <c r="G120" s="440"/>
      <c r="H120" s="441" t="s">
        <v>1927</v>
      </c>
      <c r="I120" s="436"/>
      <c r="J120" s="437" t="s">
        <v>1927</v>
      </c>
      <c r="K120" s="438"/>
      <c r="L120" s="439"/>
      <c r="M120" s="439"/>
      <c r="N120" s="439"/>
      <c r="O120" s="440"/>
      <c r="P120" s="441" t="s">
        <v>1927</v>
      </c>
    </row>
    <row r="121" spans="1:16" ht="15.75" thickBot="1">
      <c r="A121" s="436"/>
      <c r="B121" s="437" t="s">
        <v>1928</v>
      </c>
      <c r="C121" s="438"/>
      <c r="D121" s="439"/>
      <c r="E121" s="439"/>
      <c r="F121" s="439"/>
      <c r="G121" s="440"/>
      <c r="H121" s="441" t="s">
        <v>1928</v>
      </c>
      <c r="I121" s="436"/>
      <c r="J121" s="437" t="s">
        <v>1928</v>
      </c>
      <c r="K121" s="438"/>
      <c r="L121" s="439"/>
      <c r="M121" s="439"/>
      <c r="N121" s="439"/>
      <c r="O121" s="440"/>
      <c r="P121" s="441" t="s">
        <v>1928</v>
      </c>
    </row>
    <row r="122" spans="1:16" ht="15.75" thickBot="1">
      <c r="A122" s="436"/>
      <c r="B122" s="437" t="s">
        <v>1929</v>
      </c>
      <c r="C122" s="438"/>
      <c r="D122" s="439"/>
      <c r="E122" s="439"/>
      <c r="F122" s="439"/>
      <c r="G122" s="440"/>
      <c r="H122" s="441" t="s">
        <v>1929</v>
      </c>
      <c r="I122" s="436"/>
      <c r="J122" s="437" t="s">
        <v>1929</v>
      </c>
      <c r="K122" s="438"/>
      <c r="L122" s="439"/>
      <c r="M122" s="439"/>
      <c r="N122" s="439"/>
      <c r="O122" s="440"/>
      <c r="P122" s="441" t="s">
        <v>1929</v>
      </c>
    </row>
    <row r="123" spans="1:16" ht="15.75" thickBot="1">
      <c r="A123" s="436"/>
      <c r="B123" s="437" t="s">
        <v>1930</v>
      </c>
      <c r="C123" s="438"/>
      <c r="D123" s="439"/>
      <c r="E123" s="439"/>
      <c r="F123" s="439"/>
      <c r="G123" s="440"/>
      <c r="H123" s="441" t="s">
        <v>1930</v>
      </c>
      <c r="I123" s="436"/>
      <c r="J123" s="437" t="s">
        <v>1930</v>
      </c>
      <c r="K123" s="438"/>
      <c r="L123" s="439"/>
      <c r="M123" s="439"/>
      <c r="N123" s="439"/>
      <c r="O123" s="440"/>
      <c r="P123" s="441" t="s">
        <v>1930</v>
      </c>
    </row>
    <row r="124" spans="1:16" ht="15.75" thickBot="1">
      <c r="A124" s="436"/>
      <c r="B124" s="437" t="s">
        <v>1931</v>
      </c>
      <c r="C124" s="438"/>
      <c r="D124" s="439"/>
      <c r="E124" s="439"/>
      <c r="F124" s="439"/>
      <c r="G124" s="440"/>
      <c r="H124" s="441" t="s">
        <v>1931</v>
      </c>
      <c r="I124" s="436"/>
      <c r="J124" s="437" t="s">
        <v>1931</v>
      </c>
      <c r="K124" s="438"/>
      <c r="L124" s="439"/>
      <c r="M124" s="439"/>
      <c r="N124" s="439"/>
      <c r="O124" s="440"/>
      <c r="P124" s="441" t="s">
        <v>1931</v>
      </c>
    </row>
    <row r="125" spans="1:16" ht="15.75" thickBot="1">
      <c r="A125" s="436"/>
      <c r="B125" s="437" t="s">
        <v>1932</v>
      </c>
      <c r="C125" s="438"/>
      <c r="D125" s="439"/>
      <c r="E125" s="439"/>
      <c r="F125" s="439"/>
      <c r="G125" s="440"/>
      <c r="H125" s="441" t="s">
        <v>1932</v>
      </c>
      <c r="I125" s="436"/>
      <c r="J125" s="437" t="s">
        <v>1932</v>
      </c>
      <c r="K125" s="438"/>
      <c r="L125" s="439"/>
      <c r="M125" s="439"/>
      <c r="N125" s="439"/>
      <c r="O125" s="440"/>
      <c r="P125" s="441" t="s">
        <v>1932</v>
      </c>
    </row>
    <row r="126" spans="1:16" ht="26.25" thickBot="1">
      <c r="A126" s="442"/>
      <c r="B126" s="437" t="s">
        <v>1933</v>
      </c>
      <c r="C126" s="438"/>
      <c r="D126" s="439"/>
      <c r="E126" s="439"/>
      <c r="F126" s="439"/>
      <c r="G126" s="443"/>
      <c r="H126" s="441" t="s">
        <v>1934</v>
      </c>
      <c r="I126" s="442"/>
      <c r="J126" s="437" t="s">
        <v>1933</v>
      </c>
      <c r="K126" s="438"/>
      <c r="L126" s="439"/>
      <c r="M126" s="439"/>
      <c r="N126" s="439"/>
      <c r="O126" s="443"/>
      <c r="P126" s="441" t="s">
        <v>1934</v>
      </c>
    </row>
    <row r="127" spans="1:16" ht="15.75" thickBot="1">
      <c r="A127" s="444" t="s">
        <v>1946</v>
      </c>
      <c r="B127" s="437" t="s">
        <v>1922</v>
      </c>
      <c r="C127" s="438"/>
      <c r="D127" s="439"/>
      <c r="E127" s="439"/>
      <c r="F127" s="439"/>
      <c r="G127" s="445" t="s">
        <v>1946</v>
      </c>
      <c r="H127" s="441" t="s">
        <v>1922</v>
      </c>
      <c r="I127" s="444" t="s">
        <v>1946</v>
      </c>
      <c r="J127" s="437" t="s">
        <v>1922</v>
      </c>
      <c r="K127" s="438"/>
      <c r="L127" s="439"/>
      <c r="M127" s="439"/>
      <c r="N127" s="439"/>
      <c r="O127" s="445" t="s">
        <v>1946</v>
      </c>
      <c r="P127" s="441" t="s">
        <v>1922</v>
      </c>
    </row>
    <row r="128" spans="1:16" ht="15.75" thickBot="1">
      <c r="A128" s="436"/>
      <c r="B128" s="437" t="s">
        <v>1923</v>
      </c>
      <c r="C128" s="438"/>
      <c r="D128" s="439"/>
      <c r="E128" s="439"/>
      <c r="F128" s="439"/>
      <c r="G128" s="440"/>
      <c r="H128" s="441" t="s">
        <v>1923</v>
      </c>
      <c r="I128" s="436"/>
      <c r="J128" s="437" t="s">
        <v>1923</v>
      </c>
      <c r="K128" s="438"/>
      <c r="L128" s="439"/>
      <c r="M128" s="439"/>
      <c r="N128" s="439"/>
      <c r="O128" s="440"/>
      <c r="P128" s="441" t="s">
        <v>1923</v>
      </c>
    </row>
    <row r="129" spans="1:16" ht="15.75" thickBot="1">
      <c r="A129" s="436"/>
      <c r="B129" s="437" t="s">
        <v>1924</v>
      </c>
      <c r="C129" s="438"/>
      <c r="D129" s="439"/>
      <c r="E129" s="439"/>
      <c r="F129" s="439"/>
      <c r="G129" s="440"/>
      <c r="H129" s="441" t="s">
        <v>1924</v>
      </c>
      <c r="I129" s="436"/>
      <c r="J129" s="437" t="s">
        <v>1924</v>
      </c>
      <c r="K129" s="438"/>
      <c r="L129" s="439"/>
      <c r="M129" s="439"/>
      <c r="N129" s="439"/>
      <c r="O129" s="440"/>
      <c r="P129" s="441" t="s">
        <v>1924</v>
      </c>
    </row>
    <row r="130" spans="1:16" ht="15.75" thickBot="1">
      <c r="A130" s="436"/>
      <c r="B130" s="437" t="s">
        <v>1925</v>
      </c>
      <c r="C130" s="438"/>
      <c r="D130" s="439"/>
      <c r="E130" s="439"/>
      <c r="F130" s="439"/>
      <c r="G130" s="440"/>
      <c r="H130" s="441" t="s">
        <v>1925</v>
      </c>
      <c r="I130" s="436"/>
      <c r="J130" s="437" t="s">
        <v>1925</v>
      </c>
      <c r="K130" s="438"/>
      <c r="L130" s="439"/>
      <c r="M130" s="439"/>
      <c r="N130" s="439"/>
      <c r="O130" s="440"/>
      <c r="P130" s="441" t="s">
        <v>1925</v>
      </c>
    </row>
    <row r="131" spans="1:16" ht="15.75" thickBot="1">
      <c r="A131" s="436"/>
      <c r="B131" s="437" t="s">
        <v>1926</v>
      </c>
      <c r="C131" s="438"/>
      <c r="D131" s="439"/>
      <c r="E131" s="439"/>
      <c r="F131" s="439"/>
      <c r="G131" s="440"/>
      <c r="H131" s="441" t="s">
        <v>1926</v>
      </c>
      <c r="I131" s="436"/>
      <c r="J131" s="437" t="s">
        <v>1926</v>
      </c>
      <c r="K131" s="438"/>
      <c r="L131" s="439"/>
      <c r="M131" s="439"/>
      <c r="N131" s="439"/>
      <c r="O131" s="440"/>
      <c r="P131" s="441" t="s">
        <v>1926</v>
      </c>
    </row>
    <row r="132" spans="1:16" ht="15.75" thickBot="1">
      <c r="A132" s="436"/>
      <c r="B132" s="437" t="s">
        <v>1927</v>
      </c>
      <c r="C132" s="438"/>
      <c r="D132" s="439"/>
      <c r="E132" s="439"/>
      <c r="F132" s="439"/>
      <c r="G132" s="440"/>
      <c r="H132" s="441" t="s">
        <v>1927</v>
      </c>
      <c r="I132" s="436"/>
      <c r="J132" s="437" t="s">
        <v>1927</v>
      </c>
      <c r="K132" s="438"/>
      <c r="L132" s="439"/>
      <c r="M132" s="439"/>
      <c r="N132" s="439"/>
      <c r="O132" s="440"/>
      <c r="P132" s="441" t="s">
        <v>1927</v>
      </c>
    </row>
    <row r="133" spans="1:16" ht="15.75" thickBot="1">
      <c r="A133" s="436"/>
      <c r="B133" s="437" t="s">
        <v>1928</v>
      </c>
      <c r="C133" s="438"/>
      <c r="D133" s="439"/>
      <c r="E133" s="439"/>
      <c r="F133" s="439"/>
      <c r="G133" s="440"/>
      <c r="H133" s="441" t="s">
        <v>1928</v>
      </c>
      <c r="I133" s="436"/>
      <c r="J133" s="437" t="s">
        <v>1928</v>
      </c>
      <c r="K133" s="438"/>
      <c r="L133" s="439"/>
      <c r="M133" s="439"/>
      <c r="N133" s="439"/>
      <c r="O133" s="440"/>
      <c r="P133" s="441" t="s">
        <v>1928</v>
      </c>
    </row>
    <row r="134" spans="1:16" ht="15.75" thickBot="1">
      <c r="A134" s="436"/>
      <c r="B134" s="437" t="s">
        <v>1929</v>
      </c>
      <c r="C134" s="438"/>
      <c r="D134" s="439"/>
      <c r="E134" s="439"/>
      <c r="F134" s="439"/>
      <c r="G134" s="440"/>
      <c r="H134" s="441" t="s">
        <v>1929</v>
      </c>
      <c r="I134" s="436"/>
      <c r="J134" s="437" t="s">
        <v>1929</v>
      </c>
      <c r="K134" s="438"/>
      <c r="L134" s="439"/>
      <c r="M134" s="439"/>
      <c r="N134" s="439"/>
      <c r="O134" s="440"/>
      <c r="P134" s="441" t="s">
        <v>1929</v>
      </c>
    </row>
    <row r="135" spans="1:16" ht="15.75" thickBot="1">
      <c r="A135" s="436"/>
      <c r="B135" s="437" t="s">
        <v>1930</v>
      </c>
      <c r="C135" s="438"/>
      <c r="D135" s="439"/>
      <c r="E135" s="439"/>
      <c r="F135" s="439"/>
      <c r="G135" s="440"/>
      <c r="H135" s="441" t="s">
        <v>1930</v>
      </c>
      <c r="I135" s="436"/>
      <c r="J135" s="437" t="s">
        <v>1930</v>
      </c>
      <c r="K135" s="438"/>
      <c r="L135" s="439"/>
      <c r="M135" s="439"/>
      <c r="N135" s="439"/>
      <c r="O135" s="440"/>
      <c r="P135" s="441" t="s">
        <v>1930</v>
      </c>
    </row>
    <row r="136" spans="1:16" ht="15.75" thickBot="1">
      <c r="A136" s="436"/>
      <c r="B136" s="437" t="s">
        <v>1931</v>
      </c>
      <c r="C136" s="438"/>
      <c r="D136" s="439"/>
      <c r="E136" s="439"/>
      <c r="F136" s="439"/>
      <c r="G136" s="440"/>
      <c r="H136" s="441" t="s">
        <v>1931</v>
      </c>
      <c r="I136" s="436"/>
      <c r="J136" s="437" t="s">
        <v>1931</v>
      </c>
      <c r="K136" s="438"/>
      <c r="L136" s="439"/>
      <c r="M136" s="439"/>
      <c r="N136" s="439"/>
      <c r="O136" s="440"/>
      <c r="P136" s="441" t="s">
        <v>1931</v>
      </c>
    </row>
    <row r="137" spans="1:16" ht="15.75" thickBot="1">
      <c r="A137" s="436"/>
      <c r="B137" s="437" t="s">
        <v>1932</v>
      </c>
      <c r="C137" s="438"/>
      <c r="D137" s="439"/>
      <c r="E137" s="439"/>
      <c r="F137" s="439"/>
      <c r="G137" s="440"/>
      <c r="H137" s="441" t="s">
        <v>1932</v>
      </c>
      <c r="I137" s="436"/>
      <c r="J137" s="437" t="s">
        <v>1932</v>
      </c>
      <c r="K137" s="438"/>
      <c r="L137" s="439"/>
      <c r="M137" s="439"/>
      <c r="N137" s="439"/>
      <c r="O137" s="440"/>
      <c r="P137" s="441" t="s">
        <v>1932</v>
      </c>
    </row>
    <row r="138" spans="1:16" ht="26.25" thickBot="1">
      <c r="A138" s="442"/>
      <c r="B138" s="437" t="s">
        <v>1933</v>
      </c>
      <c r="C138" s="438"/>
      <c r="D138" s="439"/>
      <c r="E138" s="439"/>
      <c r="F138" s="439"/>
      <c r="G138" s="443"/>
      <c r="H138" s="441" t="s">
        <v>1934</v>
      </c>
      <c r="I138" s="442"/>
      <c r="J138" s="437" t="s">
        <v>1933</v>
      </c>
      <c r="K138" s="438"/>
      <c r="L138" s="439"/>
      <c r="M138" s="439"/>
      <c r="N138" s="439"/>
      <c r="O138" s="443"/>
      <c r="P138" s="441" t="s">
        <v>1934</v>
      </c>
    </row>
    <row r="139" spans="1:16" ht="15.75" thickBot="1">
      <c r="A139" s="444" t="s">
        <v>1947</v>
      </c>
      <c r="B139" s="437" t="s">
        <v>1922</v>
      </c>
      <c r="C139" s="438"/>
      <c r="D139" s="439"/>
      <c r="E139" s="439"/>
      <c r="F139" s="439"/>
      <c r="G139" s="445" t="s">
        <v>1947</v>
      </c>
      <c r="H139" s="441" t="s">
        <v>1922</v>
      </c>
      <c r="I139" s="444" t="s">
        <v>1947</v>
      </c>
      <c r="J139" s="437" t="s">
        <v>1922</v>
      </c>
      <c r="K139" s="438"/>
      <c r="L139" s="439"/>
      <c r="M139" s="439"/>
      <c r="N139" s="439"/>
      <c r="O139" s="445" t="s">
        <v>1947</v>
      </c>
      <c r="P139" s="441" t="s">
        <v>1922</v>
      </c>
    </row>
    <row r="140" spans="1:16" ht="15.75" thickBot="1">
      <c r="A140" s="436"/>
      <c r="B140" s="437" t="s">
        <v>1923</v>
      </c>
      <c r="C140" s="438"/>
      <c r="D140" s="439"/>
      <c r="E140" s="439"/>
      <c r="F140" s="439"/>
      <c r="G140" s="440"/>
      <c r="H140" s="441" t="s">
        <v>1923</v>
      </c>
      <c r="I140" s="436"/>
      <c r="J140" s="437" t="s">
        <v>1923</v>
      </c>
      <c r="K140" s="438"/>
      <c r="L140" s="439"/>
      <c r="M140" s="439"/>
      <c r="N140" s="439"/>
      <c r="O140" s="440"/>
      <c r="P140" s="441" t="s">
        <v>1923</v>
      </c>
    </row>
    <row r="141" spans="1:16" ht="15.75" thickBot="1">
      <c r="A141" s="436"/>
      <c r="B141" s="437" t="s">
        <v>1924</v>
      </c>
      <c r="C141" s="438"/>
      <c r="D141" s="439"/>
      <c r="E141" s="439"/>
      <c r="F141" s="439"/>
      <c r="G141" s="440"/>
      <c r="H141" s="441" t="s">
        <v>1924</v>
      </c>
      <c r="I141" s="436"/>
      <c r="J141" s="437" t="s">
        <v>1924</v>
      </c>
      <c r="K141" s="438"/>
      <c r="L141" s="439"/>
      <c r="M141" s="439"/>
      <c r="N141" s="439"/>
      <c r="O141" s="440"/>
      <c r="P141" s="441" t="s">
        <v>1924</v>
      </c>
    </row>
    <row r="142" spans="1:16" ht="15.75" thickBot="1">
      <c r="A142" s="436"/>
      <c r="B142" s="437" t="s">
        <v>1925</v>
      </c>
      <c r="C142" s="438"/>
      <c r="D142" s="439"/>
      <c r="E142" s="439"/>
      <c r="F142" s="439"/>
      <c r="G142" s="440"/>
      <c r="H142" s="441" t="s">
        <v>1925</v>
      </c>
      <c r="I142" s="436"/>
      <c r="J142" s="437" t="s">
        <v>1925</v>
      </c>
      <c r="K142" s="438"/>
      <c r="L142" s="439"/>
      <c r="M142" s="439"/>
      <c r="N142" s="439"/>
      <c r="O142" s="440"/>
      <c r="P142" s="441" t="s">
        <v>1925</v>
      </c>
    </row>
    <row r="143" spans="1:16" ht="15.75" thickBot="1">
      <c r="A143" s="436"/>
      <c r="B143" s="437" t="s">
        <v>1926</v>
      </c>
      <c r="C143" s="438"/>
      <c r="D143" s="439"/>
      <c r="E143" s="439"/>
      <c r="F143" s="439"/>
      <c r="G143" s="440"/>
      <c r="H143" s="441" t="s">
        <v>1926</v>
      </c>
      <c r="I143" s="436"/>
      <c r="J143" s="437" t="s">
        <v>1926</v>
      </c>
      <c r="K143" s="438"/>
      <c r="L143" s="439"/>
      <c r="M143" s="439"/>
      <c r="N143" s="439"/>
      <c r="O143" s="440"/>
      <c r="P143" s="441" t="s">
        <v>1926</v>
      </c>
    </row>
    <row r="144" spans="1:16" ht="15.75" thickBot="1">
      <c r="A144" s="436"/>
      <c r="B144" s="437" t="s">
        <v>1927</v>
      </c>
      <c r="C144" s="438"/>
      <c r="D144" s="439"/>
      <c r="E144" s="439"/>
      <c r="F144" s="439"/>
      <c r="G144" s="440"/>
      <c r="H144" s="441" t="s">
        <v>1927</v>
      </c>
      <c r="I144" s="436"/>
      <c r="J144" s="437" t="s">
        <v>1927</v>
      </c>
      <c r="K144" s="438"/>
      <c r="L144" s="439"/>
      <c r="M144" s="439"/>
      <c r="N144" s="439"/>
      <c r="O144" s="440"/>
      <c r="P144" s="441" t="s">
        <v>1927</v>
      </c>
    </row>
    <row r="145" spans="1:16" ht="15.75" thickBot="1">
      <c r="A145" s="436"/>
      <c r="B145" s="437" t="s">
        <v>1928</v>
      </c>
      <c r="C145" s="438"/>
      <c r="D145" s="439"/>
      <c r="E145" s="439"/>
      <c r="F145" s="439"/>
      <c r="G145" s="440"/>
      <c r="H145" s="441" t="s">
        <v>1928</v>
      </c>
      <c r="I145" s="436"/>
      <c r="J145" s="437" t="s">
        <v>1928</v>
      </c>
      <c r="K145" s="438"/>
      <c r="L145" s="439"/>
      <c r="M145" s="439"/>
      <c r="N145" s="439"/>
      <c r="O145" s="440"/>
      <c r="P145" s="441" t="s">
        <v>1928</v>
      </c>
    </row>
    <row r="146" spans="1:16" ht="15.75" thickBot="1">
      <c r="A146" s="436"/>
      <c r="B146" s="437" t="s">
        <v>1929</v>
      </c>
      <c r="C146" s="438"/>
      <c r="D146" s="439"/>
      <c r="E146" s="439"/>
      <c r="F146" s="439"/>
      <c r="G146" s="440"/>
      <c r="H146" s="441" t="s">
        <v>1929</v>
      </c>
      <c r="I146" s="436"/>
      <c r="J146" s="437" t="s">
        <v>1929</v>
      </c>
      <c r="K146" s="438"/>
      <c r="L146" s="439"/>
      <c r="M146" s="439"/>
      <c r="N146" s="439"/>
      <c r="O146" s="440"/>
      <c r="P146" s="441" t="s">
        <v>1929</v>
      </c>
    </row>
    <row r="147" spans="1:16" ht="15.75" thickBot="1">
      <c r="A147" s="436"/>
      <c r="B147" s="437" t="s">
        <v>1930</v>
      </c>
      <c r="C147" s="438"/>
      <c r="D147" s="439"/>
      <c r="E147" s="439"/>
      <c r="F147" s="439"/>
      <c r="G147" s="440"/>
      <c r="H147" s="441" t="s">
        <v>1930</v>
      </c>
      <c r="I147" s="436"/>
      <c r="J147" s="437" t="s">
        <v>1930</v>
      </c>
      <c r="K147" s="438"/>
      <c r="L147" s="439"/>
      <c r="M147" s="439"/>
      <c r="N147" s="439"/>
      <c r="O147" s="440"/>
      <c r="P147" s="441" t="s">
        <v>1930</v>
      </c>
    </row>
    <row r="148" spans="1:16" ht="15.75" thickBot="1">
      <c r="A148" s="436"/>
      <c r="B148" s="437" t="s">
        <v>1931</v>
      </c>
      <c r="C148" s="438"/>
      <c r="D148" s="439"/>
      <c r="E148" s="439"/>
      <c r="F148" s="439"/>
      <c r="G148" s="440"/>
      <c r="H148" s="441" t="s">
        <v>1931</v>
      </c>
      <c r="I148" s="436"/>
      <c r="J148" s="437" t="s">
        <v>1931</v>
      </c>
      <c r="K148" s="438"/>
      <c r="L148" s="439"/>
      <c r="M148" s="439"/>
      <c r="N148" s="439"/>
      <c r="O148" s="440"/>
      <c r="P148" s="441" t="s">
        <v>1931</v>
      </c>
    </row>
    <row r="149" spans="1:16" ht="15.75" thickBot="1">
      <c r="A149" s="436"/>
      <c r="B149" s="437" t="s">
        <v>1932</v>
      </c>
      <c r="C149" s="438"/>
      <c r="D149" s="439"/>
      <c r="E149" s="439"/>
      <c r="F149" s="439"/>
      <c r="G149" s="440"/>
      <c r="H149" s="441" t="s">
        <v>1932</v>
      </c>
      <c r="I149" s="436"/>
      <c r="J149" s="437" t="s">
        <v>1932</v>
      </c>
      <c r="K149" s="438"/>
      <c r="L149" s="439"/>
      <c r="M149" s="439"/>
      <c r="N149" s="439"/>
      <c r="O149" s="440"/>
      <c r="P149" s="441" t="s">
        <v>1932</v>
      </c>
    </row>
    <row r="150" spans="1:16" ht="26.25" thickBot="1">
      <c r="A150" s="442"/>
      <c r="B150" s="437" t="s">
        <v>1933</v>
      </c>
      <c r="C150" s="438"/>
      <c r="D150" s="439"/>
      <c r="E150" s="439"/>
      <c r="F150" s="439"/>
      <c r="G150" s="443"/>
      <c r="H150" s="441" t="s">
        <v>1934</v>
      </c>
      <c r="I150" s="442"/>
      <c r="J150" s="437" t="s">
        <v>1933</v>
      </c>
      <c r="K150" s="438"/>
      <c r="L150" s="439"/>
      <c r="M150" s="439"/>
      <c r="N150" s="439"/>
      <c r="O150" s="443"/>
      <c r="P150" s="441" t="s">
        <v>1934</v>
      </c>
    </row>
    <row r="151" spans="1:16" ht="15.75" thickBot="1">
      <c r="A151" s="444" t="s">
        <v>1948</v>
      </c>
      <c r="B151" s="437" t="s">
        <v>1922</v>
      </c>
      <c r="C151" s="438"/>
      <c r="D151" s="439"/>
      <c r="E151" s="439"/>
      <c r="F151" s="439"/>
      <c r="G151" s="445" t="s">
        <v>1948</v>
      </c>
      <c r="H151" s="441" t="s">
        <v>1922</v>
      </c>
      <c r="I151" s="444" t="s">
        <v>1948</v>
      </c>
      <c r="J151" s="437" t="s">
        <v>1922</v>
      </c>
      <c r="K151" s="438"/>
      <c r="L151" s="439"/>
      <c r="M151" s="439"/>
      <c r="N151" s="439"/>
      <c r="O151" s="445" t="s">
        <v>1948</v>
      </c>
      <c r="P151" s="441" t="s">
        <v>1922</v>
      </c>
    </row>
    <row r="152" spans="1:16" ht="15.75" thickBot="1">
      <c r="A152" s="436"/>
      <c r="B152" s="437" t="s">
        <v>1923</v>
      </c>
      <c r="C152" s="438"/>
      <c r="D152" s="439"/>
      <c r="E152" s="439"/>
      <c r="F152" s="439"/>
      <c r="G152" s="440"/>
      <c r="H152" s="441" t="s">
        <v>1923</v>
      </c>
      <c r="I152" s="436"/>
      <c r="J152" s="437" t="s">
        <v>1923</v>
      </c>
      <c r="K152" s="438"/>
      <c r="L152" s="439"/>
      <c r="M152" s="439"/>
      <c r="N152" s="439"/>
      <c r="O152" s="440"/>
      <c r="P152" s="441" t="s">
        <v>1923</v>
      </c>
    </row>
    <row r="153" spans="1:16" ht="15.75" thickBot="1">
      <c r="A153" s="436"/>
      <c r="B153" s="437" t="s">
        <v>1924</v>
      </c>
      <c r="C153" s="438"/>
      <c r="D153" s="439"/>
      <c r="E153" s="439"/>
      <c r="F153" s="439"/>
      <c r="G153" s="440"/>
      <c r="H153" s="441" t="s">
        <v>1924</v>
      </c>
      <c r="I153" s="436"/>
      <c r="J153" s="437" t="s">
        <v>1924</v>
      </c>
      <c r="K153" s="438"/>
      <c r="L153" s="439"/>
      <c r="M153" s="439"/>
      <c r="N153" s="439"/>
      <c r="O153" s="440"/>
      <c r="P153" s="441" t="s">
        <v>1924</v>
      </c>
    </row>
    <row r="154" spans="1:16" ht="15.75" thickBot="1">
      <c r="A154" s="436"/>
      <c r="B154" s="437" t="s">
        <v>1925</v>
      </c>
      <c r="C154" s="438"/>
      <c r="D154" s="439"/>
      <c r="E154" s="439"/>
      <c r="F154" s="439"/>
      <c r="G154" s="440"/>
      <c r="H154" s="441" t="s">
        <v>1925</v>
      </c>
      <c r="I154" s="436"/>
      <c r="J154" s="437" t="s">
        <v>1925</v>
      </c>
      <c r="K154" s="438"/>
      <c r="L154" s="439"/>
      <c r="M154" s="439"/>
      <c r="N154" s="439"/>
      <c r="O154" s="440"/>
      <c r="P154" s="441" t="s">
        <v>1925</v>
      </c>
    </row>
    <row r="155" spans="1:16" ht="15.75" thickBot="1">
      <c r="A155" s="436"/>
      <c r="B155" s="437" t="s">
        <v>1926</v>
      </c>
      <c r="C155" s="438"/>
      <c r="D155" s="439"/>
      <c r="E155" s="439"/>
      <c r="F155" s="439"/>
      <c r="G155" s="440"/>
      <c r="H155" s="441" t="s">
        <v>1926</v>
      </c>
      <c r="I155" s="436"/>
      <c r="J155" s="437" t="s">
        <v>1926</v>
      </c>
      <c r="K155" s="438"/>
      <c r="L155" s="439"/>
      <c r="M155" s="439"/>
      <c r="N155" s="439"/>
      <c r="O155" s="440"/>
      <c r="P155" s="441" t="s">
        <v>1926</v>
      </c>
    </row>
    <row r="156" spans="1:16" ht="15.75" thickBot="1">
      <c r="A156" s="436"/>
      <c r="B156" s="437" t="s">
        <v>1927</v>
      </c>
      <c r="C156" s="438"/>
      <c r="D156" s="439"/>
      <c r="E156" s="439"/>
      <c r="F156" s="439"/>
      <c r="G156" s="440"/>
      <c r="H156" s="441" t="s">
        <v>1927</v>
      </c>
      <c r="I156" s="436"/>
      <c r="J156" s="437" t="s">
        <v>1927</v>
      </c>
      <c r="K156" s="438"/>
      <c r="L156" s="439"/>
      <c r="M156" s="439"/>
      <c r="N156" s="439"/>
      <c r="O156" s="440"/>
      <c r="P156" s="441" t="s">
        <v>1927</v>
      </c>
    </row>
    <row r="157" spans="1:16" ht="15.75" thickBot="1">
      <c r="A157" s="436"/>
      <c r="B157" s="437" t="s">
        <v>1928</v>
      </c>
      <c r="C157" s="438"/>
      <c r="D157" s="439"/>
      <c r="E157" s="439"/>
      <c r="F157" s="439"/>
      <c r="G157" s="440"/>
      <c r="H157" s="441" t="s">
        <v>1928</v>
      </c>
      <c r="I157" s="436"/>
      <c r="J157" s="437" t="s">
        <v>1928</v>
      </c>
      <c r="K157" s="438"/>
      <c r="L157" s="439"/>
      <c r="M157" s="439"/>
      <c r="N157" s="439"/>
      <c r="O157" s="440"/>
      <c r="P157" s="441" t="s">
        <v>1928</v>
      </c>
    </row>
    <row r="158" spans="1:16" ht="15.75" thickBot="1">
      <c r="A158" s="436"/>
      <c r="B158" s="437" t="s">
        <v>1929</v>
      </c>
      <c r="C158" s="438"/>
      <c r="D158" s="439"/>
      <c r="E158" s="439"/>
      <c r="F158" s="439"/>
      <c r="G158" s="440"/>
      <c r="H158" s="441" t="s">
        <v>1929</v>
      </c>
      <c r="I158" s="436"/>
      <c r="J158" s="437" t="s">
        <v>1929</v>
      </c>
      <c r="K158" s="438"/>
      <c r="L158" s="439"/>
      <c r="M158" s="439"/>
      <c r="N158" s="439"/>
      <c r="O158" s="440"/>
      <c r="P158" s="441" t="s">
        <v>1929</v>
      </c>
    </row>
    <row r="159" spans="1:16" ht="15.75" thickBot="1">
      <c r="A159" s="436"/>
      <c r="B159" s="437" t="s">
        <v>1930</v>
      </c>
      <c r="C159" s="438"/>
      <c r="D159" s="439"/>
      <c r="E159" s="439"/>
      <c r="F159" s="439"/>
      <c r="G159" s="440"/>
      <c r="H159" s="441" t="s">
        <v>1930</v>
      </c>
      <c r="I159" s="436"/>
      <c r="J159" s="437" t="s">
        <v>1930</v>
      </c>
      <c r="K159" s="438"/>
      <c r="L159" s="439"/>
      <c r="M159" s="439"/>
      <c r="N159" s="439"/>
      <c r="O159" s="440"/>
      <c r="P159" s="441" t="s">
        <v>1930</v>
      </c>
    </row>
    <row r="160" spans="1:16" ht="15.75" thickBot="1">
      <c r="A160" s="436"/>
      <c r="B160" s="437" t="s">
        <v>1931</v>
      </c>
      <c r="C160" s="438"/>
      <c r="D160" s="439"/>
      <c r="E160" s="439"/>
      <c r="F160" s="439"/>
      <c r="G160" s="440"/>
      <c r="H160" s="441" t="s">
        <v>1931</v>
      </c>
      <c r="I160" s="436"/>
      <c r="J160" s="437" t="s">
        <v>1931</v>
      </c>
      <c r="K160" s="438"/>
      <c r="L160" s="439"/>
      <c r="M160" s="439"/>
      <c r="N160" s="439"/>
      <c r="O160" s="440"/>
      <c r="P160" s="441" t="s">
        <v>1931</v>
      </c>
    </row>
    <row r="161" spans="1:16" ht="15.75" thickBot="1">
      <c r="A161" s="436"/>
      <c r="B161" s="437" t="s">
        <v>1932</v>
      </c>
      <c r="C161" s="438"/>
      <c r="D161" s="439"/>
      <c r="E161" s="439"/>
      <c r="F161" s="439"/>
      <c r="G161" s="440"/>
      <c r="H161" s="441" t="s">
        <v>1932</v>
      </c>
      <c r="I161" s="436"/>
      <c r="J161" s="437" t="s">
        <v>1932</v>
      </c>
      <c r="K161" s="438"/>
      <c r="L161" s="439"/>
      <c r="M161" s="439"/>
      <c r="N161" s="439"/>
      <c r="O161" s="440"/>
      <c r="P161" s="441" t="s">
        <v>1932</v>
      </c>
    </row>
    <row r="162" spans="1:16" ht="26.25" thickBot="1">
      <c r="A162" s="442"/>
      <c r="B162" s="437" t="s">
        <v>1933</v>
      </c>
      <c r="C162" s="438"/>
      <c r="D162" s="439"/>
      <c r="E162" s="439"/>
      <c r="F162" s="439"/>
      <c r="G162" s="443"/>
      <c r="H162" s="441" t="s">
        <v>1934</v>
      </c>
      <c r="I162" s="442"/>
      <c r="J162" s="437" t="s">
        <v>1933</v>
      </c>
      <c r="K162" s="438"/>
      <c r="L162" s="439"/>
      <c r="M162" s="439"/>
      <c r="N162" s="439"/>
      <c r="O162" s="443"/>
      <c r="P162" s="441" t="s">
        <v>1934</v>
      </c>
    </row>
    <row r="163" spans="1:16" ht="15.75" thickBot="1">
      <c r="A163" s="444" t="s">
        <v>1949</v>
      </c>
      <c r="B163" s="437" t="s">
        <v>1922</v>
      </c>
      <c r="C163" s="438"/>
      <c r="D163" s="439"/>
      <c r="E163" s="439"/>
      <c r="F163" s="439"/>
      <c r="G163" s="445" t="s">
        <v>1949</v>
      </c>
      <c r="H163" s="441" t="s">
        <v>1922</v>
      </c>
      <c r="I163" s="444" t="s">
        <v>1949</v>
      </c>
      <c r="J163" s="437" t="s">
        <v>1922</v>
      </c>
      <c r="K163" s="438"/>
      <c r="L163" s="439"/>
      <c r="M163" s="439"/>
      <c r="N163" s="439"/>
      <c r="O163" s="445" t="s">
        <v>1949</v>
      </c>
      <c r="P163" s="441" t="s">
        <v>1922</v>
      </c>
    </row>
    <row r="164" spans="1:16" ht="15.75" thickBot="1">
      <c r="A164" s="436"/>
      <c r="B164" s="437" t="s">
        <v>1923</v>
      </c>
      <c r="C164" s="438"/>
      <c r="D164" s="439"/>
      <c r="E164" s="439"/>
      <c r="F164" s="439"/>
      <c r="G164" s="440"/>
      <c r="H164" s="441" t="s">
        <v>1923</v>
      </c>
      <c r="I164" s="436"/>
      <c r="J164" s="437" t="s">
        <v>1923</v>
      </c>
      <c r="K164" s="438"/>
      <c r="L164" s="439"/>
      <c r="M164" s="439"/>
      <c r="N164" s="439"/>
      <c r="O164" s="440"/>
      <c r="P164" s="441" t="s">
        <v>1923</v>
      </c>
    </row>
    <row r="165" spans="1:16" ht="15.75" thickBot="1">
      <c r="A165" s="436"/>
      <c r="B165" s="437" t="s">
        <v>1924</v>
      </c>
      <c r="C165" s="438"/>
      <c r="D165" s="439"/>
      <c r="E165" s="439"/>
      <c r="F165" s="439"/>
      <c r="G165" s="440"/>
      <c r="H165" s="441" t="s">
        <v>1924</v>
      </c>
      <c r="I165" s="436"/>
      <c r="J165" s="437" t="s">
        <v>1924</v>
      </c>
      <c r="K165" s="438"/>
      <c r="L165" s="439"/>
      <c r="M165" s="439"/>
      <c r="N165" s="439"/>
      <c r="O165" s="440"/>
      <c r="P165" s="441" t="s">
        <v>1924</v>
      </c>
    </row>
    <row r="166" spans="1:16" ht="15.75" thickBot="1">
      <c r="A166" s="436"/>
      <c r="B166" s="437" t="s">
        <v>1925</v>
      </c>
      <c r="C166" s="438"/>
      <c r="D166" s="439"/>
      <c r="E166" s="439"/>
      <c r="F166" s="439"/>
      <c r="G166" s="440"/>
      <c r="H166" s="441" t="s">
        <v>1925</v>
      </c>
      <c r="I166" s="436"/>
      <c r="J166" s="437" t="s">
        <v>1925</v>
      </c>
      <c r="K166" s="438"/>
      <c r="L166" s="439"/>
      <c r="M166" s="439"/>
      <c r="N166" s="439"/>
      <c r="O166" s="440"/>
      <c r="P166" s="441" t="s">
        <v>1925</v>
      </c>
    </row>
    <row r="167" spans="1:16" ht="15.75" thickBot="1">
      <c r="A167" s="436"/>
      <c r="B167" s="437" t="s">
        <v>1926</v>
      </c>
      <c r="C167" s="438"/>
      <c r="D167" s="439"/>
      <c r="E167" s="439"/>
      <c r="F167" s="439"/>
      <c r="G167" s="440"/>
      <c r="H167" s="441" t="s">
        <v>1926</v>
      </c>
      <c r="I167" s="436"/>
      <c r="J167" s="437" t="s">
        <v>1926</v>
      </c>
      <c r="K167" s="438"/>
      <c r="L167" s="439"/>
      <c r="M167" s="439"/>
      <c r="N167" s="439"/>
      <c r="O167" s="440"/>
      <c r="P167" s="441" t="s">
        <v>1926</v>
      </c>
    </row>
    <row r="168" spans="1:16" ht="15.75" thickBot="1">
      <c r="A168" s="436"/>
      <c r="B168" s="437" t="s">
        <v>1927</v>
      </c>
      <c r="C168" s="438"/>
      <c r="D168" s="439"/>
      <c r="E168" s="439"/>
      <c r="F168" s="439"/>
      <c r="G168" s="440"/>
      <c r="H168" s="441" t="s">
        <v>1927</v>
      </c>
      <c r="I168" s="436"/>
      <c r="J168" s="437" t="s">
        <v>1927</v>
      </c>
      <c r="K168" s="438"/>
      <c r="L168" s="439"/>
      <c r="M168" s="439"/>
      <c r="N168" s="439"/>
      <c r="O168" s="440"/>
      <c r="P168" s="441" t="s">
        <v>1927</v>
      </c>
    </row>
    <row r="169" spans="1:16" ht="15.75" thickBot="1">
      <c r="A169" s="436"/>
      <c r="B169" s="437" t="s">
        <v>1928</v>
      </c>
      <c r="C169" s="438"/>
      <c r="D169" s="439"/>
      <c r="E169" s="439"/>
      <c r="F169" s="439"/>
      <c r="G169" s="440"/>
      <c r="H169" s="441" t="s">
        <v>1928</v>
      </c>
      <c r="I169" s="436"/>
      <c r="J169" s="437" t="s">
        <v>1928</v>
      </c>
      <c r="K169" s="438"/>
      <c r="L169" s="439"/>
      <c r="M169" s="439"/>
      <c r="N169" s="439"/>
      <c r="O169" s="440"/>
      <c r="P169" s="441" t="s">
        <v>1928</v>
      </c>
    </row>
    <row r="170" spans="1:16" ht="15.75" thickBot="1">
      <c r="A170" s="436"/>
      <c r="B170" s="437" t="s">
        <v>1929</v>
      </c>
      <c r="C170" s="438"/>
      <c r="D170" s="439"/>
      <c r="E170" s="439"/>
      <c r="F170" s="439"/>
      <c r="G170" s="440"/>
      <c r="H170" s="441" t="s">
        <v>1929</v>
      </c>
      <c r="I170" s="436"/>
      <c r="J170" s="437" t="s">
        <v>1929</v>
      </c>
      <c r="K170" s="438"/>
      <c r="L170" s="439"/>
      <c r="M170" s="439"/>
      <c r="N170" s="439"/>
      <c r="O170" s="440"/>
      <c r="P170" s="441" t="s">
        <v>1929</v>
      </c>
    </row>
    <row r="171" spans="1:16" ht="15.75" thickBot="1">
      <c r="A171" s="436"/>
      <c r="B171" s="437" t="s">
        <v>1930</v>
      </c>
      <c r="C171" s="438"/>
      <c r="D171" s="439"/>
      <c r="E171" s="439"/>
      <c r="F171" s="439"/>
      <c r="G171" s="440"/>
      <c r="H171" s="441" t="s">
        <v>1930</v>
      </c>
      <c r="I171" s="436"/>
      <c r="J171" s="437" t="s">
        <v>1930</v>
      </c>
      <c r="K171" s="438"/>
      <c r="L171" s="439"/>
      <c r="M171" s="439"/>
      <c r="N171" s="439"/>
      <c r="O171" s="440"/>
      <c r="P171" s="441" t="s">
        <v>1930</v>
      </c>
    </row>
    <row r="172" spans="1:16" ht="15.75" thickBot="1">
      <c r="A172" s="436"/>
      <c r="B172" s="437" t="s">
        <v>1931</v>
      </c>
      <c r="C172" s="438"/>
      <c r="D172" s="439"/>
      <c r="E172" s="439"/>
      <c r="F172" s="439"/>
      <c r="G172" s="440"/>
      <c r="H172" s="441" t="s">
        <v>1931</v>
      </c>
      <c r="I172" s="436"/>
      <c r="J172" s="437" t="s">
        <v>1931</v>
      </c>
      <c r="K172" s="438"/>
      <c r="L172" s="439"/>
      <c r="M172" s="439"/>
      <c r="N172" s="439"/>
      <c r="O172" s="440"/>
      <c r="P172" s="441" t="s">
        <v>1931</v>
      </c>
    </row>
    <row r="173" spans="1:16" ht="15.75" thickBot="1">
      <c r="A173" s="436"/>
      <c r="B173" s="437" t="s">
        <v>1932</v>
      </c>
      <c r="C173" s="438"/>
      <c r="D173" s="439"/>
      <c r="E173" s="439"/>
      <c r="F173" s="439"/>
      <c r="G173" s="440"/>
      <c r="H173" s="441" t="s">
        <v>1932</v>
      </c>
      <c r="I173" s="436"/>
      <c r="J173" s="437" t="s">
        <v>1932</v>
      </c>
      <c r="K173" s="438"/>
      <c r="L173" s="439"/>
      <c r="M173" s="439"/>
      <c r="N173" s="439"/>
      <c r="O173" s="440"/>
      <c r="P173" s="441" t="s">
        <v>1932</v>
      </c>
    </row>
    <row r="174" spans="1:16" ht="26.25" thickBot="1">
      <c r="A174" s="442"/>
      <c r="B174" s="437" t="s">
        <v>1933</v>
      </c>
      <c r="C174" s="438"/>
      <c r="D174" s="439"/>
      <c r="E174" s="439"/>
      <c r="F174" s="439"/>
      <c r="G174" s="443"/>
      <c r="H174" s="441" t="s">
        <v>1934</v>
      </c>
      <c r="I174" s="442"/>
      <c r="J174" s="437" t="s">
        <v>1933</v>
      </c>
      <c r="K174" s="438"/>
      <c r="L174" s="439"/>
      <c r="M174" s="439"/>
      <c r="N174" s="439"/>
      <c r="O174" s="443"/>
      <c r="P174" s="441" t="s">
        <v>1934</v>
      </c>
    </row>
    <row r="175" spans="1:16" ht="15.75" thickBot="1">
      <c r="A175" s="444" t="s">
        <v>1950</v>
      </c>
      <c r="B175" s="437" t="s">
        <v>1922</v>
      </c>
      <c r="C175" s="438"/>
      <c r="D175" s="439"/>
      <c r="E175" s="439"/>
      <c r="F175" s="439"/>
      <c r="G175" s="445" t="s">
        <v>1950</v>
      </c>
      <c r="H175" s="441" t="s">
        <v>1922</v>
      </c>
      <c r="I175" s="444" t="s">
        <v>1950</v>
      </c>
      <c r="J175" s="437" t="s">
        <v>1922</v>
      </c>
      <c r="K175" s="438"/>
      <c r="L175" s="439"/>
      <c r="M175" s="439"/>
      <c r="N175" s="439"/>
      <c r="O175" s="445" t="s">
        <v>1950</v>
      </c>
      <c r="P175" s="441" t="s">
        <v>1922</v>
      </c>
    </row>
    <row r="176" spans="1:16" ht="15.75" thickBot="1">
      <c r="A176" s="436"/>
      <c r="B176" s="437" t="s">
        <v>1923</v>
      </c>
      <c r="C176" s="438"/>
      <c r="D176" s="439"/>
      <c r="E176" s="439"/>
      <c r="F176" s="439"/>
      <c r="G176" s="440"/>
      <c r="H176" s="441" t="s">
        <v>1923</v>
      </c>
      <c r="I176" s="436"/>
      <c r="J176" s="437" t="s">
        <v>1923</v>
      </c>
      <c r="K176" s="438"/>
      <c r="L176" s="439"/>
      <c r="M176" s="439"/>
      <c r="N176" s="439"/>
      <c r="O176" s="440"/>
      <c r="P176" s="441" t="s">
        <v>1923</v>
      </c>
    </row>
    <row r="177" spans="1:16" ht="15.75" thickBot="1">
      <c r="A177" s="436"/>
      <c r="B177" s="437" t="s">
        <v>1924</v>
      </c>
      <c r="C177" s="438"/>
      <c r="D177" s="439"/>
      <c r="E177" s="439"/>
      <c r="F177" s="439"/>
      <c r="G177" s="440"/>
      <c r="H177" s="441" t="s">
        <v>1924</v>
      </c>
      <c r="I177" s="436"/>
      <c r="J177" s="437" t="s">
        <v>1924</v>
      </c>
      <c r="K177" s="438"/>
      <c r="L177" s="439"/>
      <c r="M177" s="439"/>
      <c r="N177" s="439"/>
      <c r="O177" s="440"/>
      <c r="P177" s="441" t="s">
        <v>1924</v>
      </c>
    </row>
    <row r="178" spans="1:16" ht="15.75" thickBot="1">
      <c r="A178" s="436"/>
      <c r="B178" s="437" t="s">
        <v>1925</v>
      </c>
      <c r="C178" s="438"/>
      <c r="D178" s="439"/>
      <c r="E178" s="439"/>
      <c r="F178" s="439"/>
      <c r="G178" s="440"/>
      <c r="H178" s="441" t="s">
        <v>1925</v>
      </c>
      <c r="I178" s="436"/>
      <c r="J178" s="437" t="s">
        <v>1925</v>
      </c>
      <c r="K178" s="438"/>
      <c r="L178" s="439"/>
      <c r="M178" s="439"/>
      <c r="N178" s="439"/>
      <c r="O178" s="440"/>
      <c r="P178" s="441" t="s">
        <v>1925</v>
      </c>
    </row>
    <row r="179" spans="1:16" ht="15.75" thickBot="1">
      <c r="A179" s="436"/>
      <c r="B179" s="437" t="s">
        <v>1926</v>
      </c>
      <c r="C179" s="438"/>
      <c r="D179" s="439"/>
      <c r="E179" s="439"/>
      <c r="F179" s="439"/>
      <c r="G179" s="440"/>
      <c r="H179" s="441" t="s">
        <v>1926</v>
      </c>
      <c r="I179" s="436"/>
      <c r="J179" s="437" t="s">
        <v>1926</v>
      </c>
      <c r="K179" s="438"/>
      <c r="L179" s="439"/>
      <c r="M179" s="439"/>
      <c r="N179" s="439"/>
      <c r="O179" s="440"/>
      <c r="P179" s="441" t="s">
        <v>1926</v>
      </c>
    </row>
    <row r="180" spans="1:16" ht="15.75" thickBot="1">
      <c r="A180" s="436"/>
      <c r="B180" s="437" t="s">
        <v>1927</v>
      </c>
      <c r="C180" s="438"/>
      <c r="D180" s="439"/>
      <c r="E180" s="439"/>
      <c r="F180" s="439"/>
      <c r="G180" s="440"/>
      <c r="H180" s="441" t="s">
        <v>1927</v>
      </c>
      <c r="I180" s="436"/>
      <c r="J180" s="437" t="s">
        <v>1927</v>
      </c>
      <c r="K180" s="438"/>
      <c r="L180" s="439"/>
      <c r="M180" s="439"/>
      <c r="N180" s="439"/>
      <c r="O180" s="440"/>
      <c r="P180" s="441" t="s">
        <v>1927</v>
      </c>
    </row>
    <row r="181" spans="1:16" ht="15.75" thickBot="1">
      <c r="A181" s="436"/>
      <c r="B181" s="437" t="s">
        <v>1928</v>
      </c>
      <c r="C181" s="438"/>
      <c r="D181" s="439"/>
      <c r="E181" s="439"/>
      <c r="F181" s="439"/>
      <c r="G181" s="440"/>
      <c r="H181" s="441" t="s">
        <v>1928</v>
      </c>
      <c r="I181" s="436"/>
      <c r="J181" s="437" t="s">
        <v>1928</v>
      </c>
      <c r="K181" s="438"/>
      <c r="L181" s="439"/>
      <c r="M181" s="439"/>
      <c r="N181" s="439"/>
      <c r="O181" s="440"/>
      <c r="P181" s="441" t="s">
        <v>1928</v>
      </c>
    </row>
    <row r="182" spans="1:16" ht="15.75" thickBot="1">
      <c r="A182" s="436"/>
      <c r="B182" s="437" t="s">
        <v>1929</v>
      </c>
      <c r="C182" s="438"/>
      <c r="D182" s="439"/>
      <c r="E182" s="439"/>
      <c r="F182" s="439"/>
      <c r="G182" s="440"/>
      <c r="H182" s="441" t="s">
        <v>1929</v>
      </c>
      <c r="I182" s="436"/>
      <c r="J182" s="437" t="s">
        <v>1929</v>
      </c>
      <c r="K182" s="438"/>
      <c r="L182" s="439"/>
      <c r="M182" s="439"/>
      <c r="N182" s="439"/>
      <c r="O182" s="440"/>
      <c r="P182" s="441" t="s">
        <v>1929</v>
      </c>
    </row>
    <row r="183" spans="1:16" ht="15.75" thickBot="1">
      <c r="A183" s="436"/>
      <c r="B183" s="437" t="s">
        <v>1930</v>
      </c>
      <c r="C183" s="438"/>
      <c r="D183" s="439"/>
      <c r="E183" s="439"/>
      <c r="F183" s="439"/>
      <c r="G183" s="440"/>
      <c r="H183" s="441" t="s">
        <v>1930</v>
      </c>
      <c r="I183" s="436"/>
      <c r="J183" s="437" t="s">
        <v>1930</v>
      </c>
      <c r="K183" s="438"/>
      <c r="L183" s="439"/>
      <c r="M183" s="439"/>
      <c r="N183" s="439"/>
      <c r="O183" s="440"/>
      <c r="P183" s="441" t="s">
        <v>1930</v>
      </c>
    </row>
    <row r="184" spans="1:16" ht="15.75" thickBot="1">
      <c r="A184" s="436"/>
      <c r="B184" s="437" t="s">
        <v>1931</v>
      </c>
      <c r="C184" s="438"/>
      <c r="D184" s="439"/>
      <c r="E184" s="439"/>
      <c r="F184" s="439"/>
      <c r="G184" s="440"/>
      <c r="H184" s="441" t="s">
        <v>1931</v>
      </c>
      <c r="I184" s="436"/>
      <c r="J184" s="437" t="s">
        <v>1931</v>
      </c>
      <c r="K184" s="438"/>
      <c r="L184" s="439"/>
      <c r="M184" s="439"/>
      <c r="N184" s="439"/>
      <c r="O184" s="440"/>
      <c r="P184" s="441" t="s">
        <v>1931</v>
      </c>
    </row>
    <row r="185" spans="1:16" ht="15.75" thickBot="1">
      <c r="A185" s="436"/>
      <c r="B185" s="437" t="s">
        <v>1932</v>
      </c>
      <c r="C185" s="438"/>
      <c r="D185" s="439"/>
      <c r="E185" s="439"/>
      <c r="F185" s="439"/>
      <c r="G185" s="440"/>
      <c r="H185" s="441" t="s">
        <v>1932</v>
      </c>
      <c r="I185" s="436"/>
      <c r="J185" s="437" t="s">
        <v>1932</v>
      </c>
      <c r="K185" s="438"/>
      <c r="L185" s="439"/>
      <c r="M185" s="439"/>
      <c r="N185" s="439"/>
      <c r="O185" s="440"/>
      <c r="P185" s="441" t="s">
        <v>1932</v>
      </c>
    </row>
    <row r="186" spans="1:16" ht="26.25" thickBot="1">
      <c r="A186" s="442"/>
      <c r="B186" s="437" t="s">
        <v>1933</v>
      </c>
      <c r="C186" s="438"/>
      <c r="D186" s="439"/>
      <c r="E186" s="439"/>
      <c r="F186" s="439"/>
      <c r="G186" s="443"/>
      <c r="H186" s="441" t="s">
        <v>1934</v>
      </c>
      <c r="I186" s="442"/>
      <c r="J186" s="437" t="s">
        <v>1933</v>
      </c>
      <c r="K186" s="438"/>
      <c r="L186" s="439"/>
      <c r="M186" s="439"/>
      <c r="N186" s="439"/>
      <c r="O186" s="443"/>
      <c r="P186" s="441" t="s">
        <v>1934</v>
      </c>
    </row>
    <row r="187" spans="1:16" ht="15.75" thickBot="1">
      <c r="A187" s="444" t="s">
        <v>1951</v>
      </c>
      <c r="B187" s="437" t="s">
        <v>1922</v>
      </c>
      <c r="C187" s="438"/>
      <c r="D187" s="439"/>
      <c r="E187" s="439"/>
      <c r="F187" s="439"/>
      <c r="G187" s="445" t="s">
        <v>1951</v>
      </c>
      <c r="H187" s="441" t="s">
        <v>1922</v>
      </c>
      <c r="I187" s="444" t="s">
        <v>1951</v>
      </c>
      <c r="J187" s="437" t="s">
        <v>1922</v>
      </c>
      <c r="K187" s="438"/>
      <c r="L187" s="439"/>
      <c r="M187" s="439"/>
      <c r="N187" s="439"/>
      <c r="O187" s="445" t="s">
        <v>1951</v>
      </c>
      <c r="P187" s="441" t="s">
        <v>1922</v>
      </c>
    </row>
    <row r="188" spans="1:16" ht="15.75" thickBot="1">
      <c r="A188" s="436"/>
      <c r="B188" s="437" t="s">
        <v>1923</v>
      </c>
      <c r="C188" s="438"/>
      <c r="D188" s="439"/>
      <c r="E188" s="439"/>
      <c r="F188" s="439"/>
      <c r="G188" s="440"/>
      <c r="H188" s="441" t="s">
        <v>1923</v>
      </c>
      <c r="I188" s="436"/>
      <c r="J188" s="437" t="s">
        <v>1923</v>
      </c>
      <c r="K188" s="438"/>
      <c r="L188" s="439"/>
      <c r="M188" s="439"/>
      <c r="N188" s="439"/>
      <c r="O188" s="440"/>
      <c r="P188" s="441" t="s">
        <v>1923</v>
      </c>
    </row>
    <row r="189" spans="1:16" ht="15.75" thickBot="1">
      <c r="A189" s="436"/>
      <c r="B189" s="437" t="s">
        <v>1924</v>
      </c>
      <c r="C189" s="438"/>
      <c r="D189" s="439"/>
      <c r="E189" s="439"/>
      <c r="F189" s="439"/>
      <c r="G189" s="440"/>
      <c r="H189" s="441" t="s">
        <v>1924</v>
      </c>
      <c r="I189" s="436"/>
      <c r="J189" s="437" t="s">
        <v>1924</v>
      </c>
      <c r="K189" s="438"/>
      <c r="L189" s="439"/>
      <c r="M189" s="439"/>
      <c r="N189" s="439"/>
      <c r="O189" s="440"/>
      <c r="P189" s="441" t="s">
        <v>1924</v>
      </c>
    </row>
    <row r="190" spans="1:16" ht="15.75" thickBot="1">
      <c r="A190" s="436"/>
      <c r="B190" s="437" t="s">
        <v>1925</v>
      </c>
      <c r="C190" s="438"/>
      <c r="D190" s="439"/>
      <c r="E190" s="439"/>
      <c r="F190" s="439"/>
      <c r="G190" s="440"/>
      <c r="H190" s="441" t="s">
        <v>1925</v>
      </c>
      <c r="I190" s="436"/>
      <c r="J190" s="437" t="s">
        <v>1925</v>
      </c>
      <c r="K190" s="438"/>
      <c r="L190" s="439"/>
      <c r="M190" s="439"/>
      <c r="N190" s="439"/>
      <c r="O190" s="440"/>
      <c r="P190" s="441" t="s">
        <v>1925</v>
      </c>
    </row>
    <row r="191" spans="1:16" ht="15.75" thickBot="1">
      <c r="A191" s="436"/>
      <c r="B191" s="437" t="s">
        <v>1926</v>
      </c>
      <c r="C191" s="438"/>
      <c r="D191" s="439"/>
      <c r="E191" s="439"/>
      <c r="F191" s="439"/>
      <c r="G191" s="440"/>
      <c r="H191" s="441" t="s">
        <v>1926</v>
      </c>
      <c r="I191" s="436"/>
      <c r="J191" s="437" t="s">
        <v>1926</v>
      </c>
      <c r="K191" s="438"/>
      <c r="L191" s="439"/>
      <c r="M191" s="439"/>
      <c r="N191" s="439"/>
      <c r="O191" s="440"/>
      <c r="P191" s="441" t="s">
        <v>1926</v>
      </c>
    </row>
    <row r="192" spans="1:16" ht="15.75" thickBot="1">
      <c r="A192" s="436"/>
      <c r="B192" s="437" t="s">
        <v>1927</v>
      </c>
      <c r="C192" s="438"/>
      <c r="D192" s="439"/>
      <c r="E192" s="439"/>
      <c r="F192" s="439"/>
      <c r="G192" s="440"/>
      <c r="H192" s="441" t="s">
        <v>1927</v>
      </c>
      <c r="I192" s="436"/>
      <c r="J192" s="437" t="s">
        <v>1927</v>
      </c>
      <c r="K192" s="438"/>
      <c r="L192" s="439"/>
      <c r="M192" s="439"/>
      <c r="N192" s="439"/>
      <c r="O192" s="440"/>
      <c r="P192" s="441" t="s">
        <v>1927</v>
      </c>
    </row>
    <row r="193" spans="1:16" ht="15.75" thickBot="1">
      <c r="A193" s="436"/>
      <c r="B193" s="437" t="s">
        <v>1928</v>
      </c>
      <c r="C193" s="438"/>
      <c r="D193" s="439"/>
      <c r="E193" s="439"/>
      <c r="F193" s="439"/>
      <c r="G193" s="440"/>
      <c r="H193" s="441" t="s">
        <v>1928</v>
      </c>
      <c r="I193" s="436"/>
      <c r="J193" s="437" t="s">
        <v>1928</v>
      </c>
      <c r="K193" s="438"/>
      <c r="L193" s="439"/>
      <c r="M193" s="439"/>
      <c r="N193" s="439"/>
      <c r="O193" s="440"/>
      <c r="P193" s="441" t="s">
        <v>1928</v>
      </c>
    </row>
    <row r="194" spans="1:16" ht="15.75" thickBot="1">
      <c r="A194" s="436"/>
      <c r="B194" s="437" t="s">
        <v>1929</v>
      </c>
      <c r="C194" s="438"/>
      <c r="D194" s="439"/>
      <c r="E194" s="439"/>
      <c r="F194" s="439"/>
      <c r="G194" s="440"/>
      <c r="H194" s="441" t="s">
        <v>1929</v>
      </c>
      <c r="I194" s="436"/>
      <c r="J194" s="437" t="s">
        <v>1929</v>
      </c>
      <c r="K194" s="438"/>
      <c r="L194" s="439"/>
      <c r="M194" s="439"/>
      <c r="N194" s="439"/>
      <c r="O194" s="440"/>
      <c r="P194" s="441" t="s">
        <v>1929</v>
      </c>
    </row>
    <row r="195" spans="1:16" ht="15.75" thickBot="1">
      <c r="A195" s="436"/>
      <c r="B195" s="437" t="s">
        <v>1930</v>
      </c>
      <c r="C195" s="438"/>
      <c r="D195" s="439"/>
      <c r="E195" s="439"/>
      <c r="F195" s="439"/>
      <c r="G195" s="440"/>
      <c r="H195" s="441" t="s">
        <v>1930</v>
      </c>
      <c r="I195" s="436"/>
      <c r="J195" s="437" t="s">
        <v>1930</v>
      </c>
      <c r="K195" s="438"/>
      <c r="L195" s="439"/>
      <c r="M195" s="439"/>
      <c r="N195" s="439"/>
      <c r="O195" s="440"/>
      <c r="P195" s="441" t="s">
        <v>1930</v>
      </c>
    </row>
    <row r="196" spans="1:16" ht="15.75" thickBot="1">
      <c r="A196" s="436"/>
      <c r="B196" s="437" t="s">
        <v>1931</v>
      </c>
      <c r="C196" s="438"/>
      <c r="D196" s="439"/>
      <c r="E196" s="439"/>
      <c r="F196" s="439"/>
      <c r="G196" s="440"/>
      <c r="H196" s="441" t="s">
        <v>1931</v>
      </c>
      <c r="I196" s="436"/>
      <c r="J196" s="437" t="s">
        <v>1931</v>
      </c>
      <c r="K196" s="438"/>
      <c r="L196" s="439"/>
      <c r="M196" s="439"/>
      <c r="N196" s="439"/>
      <c r="O196" s="440"/>
      <c r="P196" s="441" t="s">
        <v>1931</v>
      </c>
    </row>
    <row r="197" spans="1:16" ht="15.75" thickBot="1">
      <c r="A197" s="436"/>
      <c r="B197" s="437" t="s">
        <v>1932</v>
      </c>
      <c r="C197" s="438"/>
      <c r="D197" s="439"/>
      <c r="E197" s="439"/>
      <c r="F197" s="439"/>
      <c r="G197" s="440"/>
      <c r="H197" s="441" t="s">
        <v>1932</v>
      </c>
      <c r="I197" s="436"/>
      <c r="J197" s="437" t="s">
        <v>1932</v>
      </c>
      <c r="K197" s="438"/>
      <c r="L197" s="439"/>
      <c r="M197" s="439"/>
      <c r="N197" s="439"/>
      <c r="O197" s="440"/>
      <c r="P197" s="441" t="s">
        <v>1932</v>
      </c>
    </row>
    <row r="198" spans="1:16" ht="26.25" thickBot="1">
      <c r="A198" s="442"/>
      <c r="B198" s="437" t="s">
        <v>1933</v>
      </c>
      <c r="C198" s="438"/>
      <c r="D198" s="439"/>
      <c r="E198" s="439"/>
      <c r="F198" s="439"/>
      <c r="G198" s="443"/>
      <c r="H198" s="441" t="s">
        <v>1934</v>
      </c>
      <c r="I198" s="442"/>
      <c r="J198" s="437" t="s">
        <v>1933</v>
      </c>
      <c r="K198" s="438"/>
      <c r="L198" s="439"/>
      <c r="M198" s="439"/>
      <c r="N198" s="439"/>
      <c r="O198" s="443"/>
      <c r="P198" s="441" t="s">
        <v>1934</v>
      </c>
    </row>
    <row r="199" spans="1:16" ht="15.75" thickBot="1">
      <c r="A199" s="444" t="s">
        <v>1952</v>
      </c>
      <c r="B199" s="437" t="s">
        <v>1922</v>
      </c>
      <c r="C199" s="438"/>
      <c r="D199" s="439"/>
      <c r="E199" s="439"/>
      <c r="F199" s="439"/>
      <c r="G199" s="445" t="s">
        <v>1952</v>
      </c>
      <c r="H199" s="441" t="s">
        <v>1922</v>
      </c>
      <c r="I199" s="444" t="s">
        <v>1952</v>
      </c>
      <c r="J199" s="437" t="s">
        <v>1922</v>
      </c>
      <c r="K199" s="438"/>
      <c r="L199" s="439"/>
      <c r="M199" s="439"/>
      <c r="N199" s="439"/>
      <c r="O199" s="445" t="s">
        <v>1952</v>
      </c>
      <c r="P199" s="441" t="s">
        <v>1922</v>
      </c>
    </row>
    <row r="200" spans="1:16" ht="15.75" thickBot="1">
      <c r="A200" s="436"/>
      <c r="B200" s="437" t="s">
        <v>1923</v>
      </c>
      <c r="C200" s="438"/>
      <c r="D200" s="439"/>
      <c r="E200" s="439"/>
      <c r="F200" s="439"/>
      <c r="G200" s="440"/>
      <c r="H200" s="441" t="s">
        <v>1923</v>
      </c>
      <c r="I200" s="436"/>
      <c r="J200" s="437" t="s">
        <v>1923</v>
      </c>
      <c r="K200" s="438"/>
      <c r="L200" s="439"/>
      <c r="M200" s="439"/>
      <c r="N200" s="439"/>
      <c r="O200" s="440"/>
      <c r="P200" s="441" t="s">
        <v>1923</v>
      </c>
    </row>
    <row r="201" spans="1:16" ht="15.75" thickBot="1">
      <c r="A201" s="436"/>
      <c r="B201" s="437" t="s">
        <v>1924</v>
      </c>
      <c r="C201" s="438"/>
      <c r="D201" s="439"/>
      <c r="E201" s="439"/>
      <c r="F201" s="439"/>
      <c r="G201" s="440"/>
      <c r="H201" s="441" t="s">
        <v>1924</v>
      </c>
      <c r="I201" s="436"/>
      <c r="J201" s="437" t="s">
        <v>1924</v>
      </c>
      <c r="K201" s="438"/>
      <c r="L201" s="439"/>
      <c r="M201" s="439"/>
      <c r="N201" s="439"/>
      <c r="O201" s="440"/>
      <c r="P201" s="441" t="s">
        <v>1924</v>
      </c>
    </row>
    <row r="202" spans="1:16" ht="15.75" thickBot="1">
      <c r="A202" s="436"/>
      <c r="B202" s="437" t="s">
        <v>1925</v>
      </c>
      <c r="C202" s="438"/>
      <c r="D202" s="439"/>
      <c r="E202" s="439"/>
      <c r="F202" s="439"/>
      <c r="G202" s="440"/>
      <c r="H202" s="441" t="s">
        <v>1925</v>
      </c>
      <c r="I202" s="436"/>
      <c r="J202" s="437" t="s">
        <v>1925</v>
      </c>
      <c r="K202" s="438"/>
      <c r="L202" s="439"/>
      <c r="M202" s="439"/>
      <c r="N202" s="439"/>
      <c r="O202" s="440"/>
      <c r="P202" s="441" t="s">
        <v>1925</v>
      </c>
    </row>
    <row r="203" spans="1:16" ht="15.75" thickBot="1">
      <c r="A203" s="436"/>
      <c r="B203" s="437" t="s">
        <v>1926</v>
      </c>
      <c r="C203" s="438"/>
      <c r="D203" s="439"/>
      <c r="E203" s="439"/>
      <c r="F203" s="439"/>
      <c r="G203" s="440"/>
      <c r="H203" s="441" t="s">
        <v>1926</v>
      </c>
      <c r="I203" s="436"/>
      <c r="J203" s="437" t="s">
        <v>1926</v>
      </c>
      <c r="K203" s="438"/>
      <c r="L203" s="439"/>
      <c r="M203" s="439"/>
      <c r="N203" s="439"/>
      <c r="O203" s="440"/>
      <c r="P203" s="441" t="s">
        <v>1926</v>
      </c>
    </row>
    <row r="204" spans="1:16" ht="15.75" thickBot="1">
      <c r="A204" s="436"/>
      <c r="B204" s="437" t="s">
        <v>1927</v>
      </c>
      <c r="C204" s="438"/>
      <c r="D204" s="439"/>
      <c r="E204" s="439"/>
      <c r="F204" s="439"/>
      <c r="G204" s="440"/>
      <c r="H204" s="441" t="s">
        <v>1927</v>
      </c>
      <c r="I204" s="436"/>
      <c r="J204" s="437" t="s">
        <v>1927</v>
      </c>
      <c r="K204" s="438"/>
      <c r="L204" s="439"/>
      <c r="M204" s="439"/>
      <c r="N204" s="439"/>
      <c r="O204" s="440"/>
      <c r="P204" s="441" t="s">
        <v>1927</v>
      </c>
    </row>
    <row r="205" spans="1:16" ht="15.75" thickBot="1">
      <c r="A205" s="436"/>
      <c r="B205" s="437" t="s">
        <v>1928</v>
      </c>
      <c r="C205" s="438"/>
      <c r="D205" s="439"/>
      <c r="E205" s="439"/>
      <c r="F205" s="439"/>
      <c r="G205" s="440"/>
      <c r="H205" s="441" t="s">
        <v>1928</v>
      </c>
      <c r="I205" s="436"/>
      <c r="J205" s="437" t="s">
        <v>1928</v>
      </c>
      <c r="K205" s="438"/>
      <c r="L205" s="439"/>
      <c r="M205" s="439"/>
      <c r="N205" s="439"/>
      <c r="O205" s="440"/>
      <c r="P205" s="441" t="s">
        <v>1928</v>
      </c>
    </row>
    <row r="206" spans="1:16" ht="15.75" thickBot="1">
      <c r="A206" s="436"/>
      <c r="B206" s="437" t="s">
        <v>1929</v>
      </c>
      <c r="C206" s="438"/>
      <c r="D206" s="439"/>
      <c r="E206" s="439"/>
      <c r="F206" s="439"/>
      <c r="G206" s="440"/>
      <c r="H206" s="441" t="s">
        <v>1929</v>
      </c>
      <c r="I206" s="436"/>
      <c r="J206" s="437" t="s">
        <v>1929</v>
      </c>
      <c r="K206" s="438"/>
      <c r="L206" s="439"/>
      <c r="M206" s="439"/>
      <c r="N206" s="439"/>
      <c r="O206" s="440"/>
      <c r="P206" s="441" t="s">
        <v>1929</v>
      </c>
    </row>
    <row r="207" spans="1:16" ht="15.75" thickBot="1">
      <c r="A207" s="436"/>
      <c r="B207" s="437" t="s">
        <v>1930</v>
      </c>
      <c r="C207" s="438"/>
      <c r="D207" s="439"/>
      <c r="E207" s="439"/>
      <c r="F207" s="439"/>
      <c r="G207" s="440"/>
      <c r="H207" s="441" t="s">
        <v>1930</v>
      </c>
      <c r="I207" s="436"/>
      <c r="J207" s="437" t="s">
        <v>1930</v>
      </c>
      <c r="K207" s="438"/>
      <c r="L207" s="439"/>
      <c r="M207" s="439"/>
      <c r="N207" s="439"/>
      <c r="O207" s="440"/>
      <c r="P207" s="441" t="s">
        <v>1930</v>
      </c>
    </row>
    <row r="208" spans="1:16" ht="15.75" thickBot="1">
      <c r="A208" s="436"/>
      <c r="B208" s="437" t="s">
        <v>1931</v>
      </c>
      <c r="C208" s="438"/>
      <c r="D208" s="439"/>
      <c r="E208" s="439"/>
      <c r="F208" s="439"/>
      <c r="G208" s="440"/>
      <c r="H208" s="441" t="s">
        <v>1931</v>
      </c>
      <c r="I208" s="436"/>
      <c r="J208" s="437" t="s">
        <v>1931</v>
      </c>
      <c r="K208" s="438"/>
      <c r="L208" s="439"/>
      <c r="M208" s="439"/>
      <c r="N208" s="439"/>
      <c r="O208" s="440"/>
      <c r="P208" s="441" t="s">
        <v>1931</v>
      </c>
    </row>
    <row r="209" spans="1:16" ht="15.75" thickBot="1">
      <c r="A209" s="436"/>
      <c r="B209" s="437" t="s">
        <v>1932</v>
      </c>
      <c r="C209" s="438"/>
      <c r="D209" s="439"/>
      <c r="E209" s="439"/>
      <c r="F209" s="439"/>
      <c r="G209" s="440"/>
      <c r="H209" s="441" t="s">
        <v>1932</v>
      </c>
      <c r="I209" s="436"/>
      <c r="J209" s="437" t="s">
        <v>1932</v>
      </c>
      <c r="K209" s="438"/>
      <c r="L209" s="439"/>
      <c r="M209" s="439"/>
      <c r="N209" s="439"/>
      <c r="O209" s="440"/>
      <c r="P209" s="441" t="s">
        <v>1932</v>
      </c>
    </row>
    <row r="210" spans="1:16" ht="26.25" thickBot="1">
      <c r="A210" s="442"/>
      <c r="B210" s="437" t="s">
        <v>1933</v>
      </c>
      <c r="C210" s="438"/>
      <c r="D210" s="439"/>
      <c r="E210" s="439"/>
      <c r="F210" s="439"/>
      <c r="G210" s="443"/>
      <c r="H210" s="441" t="s">
        <v>1934</v>
      </c>
      <c r="I210" s="442"/>
      <c r="J210" s="437" t="s">
        <v>1933</v>
      </c>
      <c r="K210" s="438"/>
      <c r="L210" s="439"/>
      <c r="M210" s="439"/>
      <c r="N210" s="439"/>
      <c r="O210" s="443"/>
      <c r="P210" s="441" t="s">
        <v>1934</v>
      </c>
    </row>
    <row r="211" spans="1:16" ht="15.75" thickBot="1">
      <c r="A211" s="444" t="s">
        <v>1953</v>
      </c>
      <c r="B211" s="437" t="s">
        <v>1922</v>
      </c>
      <c r="C211" s="438"/>
      <c r="D211" s="439"/>
      <c r="E211" s="439"/>
      <c r="F211" s="439"/>
      <c r="G211" s="445" t="s">
        <v>1953</v>
      </c>
      <c r="H211" s="441" t="s">
        <v>1922</v>
      </c>
      <c r="I211" s="444" t="s">
        <v>1953</v>
      </c>
      <c r="J211" s="437" t="s">
        <v>1922</v>
      </c>
      <c r="K211" s="438"/>
      <c r="L211" s="439"/>
      <c r="M211" s="439"/>
      <c r="N211" s="439"/>
      <c r="O211" s="445" t="s">
        <v>1953</v>
      </c>
      <c r="P211" s="441" t="s">
        <v>1922</v>
      </c>
    </row>
    <row r="212" spans="1:16" ht="15.75" thickBot="1">
      <c r="A212" s="436"/>
      <c r="B212" s="437" t="s">
        <v>1923</v>
      </c>
      <c r="C212" s="438"/>
      <c r="D212" s="439"/>
      <c r="E212" s="439"/>
      <c r="F212" s="439"/>
      <c r="G212" s="440"/>
      <c r="H212" s="441" t="s">
        <v>1923</v>
      </c>
      <c r="I212" s="436"/>
      <c r="J212" s="437" t="s">
        <v>1923</v>
      </c>
      <c r="K212" s="438"/>
      <c r="L212" s="439"/>
      <c r="M212" s="439"/>
      <c r="N212" s="439"/>
      <c r="O212" s="440"/>
      <c r="P212" s="441" t="s">
        <v>1923</v>
      </c>
    </row>
    <row r="213" spans="1:16" ht="15.75" thickBot="1">
      <c r="A213" s="436"/>
      <c r="B213" s="437" t="s">
        <v>1924</v>
      </c>
      <c r="C213" s="438"/>
      <c r="D213" s="439"/>
      <c r="E213" s="439"/>
      <c r="F213" s="439"/>
      <c r="G213" s="440"/>
      <c r="H213" s="441" t="s">
        <v>1924</v>
      </c>
      <c r="I213" s="436"/>
      <c r="J213" s="437" t="s">
        <v>1924</v>
      </c>
      <c r="K213" s="438"/>
      <c r="L213" s="439"/>
      <c r="M213" s="439"/>
      <c r="N213" s="439"/>
      <c r="O213" s="440"/>
      <c r="P213" s="441" t="s">
        <v>1924</v>
      </c>
    </row>
    <row r="214" spans="1:16" ht="15.75" thickBot="1">
      <c r="A214" s="436"/>
      <c r="B214" s="437" t="s">
        <v>1925</v>
      </c>
      <c r="C214" s="438"/>
      <c r="D214" s="439"/>
      <c r="E214" s="439"/>
      <c r="F214" s="439"/>
      <c r="G214" s="440"/>
      <c r="H214" s="441" t="s">
        <v>1925</v>
      </c>
      <c r="I214" s="436"/>
      <c r="J214" s="437" t="s">
        <v>1925</v>
      </c>
      <c r="K214" s="438"/>
      <c r="L214" s="439"/>
      <c r="M214" s="439"/>
      <c r="N214" s="439"/>
      <c r="O214" s="440"/>
      <c r="P214" s="441" t="s">
        <v>1925</v>
      </c>
    </row>
    <row r="215" spans="1:16" ht="15.75" thickBot="1">
      <c r="A215" s="436"/>
      <c r="B215" s="437" t="s">
        <v>1926</v>
      </c>
      <c r="C215" s="438"/>
      <c r="D215" s="439"/>
      <c r="E215" s="439"/>
      <c r="F215" s="439"/>
      <c r="G215" s="440"/>
      <c r="H215" s="441" t="s">
        <v>1926</v>
      </c>
      <c r="I215" s="436"/>
      <c r="J215" s="437" t="s">
        <v>1926</v>
      </c>
      <c r="K215" s="438"/>
      <c r="L215" s="439"/>
      <c r="M215" s="439"/>
      <c r="N215" s="439"/>
      <c r="O215" s="440"/>
      <c r="P215" s="441" t="s">
        <v>1926</v>
      </c>
    </row>
    <row r="216" spans="1:16" ht="15.75" thickBot="1">
      <c r="A216" s="436"/>
      <c r="B216" s="437" t="s">
        <v>1927</v>
      </c>
      <c r="C216" s="438"/>
      <c r="D216" s="439"/>
      <c r="E216" s="439"/>
      <c r="F216" s="439"/>
      <c r="G216" s="440"/>
      <c r="H216" s="441" t="s">
        <v>1927</v>
      </c>
      <c r="I216" s="436"/>
      <c r="J216" s="437" t="s">
        <v>1927</v>
      </c>
      <c r="K216" s="438"/>
      <c r="L216" s="439"/>
      <c r="M216" s="439"/>
      <c r="N216" s="439"/>
      <c r="O216" s="440"/>
      <c r="P216" s="441" t="s">
        <v>1927</v>
      </c>
    </row>
    <row r="217" spans="1:16" ht="15.75" thickBot="1">
      <c r="A217" s="436"/>
      <c r="B217" s="437" t="s">
        <v>1928</v>
      </c>
      <c r="C217" s="438"/>
      <c r="D217" s="439"/>
      <c r="E217" s="439"/>
      <c r="F217" s="439"/>
      <c r="G217" s="440"/>
      <c r="H217" s="441" t="s">
        <v>1928</v>
      </c>
      <c r="I217" s="436"/>
      <c r="J217" s="437" t="s">
        <v>1928</v>
      </c>
      <c r="K217" s="438"/>
      <c r="L217" s="439"/>
      <c r="M217" s="439"/>
      <c r="N217" s="439"/>
      <c r="O217" s="440"/>
      <c r="P217" s="441" t="s">
        <v>1928</v>
      </c>
    </row>
    <row r="218" spans="1:16" ht="15.75" thickBot="1">
      <c r="A218" s="436"/>
      <c r="B218" s="437" t="s">
        <v>1929</v>
      </c>
      <c r="C218" s="438"/>
      <c r="D218" s="439"/>
      <c r="E218" s="439"/>
      <c r="F218" s="439"/>
      <c r="G218" s="440"/>
      <c r="H218" s="441" t="s">
        <v>1929</v>
      </c>
      <c r="I218" s="436"/>
      <c r="J218" s="437" t="s">
        <v>1929</v>
      </c>
      <c r="K218" s="438"/>
      <c r="L218" s="439"/>
      <c r="M218" s="439"/>
      <c r="N218" s="439"/>
      <c r="O218" s="440"/>
      <c r="P218" s="441" t="s">
        <v>1929</v>
      </c>
    </row>
    <row r="219" spans="1:16" ht="15.75" thickBot="1">
      <c r="A219" s="436"/>
      <c r="B219" s="437" t="s">
        <v>1930</v>
      </c>
      <c r="C219" s="438"/>
      <c r="D219" s="439"/>
      <c r="E219" s="439"/>
      <c r="F219" s="439"/>
      <c r="G219" s="440"/>
      <c r="H219" s="441" t="s">
        <v>1930</v>
      </c>
      <c r="I219" s="436"/>
      <c r="J219" s="437" t="s">
        <v>1930</v>
      </c>
      <c r="K219" s="438"/>
      <c r="L219" s="439"/>
      <c r="M219" s="439"/>
      <c r="N219" s="439"/>
      <c r="O219" s="440"/>
      <c r="P219" s="441" t="s">
        <v>1930</v>
      </c>
    </row>
    <row r="220" spans="1:16" ht="15.75" thickBot="1">
      <c r="A220" s="436"/>
      <c r="B220" s="437" t="s">
        <v>1931</v>
      </c>
      <c r="C220" s="438"/>
      <c r="D220" s="439"/>
      <c r="E220" s="439"/>
      <c r="F220" s="439"/>
      <c r="G220" s="440"/>
      <c r="H220" s="441" t="s">
        <v>1931</v>
      </c>
      <c r="I220" s="436"/>
      <c r="J220" s="437" t="s">
        <v>1931</v>
      </c>
      <c r="K220" s="438"/>
      <c r="L220" s="439"/>
      <c r="M220" s="439"/>
      <c r="N220" s="439"/>
      <c r="O220" s="440"/>
      <c r="P220" s="441" t="s">
        <v>1931</v>
      </c>
    </row>
    <row r="221" spans="1:16" ht="15.75" thickBot="1">
      <c r="A221" s="436"/>
      <c r="B221" s="437" t="s">
        <v>1932</v>
      </c>
      <c r="C221" s="438"/>
      <c r="D221" s="439"/>
      <c r="E221" s="439"/>
      <c r="F221" s="439"/>
      <c r="G221" s="440"/>
      <c r="H221" s="441" t="s">
        <v>1932</v>
      </c>
      <c r="I221" s="436"/>
      <c r="J221" s="437" t="s">
        <v>1932</v>
      </c>
      <c r="K221" s="438"/>
      <c r="L221" s="439"/>
      <c r="M221" s="439"/>
      <c r="N221" s="439"/>
      <c r="O221" s="440"/>
      <c r="P221" s="441" t="s">
        <v>1932</v>
      </c>
    </row>
    <row r="222" spans="1:16" ht="26.25" thickBot="1">
      <c r="A222" s="442"/>
      <c r="B222" s="437" t="s">
        <v>1933</v>
      </c>
      <c r="C222" s="438"/>
      <c r="D222" s="439"/>
      <c r="E222" s="439"/>
      <c r="F222" s="439"/>
      <c r="G222" s="443"/>
      <c r="H222" s="441" t="s">
        <v>1934</v>
      </c>
      <c r="I222" s="442"/>
      <c r="J222" s="437" t="s">
        <v>1933</v>
      </c>
      <c r="K222" s="438"/>
      <c r="L222" s="439"/>
      <c r="M222" s="439"/>
      <c r="N222" s="439"/>
      <c r="O222" s="443"/>
      <c r="P222" s="441" t="s">
        <v>1934</v>
      </c>
    </row>
    <row r="223" spans="1:16" ht="15.75" thickBot="1">
      <c r="A223" s="444" t="s">
        <v>1954</v>
      </c>
      <c r="B223" s="437" t="s">
        <v>1922</v>
      </c>
      <c r="C223" s="438"/>
      <c r="D223" s="439"/>
      <c r="E223" s="439"/>
      <c r="F223" s="439"/>
      <c r="G223" s="445" t="s">
        <v>1954</v>
      </c>
      <c r="H223" s="441" t="s">
        <v>1922</v>
      </c>
      <c r="I223" s="444" t="s">
        <v>1954</v>
      </c>
      <c r="J223" s="437" t="s">
        <v>1922</v>
      </c>
      <c r="K223" s="438"/>
      <c r="L223" s="439"/>
      <c r="M223" s="439"/>
      <c r="N223" s="439"/>
      <c r="O223" s="445" t="s">
        <v>1954</v>
      </c>
      <c r="P223" s="441" t="s">
        <v>1922</v>
      </c>
    </row>
    <row r="224" spans="1:16" ht="15.75" thickBot="1">
      <c r="A224" s="436"/>
      <c r="B224" s="437" t="s">
        <v>1923</v>
      </c>
      <c r="C224" s="438"/>
      <c r="D224" s="439"/>
      <c r="E224" s="439"/>
      <c r="F224" s="439"/>
      <c r="G224" s="440"/>
      <c r="H224" s="441" t="s">
        <v>1923</v>
      </c>
      <c r="I224" s="436"/>
      <c r="J224" s="437" t="s">
        <v>1923</v>
      </c>
      <c r="K224" s="438"/>
      <c r="L224" s="439"/>
      <c r="M224" s="439"/>
      <c r="N224" s="439"/>
      <c r="O224" s="440"/>
      <c r="P224" s="441" t="s">
        <v>1923</v>
      </c>
    </row>
    <row r="225" spans="1:16" ht="15.75" thickBot="1">
      <c r="A225" s="436"/>
      <c r="B225" s="437" t="s">
        <v>1924</v>
      </c>
      <c r="C225" s="438"/>
      <c r="D225" s="439"/>
      <c r="E225" s="439"/>
      <c r="F225" s="439"/>
      <c r="G225" s="440"/>
      <c r="H225" s="441" t="s">
        <v>1924</v>
      </c>
      <c r="I225" s="436"/>
      <c r="J225" s="437" t="s">
        <v>1924</v>
      </c>
      <c r="K225" s="438"/>
      <c r="L225" s="439"/>
      <c r="M225" s="439"/>
      <c r="N225" s="439"/>
      <c r="O225" s="440"/>
      <c r="P225" s="441" t="s">
        <v>1924</v>
      </c>
    </row>
    <row r="226" spans="1:16" ht="15.75" thickBot="1">
      <c r="A226" s="436"/>
      <c r="B226" s="437" t="s">
        <v>1925</v>
      </c>
      <c r="C226" s="438"/>
      <c r="D226" s="439"/>
      <c r="E226" s="439"/>
      <c r="F226" s="439"/>
      <c r="G226" s="440"/>
      <c r="H226" s="441" t="s">
        <v>1925</v>
      </c>
      <c r="I226" s="436"/>
      <c r="J226" s="437" t="s">
        <v>1925</v>
      </c>
      <c r="K226" s="438"/>
      <c r="L226" s="439"/>
      <c r="M226" s="439"/>
      <c r="N226" s="439"/>
      <c r="O226" s="440"/>
      <c r="P226" s="441" t="s">
        <v>1925</v>
      </c>
    </row>
    <row r="227" spans="1:16" ht="15.75" thickBot="1">
      <c r="A227" s="436"/>
      <c r="B227" s="437" t="s">
        <v>1926</v>
      </c>
      <c r="C227" s="438"/>
      <c r="D227" s="439"/>
      <c r="E227" s="439"/>
      <c r="F227" s="439"/>
      <c r="G227" s="440"/>
      <c r="H227" s="441" t="s">
        <v>1926</v>
      </c>
      <c r="I227" s="436"/>
      <c r="J227" s="437" t="s">
        <v>1926</v>
      </c>
      <c r="K227" s="438"/>
      <c r="L227" s="439"/>
      <c r="M227" s="439"/>
      <c r="N227" s="439"/>
      <c r="O227" s="440"/>
      <c r="P227" s="441" t="s">
        <v>1926</v>
      </c>
    </row>
    <row r="228" spans="1:16" ht="15.75" thickBot="1">
      <c r="A228" s="436"/>
      <c r="B228" s="437" t="s">
        <v>1927</v>
      </c>
      <c r="C228" s="438"/>
      <c r="D228" s="439"/>
      <c r="E228" s="439"/>
      <c r="F228" s="439"/>
      <c r="G228" s="440"/>
      <c r="H228" s="441" t="s">
        <v>1927</v>
      </c>
      <c r="I228" s="436"/>
      <c r="J228" s="437" t="s">
        <v>1927</v>
      </c>
      <c r="K228" s="438"/>
      <c r="L228" s="439"/>
      <c r="M228" s="439"/>
      <c r="N228" s="439"/>
      <c r="O228" s="440"/>
      <c r="P228" s="441" t="s">
        <v>1927</v>
      </c>
    </row>
    <row r="229" spans="1:16" ht="15.75" thickBot="1">
      <c r="A229" s="436"/>
      <c r="B229" s="437" t="s">
        <v>1928</v>
      </c>
      <c r="C229" s="438"/>
      <c r="D229" s="439"/>
      <c r="E229" s="439"/>
      <c r="F229" s="439"/>
      <c r="G229" s="440"/>
      <c r="H229" s="441" t="s">
        <v>1928</v>
      </c>
      <c r="I229" s="436"/>
      <c r="J229" s="437" t="s">
        <v>1928</v>
      </c>
      <c r="K229" s="438"/>
      <c r="L229" s="439"/>
      <c r="M229" s="439"/>
      <c r="N229" s="439"/>
      <c r="O229" s="440"/>
      <c r="P229" s="441" t="s">
        <v>1928</v>
      </c>
    </row>
    <row r="230" spans="1:16" ht="15.75" thickBot="1">
      <c r="A230" s="436"/>
      <c r="B230" s="437" t="s">
        <v>1929</v>
      </c>
      <c r="C230" s="438"/>
      <c r="D230" s="439"/>
      <c r="E230" s="439"/>
      <c r="F230" s="439"/>
      <c r="G230" s="440"/>
      <c r="H230" s="441" t="s">
        <v>1929</v>
      </c>
      <c r="I230" s="436"/>
      <c r="J230" s="437" t="s">
        <v>1929</v>
      </c>
      <c r="K230" s="438"/>
      <c r="L230" s="439"/>
      <c r="M230" s="439"/>
      <c r="N230" s="439"/>
      <c r="O230" s="440"/>
      <c r="P230" s="441" t="s">
        <v>1929</v>
      </c>
    </row>
    <row r="231" spans="1:16" ht="15.75" thickBot="1">
      <c r="A231" s="436"/>
      <c r="B231" s="437" t="s">
        <v>1930</v>
      </c>
      <c r="C231" s="438"/>
      <c r="D231" s="439"/>
      <c r="E231" s="439"/>
      <c r="F231" s="439"/>
      <c r="G231" s="440"/>
      <c r="H231" s="441" t="s">
        <v>1930</v>
      </c>
      <c r="I231" s="436"/>
      <c r="J231" s="437" t="s">
        <v>1930</v>
      </c>
      <c r="K231" s="438"/>
      <c r="L231" s="439"/>
      <c r="M231" s="439"/>
      <c r="N231" s="439"/>
      <c r="O231" s="440"/>
      <c r="P231" s="441" t="s">
        <v>1930</v>
      </c>
    </row>
    <row r="232" spans="1:16" ht="15.75" thickBot="1">
      <c r="A232" s="436"/>
      <c r="B232" s="437" t="s">
        <v>1931</v>
      </c>
      <c r="C232" s="438"/>
      <c r="D232" s="439"/>
      <c r="E232" s="439"/>
      <c r="F232" s="439"/>
      <c r="G232" s="440"/>
      <c r="H232" s="441" t="s">
        <v>1931</v>
      </c>
      <c r="I232" s="436"/>
      <c r="J232" s="437" t="s">
        <v>1931</v>
      </c>
      <c r="K232" s="438"/>
      <c r="L232" s="439"/>
      <c r="M232" s="439"/>
      <c r="N232" s="439"/>
      <c r="O232" s="440"/>
      <c r="P232" s="441" t="s">
        <v>1931</v>
      </c>
    </row>
    <row r="233" spans="1:16" ht="15.75" thickBot="1">
      <c r="A233" s="436"/>
      <c r="B233" s="437" t="s">
        <v>1932</v>
      </c>
      <c r="C233" s="438"/>
      <c r="D233" s="439"/>
      <c r="E233" s="439"/>
      <c r="F233" s="439"/>
      <c r="G233" s="440"/>
      <c r="H233" s="441" t="s">
        <v>1932</v>
      </c>
      <c r="I233" s="436"/>
      <c r="J233" s="437" t="s">
        <v>1932</v>
      </c>
      <c r="K233" s="438"/>
      <c r="L233" s="439"/>
      <c r="M233" s="439"/>
      <c r="N233" s="439"/>
      <c r="O233" s="440"/>
      <c r="P233" s="441" t="s">
        <v>1932</v>
      </c>
    </row>
    <row r="234" spans="1:16" ht="26.25" thickBot="1">
      <c r="A234" s="442"/>
      <c r="B234" s="437" t="s">
        <v>1933</v>
      </c>
      <c r="C234" s="438"/>
      <c r="D234" s="439"/>
      <c r="E234" s="439"/>
      <c r="F234" s="439"/>
      <c r="G234" s="443"/>
      <c r="H234" s="441" t="s">
        <v>1934</v>
      </c>
      <c r="I234" s="442"/>
      <c r="J234" s="437" t="s">
        <v>1933</v>
      </c>
      <c r="K234" s="438"/>
      <c r="L234" s="439"/>
      <c r="M234" s="439"/>
      <c r="N234" s="439"/>
      <c r="O234" s="443"/>
      <c r="P234" s="441" t="s">
        <v>1934</v>
      </c>
    </row>
    <row r="235" spans="1:16" ht="15.75" thickBot="1">
      <c r="A235" s="444" t="s">
        <v>1955</v>
      </c>
      <c r="B235" s="437" t="s">
        <v>1922</v>
      </c>
      <c r="C235" s="438"/>
      <c r="D235" s="439"/>
      <c r="E235" s="439"/>
      <c r="F235" s="439"/>
      <c r="G235" s="445" t="s">
        <v>1955</v>
      </c>
      <c r="H235" s="441" t="s">
        <v>1922</v>
      </c>
      <c r="I235" s="444" t="s">
        <v>1955</v>
      </c>
      <c r="J235" s="437" t="s">
        <v>1922</v>
      </c>
      <c r="K235" s="438"/>
      <c r="L235" s="439"/>
      <c r="M235" s="439"/>
      <c r="N235" s="439"/>
      <c r="O235" s="445" t="s">
        <v>1955</v>
      </c>
      <c r="P235" s="441" t="s">
        <v>1922</v>
      </c>
    </row>
    <row r="236" spans="1:16" ht="15.75" thickBot="1">
      <c r="A236" s="436"/>
      <c r="B236" s="437" t="s">
        <v>1923</v>
      </c>
      <c r="C236" s="438"/>
      <c r="D236" s="439"/>
      <c r="E236" s="439"/>
      <c r="F236" s="439"/>
      <c r="G236" s="440"/>
      <c r="H236" s="441" t="s">
        <v>1923</v>
      </c>
      <c r="I236" s="436"/>
      <c r="J236" s="437" t="s">
        <v>1923</v>
      </c>
      <c r="K236" s="438"/>
      <c r="L236" s="439"/>
      <c r="M236" s="439"/>
      <c r="N236" s="439"/>
      <c r="O236" s="440"/>
      <c r="P236" s="441" t="s">
        <v>1923</v>
      </c>
    </row>
    <row r="237" spans="1:16" ht="15.75" thickBot="1">
      <c r="A237" s="436"/>
      <c r="B237" s="437" t="s">
        <v>1924</v>
      </c>
      <c r="C237" s="438"/>
      <c r="D237" s="439"/>
      <c r="E237" s="439"/>
      <c r="F237" s="439"/>
      <c r="G237" s="440"/>
      <c r="H237" s="441" t="s">
        <v>1924</v>
      </c>
      <c r="I237" s="436"/>
      <c r="J237" s="437" t="s">
        <v>1924</v>
      </c>
      <c r="K237" s="438"/>
      <c r="L237" s="439"/>
      <c r="M237" s="439"/>
      <c r="N237" s="439"/>
      <c r="O237" s="440"/>
      <c r="P237" s="441" t="s">
        <v>1924</v>
      </c>
    </row>
    <row r="238" spans="1:16" ht="15.75" thickBot="1">
      <c r="A238" s="436"/>
      <c r="B238" s="437" t="s">
        <v>1925</v>
      </c>
      <c r="C238" s="438"/>
      <c r="D238" s="439"/>
      <c r="E238" s="439"/>
      <c r="F238" s="439"/>
      <c r="G238" s="440"/>
      <c r="H238" s="441" t="s">
        <v>1925</v>
      </c>
      <c r="I238" s="436"/>
      <c r="J238" s="437" t="s">
        <v>1925</v>
      </c>
      <c r="K238" s="438"/>
      <c r="L238" s="439"/>
      <c r="M238" s="439"/>
      <c r="N238" s="439"/>
      <c r="O238" s="440"/>
      <c r="P238" s="441" t="s">
        <v>1925</v>
      </c>
    </row>
    <row r="239" spans="1:16" ht="15.75" thickBot="1">
      <c r="A239" s="436"/>
      <c r="B239" s="437" t="s">
        <v>1926</v>
      </c>
      <c r="C239" s="438"/>
      <c r="D239" s="439"/>
      <c r="E239" s="439"/>
      <c r="F239" s="439"/>
      <c r="G239" s="440"/>
      <c r="H239" s="441" t="s">
        <v>1926</v>
      </c>
      <c r="I239" s="436"/>
      <c r="J239" s="437" t="s">
        <v>1926</v>
      </c>
      <c r="K239" s="438"/>
      <c r="L239" s="439"/>
      <c r="M239" s="439"/>
      <c r="N239" s="439"/>
      <c r="O239" s="440"/>
      <c r="P239" s="441" t="s">
        <v>1926</v>
      </c>
    </row>
    <row r="240" spans="1:16" ht="15.75" thickBot="1">
      <c r="A240" s="436"/>
      <c r="B240" s="437" t="s">
        <v>1927</v>
      </c>
      <c r="C240" s="438"/>
      <c r="D240" s="439"/>
      <c r="E240" s="439"/>
      <c r="F240" s="439"/>
      <c r="G240" s="440"/>
      <c r="H240" s="441" t="s">
        <v>1927</v>
      </c>
      <c r="I240" s="436"/>
      <c r="J240" s="437" t="s">
        <v>1927</v>
      </c>
      <c r="K240" s="438"/>
      <c r="L240" s="439"/>
      <c r="M240" s="439"/>
      <c r="N240" s="439"/>
      <c r="O240" s="440"/>
      <c r="P240" s="441" t="s">
        <v>1927</v>
      </c>
    </row>
    <row r="241" spans="1:16" ht="15.75" thickBot="1">
      <c r="A241" s="436"/>
      <c r="B241" s="437" t="s">
        <v>1928</v>
      </c>
      <c r="C241" s="438"/>
      <c r="D241" s="439"/>
      <c r="E241" s="439"/>
      <c r="F241" s="439"/>
      <c r="G241" s="440"/>
      <c r="H241" s="441" t="s">
        <v>1928</v>
      </c>
      <c r="I241" s="436"/>
      <c r="J241" s="437" t="s">
        <v>1928</v>
      </c>
      <c r="K241" s="438"/>
      <c r="L241" s="439"/>
      <c r="M241" s="439"/>
      <c r="N241" s="439"/>
      <c r="O241" s="440"/>
      <c r="P241" s="441" t="s">
        <v>1928</v>
      </c>
    </row>
    <row r="242" spans="1:16" ht="15.75" thickBot="1">
      <c r="A242" s="436"/>
      <c r="B242" s="437" t="s">
        <v>1929</v>
      </c>
      <c r="C242" s="438"/>
      <c r="D242" s="439"/>
      <c r="E242" s="439"/>
      <c r="F242" s="439"/>
      <c r="G242" s="440"/>
      <c r="H242" s="441" t="s">
        <v>1929</v>
      </c>
      <c r="I242" s="436"/>
      <c r="J242" s="437" t="s">
        <v>1929</v>
      </c>
      <c r="K242" s="438"/>
      <c r="L242" s="439"/>
      <c r="M242" s="439"/>
      <c r="N242" s="439"/>
      <c r="O242" s="440"/>
      <c r="P242" s="441" t="s">
        <v>1929</v>
      </c>
    </row>
    <row r="243" spans="1:16" ht="15.75" thickBot="1">
      <c r="A243" s="436"/>
      <c r="B243" s="437" t="s">
        <v>1930</v>
      </c>
      <c r="C243" s="438"/>
      <c r="D243" s="439"/>
      <c r="E243" s="439"/>
      <c r="F243" s="439"/>
      <c r="G243" s="440"/>
      <c r="H243" s="441" t="s">
        <v>1930</v>
      </c>
      <c r="I243" s="436"/>
      <c r="J243" s="437" t="s">
        <v>1930</v>
      </c>
      <c r="K243" s="438"/>
      <c r="L243" s="439"/>
      <c r="M243" s="439"/>
      <c r="N243" s="439"/>
      <c r="O243" s="440"/>
      <c r="P243" s="441" t="s">
        <v>1930</v>
      </c>
    </row>
    <row r="244" spans="1:16" ht="15.75" thickBot="1">
      <c r="A244" s="436"/>
      <c r="B244" s="437" t="s">
        <v>1931</v>
      </c>
      <c r="C244" s="438"/>
      <c r="D244" s="439"/>
      <c r="E244" s="439"/>
      <c r="F244" s="439"/>
      <c r="G244" s="440"/>
      <c r="H244" s="441" t="s">
        <v>1931</v>
      </c>
      <c r="I244" s="436"/>
      <c r="J244" s="437" t="s">
        <v>1931</v>
      </c>
      <c r="K244" s="438"/>
      <c r="L244" s="439"/>
      <c r="M244" s="439"/>
      <c r="N244" s="439"/>
      <c r="O244" s="440"/>
      <c r="P244" s="441" t="s">
        <v>1931</v>
      </c>
    </row>
    <row r="245" spans="1:16" ht="15.75" thickBot="1">
      <c r="A245" s="436"/>
      <c r="B245" s="437" t="s">
        <v>1932</v>
      </c>
      <c r="C245" s="438"/>
      <c r="D245" s="439"/>
      <c r="E245" s="439"/>
      <c r="F245" s="439"/>
      <c r="G245" s="440"/>
      <c r="H245" s="441" t="s">
        <v>1932</v>
      </c>
      <c r="I245" s="436"/>
      <c r="J245" s="437" t="s">
        <v>1932</v>
      </c>
      <c r="K245" s="438"/>
      <c r="L245" s="439"/>
      <c r="M245" s="439"/>
      <c r="N245" s="439"/>
      <c r="O245" s="440"/>
      <c r="P245" s="441" t="s">
        <v>1932</v>
      </c>
    </row>
    <row r="246" spans="1:16" ht="26.25" thickBot="1">
      <c r="A246" s="442"/>
      <c r="B246" s="437" t="s">
        <v>1933</v>
      </c>
      <c r="C246" s="438"/>
      <c r="D246" s="439"/>
      <c r="E246" s="439"/>
      <c r="F246" s="439"/>
      <c r="G246" s="443"/>
      <c r="H246" s="441" t="s">
        <v>1934</v>
      </c>
      <c r="I246" s="442"/>
      <c r="J246" s="437" t="s">
        <v>1933</v>
      </c>
      <c r="K246" s="438"/>
      <c r="L246" s="439"/>
      <c r="M246" s="439"/>
      <c r="N246" s="439"/>
      <c r="O246" s="443"/>
      <c r="P246" s="441" t="s">
        <v>1934</v>
      </c>
    </row>
    <row r="247" spans="1:16" ht="15.75" thickBot="1">
      <c r="A247" s="444" t="s">
        <v>1956</v>
      </c>
      <c r="B247" s="437" t="s">
        <v>1922</v>
      </c>
      <c r="C247" s="438"/>
      <c r="D247" s="439"/>
      <c r="E247" s="439"/>
      <c r="F247" s="439"/>
      <c r="G247" s="445" t="s">
        <v>1957</v>
      </c>
      <c r="H247" s="441" t="s">
        <v>1922</v>
      </c>
      <c r="I247" s="444" t="s">
        <v>1956</v>
      </c>
      <c r="J247" s="437" t="s">
        <v>1922</v>
      </c>
      <c r="K247" s="438"/>
      <c r="L247" s="439"/>
      <c r="M247" s="439"/>
      <c r="N247" s="439"/>
      <c r="O247" s="445" t="s">
        <v>1957</v>
      </c>
      <c r="P247" s="441" t="s">
        <v>1922</v>
      </c>
    </row>
    <row r="248" spans="1:16" ht="15.75" thickBot="1">
      <c r="A248" s="436"/>
      <c r="B248" s="437" t="s">
        <v>1923</v>
      </c>
      <c r="C248" s="438"/>
      <c r="D248" s="439"/>
      <c r="E248" s="439"/>
      <c r="F248" s="439"/>
      <c r="G248" s="440"/>
      <c r="H248" s="441" t="s">
        <v>1923</v>
      </c>
      <c r="I248" s="436"/>
      <c r="J248" s="437" t="s">
        <v>1923</v>
      </c>
      <c r="K248" s="438"/>
      <c r="L248" s="439"/>
      <c r="M248" s="439"/>
      <c r="N248" s="439"/>
      <c r="O248" s="440"/>
      <c r="P248" s="441" t="s">
        <v>1923</v>
      </c>
    </row>
    <row r="249" spans="1:16" ht="15.75" thickBot="1">
      <c r="A249" s="436"/>
      <c r="B249" s="437" t="s">
        <v>1924</v>
      </c>
      <c r="C249" s="438"/>
      <c r="D249" s="439"/>
      <c r="E249" s="439"/>
      <c r="F249" s="439"/>
      <c r="G249" s="440"/>
      <c r="H249" s="441" t="s">
        <v>1924</v>
      </c>
      <c r="I249" s="436"/>
      <c r="J249" s="437" t="s">
        <v>1924</v>
      </c>
      <c r="K249" s="438"/>
      <c r="L249" s="439"/>
      <c r="M249" s="439"/>
      <c r="N249" s="439"/>
      <c r="O249" s="440"/>
      <c r="P249" s="441" t="s">
        <v>1924</v>
      </c>
    </row>
    <row r="250" spans="1:16" ht="15.75" thickBot="1">
      <c r="A250" s="436"/>
      <c r="B250" s="437" t="s">
        <v>1925</v>
      </c>
      <c r="C250" s="438"/>
      <c r="D250" s="439"/>
      <c r="E250" s="439"/>
      <c r="F250" s="439"/>
      <c r="G250" s="440"/>
      <c r="H250" s="441" t="s">
        <v>1925</v>
      </c>
      <c r="I250" s="436"/>
      <c r="J250" s="437" t="s">
        <v>1925</v>
      </c>
      <c r="K250" s="438"/>
      <c r="L250" s="439"/>
      <c r="M250" s="439"/>
      <c r="N250" s="439"/>
      <c r="O250" s="440"/>
      <c r="P250" s="441" t="s">
        <v>1925</v>
      </c>
    </row>
    <row r="251" spans="1:16" ht="15.75" thickBot="1">
      <c r="A251" s="436"/>
      <c r="B251" s="437" t="s">
        <v>1926</v>
      </c>
      <c r="C251" s="438"/>
      <c r="D251" s="439"/>
      <c r="E251" s="439"/>
      <c r="F251" s="439"/>
      <c r="G251" s="440"/>
      <c r="H251" s="441" t="s">
        <v>1926</v>
      </c>
      <c r="I251" s="436"/>
      <c r="J251" s="437" t="s">
        <v>1926</v>
      </c>
      <c r="K251" s="438"/>
      <c r="L251" s="439"/>
      <c r="M251" s="439"/>
      <c r="N251" s="439"/>
      <c r="O251" s="440"/>
      <c r="P251" s="441" t="s">
        <v>1926</v>
      </c>
    </row>
    <row r="252" spans="1:16" ht="15.75" thickBot="1">
      <c r="A252" s="436"/>
      <c r="B252" s="437" t="s">
        <v>1927</v>
      </c>
      <c r="C252" s="438"/>
      <c r="D252" s="439"/>
      <c r="E252" s="439"/>
      <c r="F252" s="439"/>
      <c r="G252" s="440"/>
      <c r="H252" s="441" t="s">
        <v>1927</v>
      </c>
      <c r="I252" s="436"/>
      <c r="J252" s="437" t="s">
        <v>1927</v>
      </c>
      <c r="K252" s="438"/>
      <c r="L252" s="439"/>
      <c r="M252" s="439"/>
      <c r="N252" s="439"/>
      <c r="O252" s="440"/>
      <c r="P252" s="441" t="s">
        <v>1927</v>
      </c>
    </row>
    <row r="253" spans="1:16" ht="15.75" thickBot="1">
      <c r="A253" s="436"/>
      <c r="B253" s="437" t="s">
        <v>1928</v>
      </c>
      <c r="C253" s="438"/>
      <c r="D253" s="439"/>
      <c r="E253" s="439"/>
      <c r="F253" s="439"/>
      <c r="G253" s="440"/>
      <c r="H253" s="441" t="s">
        <v>1928</v>
      </c>
      <c r="I253" s="436"/>
      <c r="J253" s="437" t="s">
        <v>1928</v>
      </c>
      <c r="K253" s="438"/>
      <c r="L253" s="439"/>
      <c r="M253" s="439"/>
      <c r="N253" s="439"/>
      <c r="O253" s="440"/>
      <c r="P253" s="441" t="s">
        <v>1928</v>
      </c>
    </row>
    <row r="254" spans="1:16" ht="15.75" thickBot="1">
      <c r="A254" s="436"/>
      <c r="B254" s="437" t="s">
        <v>1929</v>
      </c>
      <c r="C254" s="438"/>
      <c r="D254" s="439"/>
      <c r="E254" s="439"/>
      <c r="F254" s="439"/>
      <c r="G254" s="440"/>
      <c r="H254" s="441" t="s">
        <v>1929</v>
      </c>
      <c r="I254" s="436"/>
      <c r="J254" s="437" t="s">
        <v>1929</v>
      </c>
      <c r="K254" s="438"/>
      <c r="L254" s="439"/>
      <c r="M254" s="439"/>
      <c r="N254" s="439"/>
      <c r="O254" s="440"/>
      <c r="P254" s="441" t="s">
        <v>1929</v>
      </c>
    </row>
    <row r="255" spans="1:16" ht="15.75" thickBot="1">
      <c r="A255" s="436"/>
      <c r="B255" s="437" t="s">
        <v>1930</v>
      </c>
      <c r="C255" s="438"/>
      <c r="D255" s="439"/>
      <c r="E255" s="439"/>
      <c r="F255" s="439"/>
      <c r="G255" s="440"/>
      <c r="H255" s="441" t="s">
        <v>1930</v>
      </c>
      <c r="I255" s="436"/>
      <c r="J255" s="437" t="s">
        <v>1930</v>
      </c>
      <c r="K255" s="438"/>
      <c r="L255" s="439"/>
      <c r="M255" s="439"/>
      <c r="N255" s="439"/>
      <c r="O255" s="440"/>
      <c r="P255" s="441" t="s">
        <v>1930</v>
      </c>
    </row>
    <row r="256" spans="1:16" ht="15.75" thickBot="1">
      <c r="A256" s="436"/>
      <c r="B256" s="437" t="s">
        <v>1931</v>
      </c>
      <c r="C256" s="438"/>
      <c r="D256" s="439"/>
      <c r="E256" s="439"/>
      <c r="F256" s="439"/>
      <c r="G256" s="440"/>
      <c r="H256" s="441" t="s">
        <v>1931</v>
      </c>
      <c r="I256" s="436"/>
      <c r="J256" s="437" t="s">
        <v>1931</v>
      </c>
      <c r="K256" s="438"/>
      <c r="L256" s="439"/>
      <c r="M256" s="439"/>
      <c r="N256" s="439"/>
      <c r="O256" s="440"/>
      <c r="P256" s="441" t="s">
        <v>1931</v>
      </c>
    </row>
    <row r="257" spans="1:16" ht="15.75" thickBot="1">
      <c r="A257" s="436"/>
      <c r="B257" s="437" t="s">
        <v>1932</v>
      </c>
      <c r="C257" s="438"/>
      <c r="D257" s="439"/>
      <c r="E257" s="439"/>
      <c r="F257" s="439"/>
      <c r="G257" s="440"/>
      <c r="H257" s="441" t="s">
        <v>1932</v>
      </c>
      <c r="I257" s="436"/>
      <c r="J257" s="437" t="s">
        <v>1932</v>
      </c>
      <c r="K257" s="438"/>
      <c r="L257" s="439"/>
      <c r="M257" s="439"/>
      <c r="N257" s="439"/>
      <c r="O257" s="440"/>
      <c r="P257" s="441" t="s">
        <v>1932</v>
      </c>
    </row>
    <row r="258" spans="1:16" ht="26.25" thickBot="1">
      <c r="A258" s="442"/>
      <c r="B258" s="437" t="s">
        <v>1933</v>
      </c>
      <c r="C258" s="438"/>
      <c r="D258" s="439"/>
      <c r="E258" s="439"/>
      <c r="F258" s="439"/>
      <c r="G258" s="443"/>
      <c r="H258" s="441" t="s">
        <v>1934</v>
      </c>
      <c r="I258" s="442"/>
      <c r="J258" s="437" t="s">
        <v>1933</v>
      </c>
      <c r="K258" s="438"/>
      <c r="L258" s="439"/>
      <c r="M258" s="439"/>
      <c r="N258" s="439"/>
      <c r="O258" s="443"/>
      <c r="P258" s="441" t="s">
        <v>1934</v>
      </c>
    </row>
    <row r="259" spans="1:16" ht="15.75" thickBot="1">
      <c r="A259" s="444" t="s">
        <v>1958</v>
      </c>
      <c r="B259" s="437" t="s">
        <v>1922</v>
      </c>
      <c r="C259" s="438"/>
      <c r="D259" s="439"/>
      <c r="E259" s="439"/>
      <c r="F259" s="439"/>
      <c r="G259" s="445" t="s">
        <v>1959</v>
      </c>
      <c r="H259" s="441" t="s">
        <v>1922</v>
      </c>
      <c r="I259" s="444" t="s">
        <v>1958</v>
      </c>
      <c r="J259" s="437" t="s">
        <v>1922</v>
      </c>
      <c r="K259" s="438"/>
      <c r="L259" s="439"/>
      <c r="M259" s="439"/>
      <c r="N259" s="439"/>
      <c r="O259" s="445" t="s">
        <v>1959</v>
      </c>
      <c r="P259" s="441" t="s">
        <v>1922</v>
      </c>
    </row>
    <row r="260" spans="1:16" ht="15.75" thickBot="1">
      <c r="A260" s="436"/>
      <c r="B260" s="437" t="s">
        <v>1923</v>
      </c>
      <c r="C260" s="438"/>
      <c r="D260" s="439"/>
      <c r="E260" s="439"/>
      <c r="F260" s="439"/>
      <c r="G260" s="440"/>
      <c r="H260" s="441" t="s">
        <v>1923</v>
      </c>
      <c r="I260" s="436"/>
      <c r="J260" s="437" t="s">
        <v>1923</v>
      </c>
      <c r="K260" s="438"/>
      <c r="L260" s="439"/>
      <c r="M260" s="439"/>
      <c r="N260" s="439"/>
      <c r="O260" s="440"/>
      <c r="P260" s="441" t="s">
        <v>1923</v>
      </c>
    </row>
    <row r="261" spans="1:16" ht="15.75" thickBot="1">
      <c r="A261" s="436"/>
      <c r="B261" s="437" t="s">
        <v>1924</v>
      </c>
      <c r="C261" s="438"/>
      <c r="D261" s="439"/>
      <c r="E261" s="439"/>
      <c r="F261" s="439"/>
      <c r="G261" s="440"/>
      <c r="H261" s="441" t="s">
        <v>1924</v>
      </c>
      <c r="I261" s="436"/>
      <c r="J261" s="437" t="s">
        <v>1924</v>
      </c>
      <c r="K261" s="438"/>
      <c r="L261" s="439"/>
      <c r="M261" s="439"/>
      <c r="N261" s="439"/>
      <c r="O261" s="440"/>
      <c r="P261" s="441" t="s">
        <v>1924</v>
      </c>
    </row>
    <row r="262" spans="1:16" ht="15.75" thickBot="1">
      <c r="A262" s="436"/>
      <c r="B262" s="437" t="s">
        <v>1925</v>
      </c>
      <c r="C262" s="438"/>
      <c r="D262" s="439"/>
      <c r="E262" s="439"/>
      <c r="F262" s="439"/>
      <c r="G262" s="440"/>
      <c r="H262" s="441" t="s">
        <v>1925</v>
      </c>
      <c r="I262" s="436"/>
      <c r="J262" s="437" t="s">
        <v>1925</v>
      </c>
      <c r="K262" s="438"/>
      <c r="L262" s="439"/>
      <c r="M262" s="439"/>
      <c r="N262" s="439"/>
      <c r="O262" s="440"/>
      <c r="P262" s="441" t="s">
        <v>1925</v>
      </c>
    </row>
    <row r="263" spans="1:16" ht="15.75" thickBot="1">
      <c r="A263" s="436"/>
      <c r="B263" s="437" t="s">
        <v>1926</v>
      </c>
      <c r="C263" s="438"/>
      <c r="D263" s="439"/>
      <c r="E263" s="439"/>
      <c r="F263" s="439"/>
      <c r="G263" s="440"/>
      <c r="H263" s="441" t="s">
        <v>1926</v>
      </c>
      <c r="I263" s="436"/>
      <c r="J263" s="437" t="s">
        <v>1926</v>
      </c>
      <c r="K263" s="438"/>
      <c r="L263" s="439"/>
      <c r="M263" s="439"/>
      <c r="N263" s="439"/>
      <c r="O263" s="440"/>
      <c r="P263" s="441" t="s">
        <v>1926</v>
      </c>
    </row>
    <row r="264" spans="1:16" ht="15.75" thickBot="1">
      <c r="A264" s="436"/>
      <c r="B264" s="437" t="s">
        <v>1927</v>
      </c>
      <c r="C264" s="438"/>
      <c r="D264" s="439"/>
      <c r="E264" s="439"/>
      <c r="F264" s="439"/>
      <c r="G264" s="440"/>
      <c r="H264" s="441" t="s">
        <v>1927</v>
      </c>
      <c r="I264" s="436"/>
      <c r="J264" s="437" t="s">
        <v>1927</v>
      </c>
      <c r="K264" s="438"/>
      <c r="L264" s="439"/>
      <c r="M264" s="439"/>
      <c r="N264" s="439"/>
      <c r="O264" s="440"/>
      <c r="P264" s="441" t="s">
        <v>1927</v>
      </c>
    </row>
    <row r="265" spans="1:16" ht="15.75" thickBot="1">
      <c r="A265" s="436"/>
      <c r="B265" s="437" t="s">
        <v>1928</v>
      </c>
      <c r="C265" s="438"/>
      <c r="D265" s="439"/>
      <c r="E265" s="439"/>
      <c r="F265" s="439"/>
      <c r="G265" s="440"/>
      <c r="H265" s="441" t="s">
        <v>1928</v>
      </c>
      <c r="I265" s="436"/>
      <c r="J265" s="437" t="s">
        <v>1928</v>
      </c>
      <c r="K265" s="438"/>
      <c r="L265" s="439"/>
      <c r="M265" s="439"/>
      <c r="N265" s="439"/>
      <c r="O265" s="440"/>
      <c r="P265" s="441" t="s">
        <v>1928</v>
      </c>
    </row>
    <row r="266" spans="1:16" ht="15.75" thickBot="1">
      <c r="A266" s="436"/>
      <c r="B266" s="437" t="s">
        <v>1929</v>
      </c>
      <c r="C266" s="438"/>
      <c r="D266" s="439"/>
      <c r="E266" s="439"/>
      <c r="F266" s="439"/>
      <c r="G266" s="440"/>
      <c r="H266" s="441" t="s">
        <v>1929</v>
      </c>
      <c r="I266" s="436"/>
      <c r="J266" s="437" t="s">
        <v>1929</v>
      </c>
      <c r="K266" s="438"/>
      <c r="L266" s="439"/>
      <c r="M266" s="439"/>
      <c r="N266" s="439"/>
      <c r="O266" s="440"/>
      <c r="P266" s="441" t="s">
        <v>1929</v>
      </c>
    </row>
    <row r="267" spans="1:16" ht="15.75" thickBot="1">
      <c r="A267" s="436"/>
      <c r="B267" s="437" t="s">
        <v>1930</v>
      </c>
      <c r="C267" s="438"/>
      <c r="D267" s="439"/>
      <c r="E267" s="439"/>
      <c r="F267" s="439"/>
      <c r="G267" s="440"/>
      <c r="H267" s="441" t="s">
        <v>1930</v>
      </c>
      <c r="I267" s="436"/>
      <c r="J267" s="437" t="s">
        <v>1930</v>
      </c>
      <c r="K267" s="438"/>
      <c r="L267" s="439"/>
      <c r="M267" s="439"/>
      <c r="N267" s="439"/>
      <c r="O267" s="440"/>
      <c r="P267" s="441" t="s">
        <v>1930</v>
      </c>
    </row>
    <row r="268" spans="1:16" ht="15.75" thickBot="1">
      <c r="A268" s="436"/>
      <c r="B268" s="437" t="s">
        <v>1931</v>
      </c>
      <c r="C268" s="438"/>
      <c r="D268" s="439"/>
      <c r="E268" s="439"/>
      <c r="F268" s="439"/>
      <c r="G268" s="440"/>
      <c r="H268" s="441" t="s">
        <v>1931</v>
      </c>
      <c r="I268" s="436"/>
      <c r="J268" s="437" t="s">
        <v>1931</v>
      </c>
      <c r="K268" s="438"/>
      <c r="L268" s="439"/>
      <c r="M268" s="439"/>
      <c r="N268" s="439"/>
      <c r="O268" s="440"/>
      <c r="P268" s="441" t="s">
        <v>1931</v>
      </c>
    </row>
    <row r="269" spans="1:16" ht="15.75" thickBot="1">
      <c r="A269" s="436"/>
      <c r="B269" s="437" t="s">
        <v>1932</v>
      </c>
      <c r="C269" s="438"/>
      <c r="D269" s="439"/>
      <c r="E269" s="439"/>
      <c r="F269" s="439"/>
      <c r="G269" s="440"/>
      <c r="H269" s="441" t="s">
        <v>1932</v>
      </c>
      <c r="I269" s="436"/>
      <c r="J269" s="437" t="s">
        <v>1932</v>
      </c>
      <c r="K269" s="438"/>
      <c r="L269" s="439"/>
      <c r="M269" s="439"/>
      <c r="N269" s="439"/>
      <c r="O269" s="440"/>
      <c r="P269" s="441" t="s">
        <v>1932</v>
      </c>
    </row>
    <row r="270" spans="1:16" ht="26.25" thickBot="1">
      <c r="A270" s="442"/>
      <c r="B270" s="437" t="s">
        <v>1933</v>
      </c>
      <c r="C270" s="438"/>
      <c r="D270" s="439"/>
      <c r="E270" s="439"/>
      <c r="F270" s="439"/>
      <c r="G270" s="443"/>
      <c r="H270" s="441" t="s">
        <v>1934</v>
      </c>
      <c r="I270" s="442"/>
      <c r="J270" s="437" t="s">
        <v>1933</v>
      </c>
      <c r="K270" s="438"/>
      <c r="L270" s="439"/>
      <c r="M270" s="439"/>
      <c r="N270" s="439"/>
      <c r="O270" s="443"/>
      <c r="P270" s="441" t="s">
        <v>1934</v>
      </c>
    </row>
    <row r="271" spans="1:16" ht="15.75" thickBot="1">
      <c r="A271" s="444" t="s">
        <v>1960</v>
      </c>
      <c r="B271" s="437" t="s">
        <v>1922</v>
      </c>
      <c r="C271" s="438"/>
      <c r="D271" s="439"/>
      <c r="E271" s="439"/>
      <c r="F271" s="439"/>
      <c r="G271" s="445" t="s">
        <v>1961</v>
      </c>
      <c r="H271" s="441" t="s">
        <v>1922</v>
      </c>
      <c r="I271" s="444" t="s">
        <v>1960</v>
      </c>
      <c r="J271" s="437" t="s">
        <v>1922</v>
      </c>
      <c r="K271" s="438"/>
      <c r="L271" s="439"/>
      <c r="M271" s="439"/>
      <c r="N271" s="439"/>
      <c r="O271" s="445" t="s">
        <v>1961</v>
      </c>
      <c r="P271" s="441" t="s">
        <v>1922</v>
      </c>
    </row>
    <row r="272" spans="1:16" ht="15.75" thickBot="1">
      <c r="A272" s="436"/>
      <c r="B272" s="437" t="s">
        <v>1923</v>
      </c>
      <c r="C272" s="438"/>
      <c r="D272" s="439"/>
      <c r="E272" s="439"/>
      <c r="F272" s="439"/>
      <c r="G272" s="440"/>
      <c r="H272" s="441" t="s">
        <v>1923</v>
      </c>
      <c r="I272" s="436"/>
      <c r="J272" s="437" t="s">
        <v>1923</v>
      </c>
      <c r="K272" s="438"/>
      <c r="L272" s="439"/>
      <c r="M272" s="439"/>
      <c r="N272" s="439"/>
      <c r="O272" s="440"/>
      <c r="P272" s="441" t="s">
        <v>1923</v>
      </c>
    </row>
    <row r="273" spans="1:16" ht="15.75" thickBot="1">
      <c r="A273" s="436"/>
      <c r="B273" s="437" t="s">
        <v>1924</v>
      </c>
      <c r="C273" s="438"/>
      <c r="D273" s="439"/>
      <c r="E273" s="439"/>
      <c r="F273" s="439"/>
      <c r="G273" s="440"/>
      <c r="H273" s="441" t="s">
        <v>1924</v>
      </c>
      <c r="I273" s="436"/>
      <c r="J273" s="437" t="s">
        <v>1924</v>
      </c>
      <c r="K273" s="438"/>
      <c r="L273" s="439"/>
      <c r="M273" s="439"/>
      <c r="N273" s="439"/>
      <c r="O273" s="440"/>
      <c r="P273" s="441" t="s">
        <v>1924</v>
      </c>
    </row>
    <row r="274" spans="1:16" ht="15.75" thickBot="1">
      <c r="A274" s="436"/>
      <c r="B274" s="437" t="s">
        <v>1925</v>
      </c>
      <c r="C274" s="438"/>
      <c r="D274" s="439"/>
      <c r="E274" s="439"/>
      <c r="F274" s="439"/>
      <c r="G274" s="440"/>
      <c r="H274" s="441" t="s">
        <v>1925</v>
      </c>
      <c r="I274" s="436"/>
      <c r="J274" s="437" t="s">
        <v>1925</v>
      </c>
      <c r="K274" s="438"/>
      <c r="L274" s="439"/>
      <c r="M274" s="439"/>
      <c r="N274" s="439"/>
      <c r="O274" s="440"/>
      <c r="P274" s="441" t="s">
        <v>1925</v>
      </c>
    </row>
    <row r="275" spans="1:16" ht="15.75" thickBot="1">
      <c r="A275" s="436"/>
      <c r="B275" s="437" t="s">
        <v>1926</v>
      </c>
      <c r="C275" s="438"/>
      <c r="D275" s="439"/>
      <c r="E275" s="439"/>
      <c r="F275" s="439"/>
      <c r="G275" s="440"/>
      <c r="H275" s="441" t="s">
        <v>1926</v>
      </c>
      <c r="I275" s="436"/>
      <c r="J275" s="437" t="s">
        <v>1926</v>
      </c>
      <c r="K275" s="438"/>
      <c r="L275" s="439"/>
      <c r="M275" s="439"/>
      <c r="N275" s="439"/>
      <c r="O275" s="440"/>
      <c r="P275" s="441" t="s">
        <v>1926</v>
      </c>
    </row>
    <row r="276" spans="1:16" ht="15.75" thickBot="1">
      <c r="A276" s="436"/>
      <c r="B276" s="437" t="s">
        <v>1927</v>
      </c>
      <c r="C276" s="438"/>
      <c r="D276" s="439"/>
      <c r="E276" s="439"/>
      <c r="F276" s="439"/>
      <c r="G276" s="440"/>
      <c r="H276" s="441" t="s">
        <v>1927</v>
      </c>
      <c r="I276" s="436"/>
      <c r="J276" s="437" t="s">
        <v>1927</v>
      </c>
      <c r="K276" s="438"/>
      <c r="L276" s="439"/>
      <c r="M276" s="439"/>
      <c r="N276" s="439"/>
      <c r="O276" s="440"/>
      <c r="P276" s="441" t="s">
        <v>1927</v>
      </c>
    </row>
    <row r="277" spans="1:16" ht="15.75" thickBot="1">
      <c r="A277" s="436"/>
      <c r="B277" s="437" t="s">
        <v>1928</v>
      </c>
      <c r="C277" s="438"/>
      <c r="D277" s="439"/>
      <c r="E277" s="439"/>
      <c r="F277" s="439"/>
      <c r="G277" s="440"/>
      <c r="H277" s="441" t="s">
        <v>1928</v>
      </c>
      <c r="I277" s="436"/>
      <c r="J277" s="437" t="s">
        <v>1928</v>
      </c>
      <c r="K277" s="438"/>
      <c r="L277" s="439"/>
      <c r="M277" s="439"/>
      <c r="N277" s="439"/>
      <c r="O277" s="440"/>
      <c r="P277" s="441" t="s">
        <v>1928</v>
      </c>
    </row>
    <row r="278" spans="1:16" ht="15.75" thickBot="1">
      <c r="A278" s="436"/>
      <c r="B278" s="437" t="s">
        <v>1929</v>
      </c>
      <c r="C278" s="438"/>
      <c r="D278" s="439"/>
      <c r="E278" s="439"/>
      <c r="F278" s="439"/>
      <c r="G278" s="440"/>
      <c r="H278" s="441" t="s">
        <v>1929</v>
      </c>
      <c r="I278" s="436"/>
      <c r="J278" s="437" t="s">
        <v>1929</v>
      </c>
      <c r="K278" s="438"/>
      <c r="L278" s="439"/>
      <c r="M278" s="439"/>
      <c r="N278" s="439"/>
      <c r="O278" s="440"/>
      <c r="P278" s="441" t="s">
        <v>1929</v>
      </c>
    </row>
    <row r="279" spans="1:16" ht="15.75" thickBot="1">
      <c r="A279" s="436"/>
      <c r="B279" s="437" t="s">
        <v>1930</v>
      </c>
      <c r="C279" s="438"/>
      <c r="D279" s="439"/>
      <c r="E279" s="439"/>
      <c r="F279" s="439"/>
      <c r="G279" s="440"/>
      <c r="H279" s="441" t="s">
        <v>1930</v>
      </c>
      <c r="I279" s="436"/>
      <c r="J279" s="437" t="s">
        <v>1930</v>
      </c>
      <c r="K279" s="438"/>
      <c r="L279" s="439"/>
      <c r="M279" s="439"/>
      <c r="N279" s="439"/>
      <c r="O279" s="440"/>
      <c r="P279" s="441" t="s">
        <v>1930</v>
      </c>
    </row>
    <row r="280" spans="1:16" ht="15.75" thickBot="1">
      <c r="A280" s="436"/>
      <c r="B280" s="437" t="s">
        <v>1931</v>
      </c>
      <c r="C280" s="438"/>
      <c r="D280" s="439"/>
      <c r="E280" s="439"/>
      <c r="F280" s="439"/>
      <c r="G280" s="440"/>
      <c r="H280" s="441" t="s">
        <v>1931</v>
      </c>
      <c r="I280" s="436"/>
      <c r="J280" s="437" t="s">
        <v>1931</v>
      </c>
      <c r="K280" s="438"/>
      <c r="L280" s="439"/>
      <c r="M280" s="439"/>
      <c r="N280" s="439"/>
      <c r="O280" s="440"/>
      <c r="P280" s="441" t="s">
        <v>1931</v>
      </c>
    </row>
    <row r="281" spans="1:16" ht="15.75" thickBot="1">
      <c r="A281" s="436"/>
      <c r="B281" s="437" t="s">
        <v>1932</v>
      </c>
      <c r="C281" s="438"/>
      <c r="D281" s="439"/>
      <c r="E281" s="439"/>
      <c r="F281" s="439"/>
      <c r="G281" s="440"/>
      <c r="H281" s="441" t="s">
        <v>1932</v>
      </c>
      <c r="I281" s="436"/>
      <c r="J281" s="437" t="s">
        <v>1932</v>
      </c>
      <c r="K281" s="438"/>
      <c r="L281" s="439"/>
      <c r="M281" s="439"/>
      <c r="N281" s="439"/>
      <c r="O281" s="440"/>
      <c r="P281" s="441" t="s">
        <v>1932</v>
      </c>
    </row>
    <row r="282" spans="1:16" ht="26.25" thickBot="1">
      <c r="A282" s="442"/>
      <c r="B282" s="437" t="s">
        <v>1933</v>
      </c>
      <c r="C282" s="438"/>
      <c r="D282" s="439"/>
      <c r="E282" s="439"/>
      <c r="F282" s="439"/>
      <c r="G282" s="443"/>
      <c r="H282" s="441" t="s">
        <v>1934</v>
      </c>
      <c r="I282" s="442"/>
      <c r="J282" s="437" t="s">
        <v>1933</v>
      </c>
      <c r="K282" s="438"/>
      <c r="L282" s="439"/>
      <c r="M282" s="439"/>
      <c r="N282" s="439"/>
      <c r="O282" s="443"/>
      <c r="P282" s="441" t="s">
        <v>1934</v>
      </c>
    </row>
    <row r="283" spans="1:16" ht="17.25" customHeight="1">
      <c r="A283" s="446" t="s">
        <v>17</v>
      </c>
      <c r="B283" s="446"/>
      <c r="C283" s="446"/>
      <c r="D283" s="446"/>
      <c r="E283" s="446"/>
      <c r="F283" s="446"/>
      <c r="G283" s="446"/>
      <c r="H283" s="446"/>
      <c r="I283" s="447" t="s">
        <v>104</v>
      </c>
      <c r="J283" s="447"/>
      <c r="K283" s="447"/>
      <c r="L283" s="447"/>
      <c r="M283" s="447"/>
      <c r="N283" s="447"/>
      <c r="O283" s="447"/>
      <c r="P283" s="447"/>
    </row>
    <row r="284" spans="1:16" ht="17.25" customHeight="1">
      <c r="A284" s="431" t="s">
        <v>1916</v>
      </c>
      <c r="B284" s="431"/>
      <c r="C284" s="431"/>
      <c r="D284" s="431"/>
      <c r="E284" s="432" t="s">
        <v>1917</v>
      </c>
      <c r="F284" s="432"/>
      <c r="G284" s="432"/>
      <c r="H284" s="432"/>
      <c r="I284" s="431" t="s">
        <v>1916</v>
      </c>
      <c r="J284" s="431"/>
      <c r="K284" s="431"/>
      <c r="L284" s="431"/>
      <c r="M284" s="432" t="s">
        <v>1917</v>
      </c>
      <c r="N284" s="432"/>
      <c r="O284" s="432"/>
      <c r="P284" s="432"/>
    </row>
    <row r="285" spans="1:16">
      <c r="A285" s="433"/>
      <c r="B285" s="433"/>
      <c r="C285" s="434" t="s">
        <v>1918</v>
      </c>
      <c r="D285" s="434"/>
      <c r="E285" s="434"/>
      <c r="F285" s="434"/>
      <c r="G285" s="433"/>
      <c r="H285" s="433"/>
      <c r="I285" s="433"/>
      <c r="J285" s="433"/>
      <c r="K285" s="434" t="s">
        <v>1918</v>
      </c>
      <c r="L285" s="434"/>
      <c r="M285" s="434"/>
      <c r="N285" s="434"/>
      <c r="O285" s="433"/>
      <c r="P285" s="433"/>
    </row>
    <row r="286" spans="1:16" ht="34.5">
      <c r="A286" s="433"/>
      <c r="B286" s="433"/>
      <c r="C286" s="435" t="s">
        <v>1919</v>
      </c>
      <c r="D286" s="435" t="s">
        <v>1981</v>
      </c>
      <c r="E286" s="435" t="s">
        <v>1982</v>
      </c>
      <c r="F286" s="435" t="s">
        <v>1983</v>
      </c>
      <c r="G286" s="433"/>
      <c r="H286" s="433"/>
      <c r="I286" s="433"/>
      <c r="J286" s="433"/>
      <c r="K286" s="435" t="s">
        <v>1919</v>
      </c>
      <c r="L286" s="435" t="s">
        <v>1981</v>
      </c>
      <c r="M286" s="435" t="s">
        <v>1982</v>
      </c>
      <c r="N286" s="435" t="s">
        <v>1983</v>
      </c>
      <c r="O286" s="433"/>
      <c r="P286" s="433"/>
    </row>
    <row r="287" spans="1:16" ht="15.75" thickBot="1">
      <c r="A287" s="437" t="s">
        <v>1962</v>
      </c>
      <c r="B287" s="448" t="s">
        <v>1935</v>
      </c>
      <c r="C287" s="449"/>
      <c r="D287" s="449"/>
      <c r="E287" s="449"/>
      <c r="F287" s="449"/>
      <c r="G287" s="441" t="s">
        <v>1963</v>
      </c>
      <c r="H287" s="450" t="s">
        <v>1936</v>
      </c>
      <c r="I287" s="437" t="s">
        <v>1962</v>
      </c>
      <c r="J287" s="448" t="s">
        <v>1935</v>
      </c>
      <c r="K287" s="449"/>
      <c r="L287" s="449"/>
      <c r="M287" s="449"/>
      <c r="N287" s="449"/>
      <c r="O287" s="441" t="s">
        <v>1963</v>
      </c>
      <c r="P287" s="450" t="s">
        <v>1936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EBC8708-0EA3-40BA-8C6D-5E3E22B5E0E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F827504-5A61-43B6-9127-AC5F90D85A0C}">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10413</vt:i4>
      </vt:variant>
    </vt:vector>
  </HeadingPairs>
  <TitlesOfParts>
    <vt:vector size="10439" baseType="lpstr">
      <vt:lpstr>1000000</vt:lpstr>
      <vt:lpstr>1220000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1630000</vt:lpstr>
      <vt:lpstr>1632000</vt:lpstr>
      <vt:lpstr>1640200</vt:lpstr>
      <vt:lpstr>1670000</vt:lpstr>
      <vt:lpstr>1671000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'1693100'!rap.context.title.CurrentYearDuration.0</vt:lpstr>
      <vt:lpstr>'1694100'!rap.context.title.CurrentYearDuration.0</vt:lpstr>
      <vt:lpstr>rap.context.title.CurrentYearDuration.0</vt:lpstr>
      <vt:lpstr>'1220000'!rap.context.title.CurrentYearInstant.0</vt:lpstr>
      <vt:lpstr>'1510000'!rap.context.title.CurrentYearInstant.0</vt:lpstr>
      <vt:lpstr>'1620200'!rap.context.title.CurrentYearInstant.0</vt:lpstr>
      <vt:lpstr>'1630000'!rap.context.title.CurrentYearInstant.0</vt:lpstr>
      <vt:lpstr>'1640200'!rap.context.title.CurrentYearInstant.0</vt:lpstr>
      <vt:lpstr>'1670000'!rap.context.title.CurrentYearInstant.0</vt:lpstr>
      <vt:lpstr>'1694000a'!rap.context.title.CurrentYearInstant.0</vt:lpstr>
      <vt:lpstr>'1696000'!rap.context.title.CurrentYearInstant.0</vt:lpstr>
      <vt:lpstr>'1697000'!rap.context.title.CurrentYearInstant.0</vt:lpstr>
      <vt:lpstr>rap.context.title.CurrentYearInstant.0</vt:lpstr>
      <vt:lpstr>'1640200'!rap.context.title.CurrentYearInstant.1</vt:lpstr>
      <vt:lpstr>'1694000a'!rap.context.title.CurrentYearInstant.1</vt:lpstr>
      <vt:lpstr>'1696000'!rap.context.title.CurrentYearInstant.1</vt:lpstr>
      <vt:lpstr>'1697000'!rap.context.title.CurrentYearInstant.1</vt:lpstr>
      <vt:lpstr>rap.context.title.CurrentYearInstant.1</vt:lpstr>
      <vt:lpstr>'1640200'!rap.context.title.CurrentYearInstant.2</vt:lpstr>
      <vt:lpstr>'1694000a'!rap.context.title.CurrentYearInstant.2</vt:lpstr>
      <vt:lpstr>rap.context.title.CurrentYearInstant.2</vt:lpstr>
      <vt:lpstr>rap.context.title.PriorEndYearDuration.0</vt:lpstr>
      <vt:lpstr>'1620200'!rap.context.title.PriorEndYearInstant.0</vt:lpstr>
      <vt:lpstr>'1630000'!rap.context.title.PriorEndYearInstant.0</vt:lpstr>
      <vt:lpstr>'1640200'!rap.context.title.PriorEndYearInstant.0</vt:lpstr>
      <vt:lpstr>'1694000a'!rap.context.title.PriorEndYearInstant.0</vt:lpstr>
      <vt:lpstr>'1696000'!rap.context.title.PriorEndYearInstant.0</vt:lpstr>
      <vt:lpstr>'1697000'!rap.context.title.PriorEndYearInstant.0</vt:lpstr>
      <vt:lpstr>rap.context.title.PriorEndYearInstant.0</vt:lpstr>
      <vt:lpstr>'1640200'!rap.context.title.PriorEndYearInstant.1</vt:lpstr>
      <vt:lpstr>'1694000a'!rap.context.title.PriorEndYearInstant.1</vt:lpstr>
      <vt:lpstr>'1696000'!rap.context.title.PriorEndYearInstant.1</vt:lpstr>
      <vt:lpstr>'1697000'!rap.context.title.PriorEndYearInstant.1</vt:lpstr>
      <vt:lpstr>rap.context.title.PriorEndYearInstant.1</vt:lpstr>
      <vt:lpstr>'1640200'!rap.context.title.PriorEndYearInstant.2</vt:lpstr>
      <vt:lpstr>'1694000a'!rap.context.title.PriorEndYearInstant.2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2024-10-22T08:04:04Z</dcterms:modified>
</cp:coreProperties>
</file>