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gas_maker_0112_2024_0_166_1730085471613\excel-submitted\"/>
    </mc:Choice>
  </mc:AlternateContent>
  <xr:revisionPtr revIDLastSave="0" documentId="13_ncr:1_{73FBADEB-0F86-4C37-B78B-01906DE49A52}" xr6:coauthVersionLast="36" xr6:coauthVersionMax="36" xr10:uidLastSave="{00000000-0000-0000-0000-000000000000}"/>
  <bookViews>
    <workbookView xWindow="0" yWindow="0" windowWidth="11490" windowHeight="7155" firstSheet="25" activeTab="27"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34000a"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15">'3620200'!$A$3</definedName>
    <definedName name="rap.context.title.CurrentYearInstant.0" localSheetId="16">'3630000'!$B$4</definedName>
    <definedName name="rap.context.title.CurrentYearInstant.0" localSheetId="18">'3634000a'!$A$3</definedName>
    <definedName name="rap.context.title.CurrentYearInstant.0" localSheetId="19">'3640300'!$A$3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8">'3634000a'!$B$20</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'3620200'!$A$8</definedName>
    <definedName name="rap.context.title.CurrentYearInstant.2" localSheetId="22">'3691000a'!$B$312</definedName>
    <definedName name="rap.context.title.CurrentYearInstant.2">'3620200'!$A$43</definedName>
    <definedName name="rap.context.title.PriorEndYearInstant.0" localSheetId="15">'3620200'!$F$3</definedName>
    <definedName name="rap.context.title.PriorEndYearInstant.0" localSheetId="16">'3630000'!$C$4</definedName>
    <definedName name="rap.context.title.PriorEndYearInstant.0" localSheetId="18">'3634000a'!$J$3</definedName>
    <definedName name="rap.context.title.PriorEndYearInstant.0" localSheetId="19">'3640300'!$G$3</definedName>
    <definedName name="rap.context.title.PriorEndYearInstant.0" localSheetId="22">'3691000a'!$G$3</definedName>
    <definedName name="rap.context.title.PriorEndYearInstant.0" localSheetId="24">'3692000'!$I$3</definedName>
    <definedName name="rap.context.title.PriorEndYearInstant.0" localSheetId="25">'3693000'!$G$3</definedName>
    <definedName name="rap.context.title.PriorEndYearInstant.0" localSheetId="27">'3696000'!$I$3</definedName>
    <definedName name="rap.context.title.PriorEndYearInstant.0">'3210000'!$C$4</definedName>
    <definedName name="rap.context.title.PriorEndYearInstant.1" localSheetId="16">'3630000'!$C$37</definedName>
    <definedName name="rap.context.title.PriorEndYearInstant.1" localSheetId="18">'3634000a'!$C$20</definedName>
    <definedName name="rap.context.title.PriorEndYearInstant.1" localSheetId="22">'3691000a'!$G$306</definedName>
    <definedName name="rap.context.title.PriorEndYearInstant.1" localSheetId="24">'3692000'!$I$283</definedName>
    <definedName name="rap.context.title.PriorEndYearInstant.1" localSheetId="25">'3693000'!$G$306</definedName>
    <definedName name="rap.context.title.PriorEndYearInstant.1" localSheetId="27">'3696000'!$I$283</definedName>
    <definedName name="rap.context.title.PriorEndYearInstant.1">'3620200'!$F$8</definedName>
    <definedName name="rap.context.title.PriorEndYearInstant.2" localSheetId="22">'3691000a'!$C$312</definedName>
    <definedName name="rap.context.title.PriorEndYearInstant.2">'3620200'!$H$43</definedName>
    <definedName name="rap.context.title.PriorYearDuration.0" localSheetId="7">'3510000'!$C$4</definedName>
    <definedName name="rap.context.title.PriorYearDuration.0" localSheetId="14">'3617000'!$E$3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<sst xmlns="http://schemas.openxmlformats.org/spreadsheetml/2006/main" count="8068" uniqueCount="1942">
  <si>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</si>
  <si>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</si>
  <si>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</si>
  <si>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</si>
  <si>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</si>
  <si>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</si>
  <si>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</si>
  <si>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</si>
  <si>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</si>
  <si>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</si>
  <si>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</si>
  <si>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</si>
  <si>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</si>
  <si>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</si>
  <si>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</si>
  <si>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</si>
  <si>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</si>
  <si>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</si>
  <si>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</si>
  <si>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</si>
  <si>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</si>
  <si>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</si>
  <si>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</si>
  <si>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</si>
  <si>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</si>
  <si>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</si>
  <si>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</si>
  <si>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</si>
  <si>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</si>
  <si>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</si>
  <si>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</si>
  <si>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</si>
  <si>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</si>
  <si>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</si>
  <si>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</si>
  <si>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</si>
  <si>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</si>
  <si>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</si>
  <si>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</si>
  <si>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</si>
  <si>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</si>
  <si>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</si>
  <si>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</si>
  <si>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</si>
  <si>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</si>
  <si>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</si>
  <si>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</si>
  <si>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</si>
  <si>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</si>
  <si>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</si>
  <si>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</si>
  <si>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</si>
  <si>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</si>
  <si>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</si>
  <si>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</si>
  <si>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</si>
  <si>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</si>
  <si>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</si>
  <si>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</si>
  <si>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</si>
  <si>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</si>
  <si>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</si>
  <si>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</si>
  <si>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</si>
  <si>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</si>
  <si>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</si>
  <si>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</si>
  <si>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</si>
  <si>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</si>
  <si>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</si>
  <si>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</si>
  <si>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</si>
  <si>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</si>
  <si>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</si>
  <si>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</si>
  <si>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</si>
  <si>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</si>
  <si>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</si>
  <si>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</si>
  <si>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</si>
  <si>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</si>
  <si>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</si>
  <si>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</si>
  <si>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</si>
  <si>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</si>
  <si>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</si>
  <si>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</si>
  <si>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</si>
  <si>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</si>
  <si>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</si>
  <si>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</si>
  <si>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</si>
  <si>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</si>
  <si>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</si>
  <si>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</si>
  <si>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</si>
  <si>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</si>
  <si>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</si>
  <si>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</si>
  <si>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</si>
  <si>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</si>
  <si>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</si>
  <si>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</si>
  <si>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</si>
  <si>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</si>
  <si>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</si>
  <si>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</si>
  <si>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</si>
  <si>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</si>
  <si>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</si>
  <si>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</si>
  <si>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</si>
  <si>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</si>
  <si>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</si>
  <si>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</si>
  <si>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</si>
  <si>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</si>
  <si>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</si>
  <si>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</si>
  <si>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</si>
  <si>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</si>
  <si>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</si>
  <si>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</si>
  <si>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</si>
  <si>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</si>
  <si>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</si>
  <si>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</si>
  <si>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</si>
  <si>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</si>
  <si>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</si>
  <si>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</si>
  <si>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</si>
  <si>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</si>
  <si>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</si>
  <si>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</si>
  <si>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</si>
  <si>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</si>
  <si>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</si>
  <si>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</si>
  <si>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</si>
  <si>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</si>
  <si>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</si>
  <si>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</si>
  <si>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</si>
  <si>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</si>
  <si>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</si>
  <si>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</si>
  <si>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</si>
  <si>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</si>
  <si>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</si>
  <si>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</si>
  <si>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</si>
  <si>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</si>
  <si>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</si>
  <si>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</si>
  <si>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</si>
  <si>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</si>
  <si>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</si>
  <si>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</si>
  <si>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</si>
  <si>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</si>
  <si>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</si>
  <si>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</si>
  <si>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</si>
  <si>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</si>
  <si>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</si>
  <si>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</si>
  <si>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</si>
  <si>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</si>
  <si>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</si>
  <si>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</si>
  <si>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</si>
  <si>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</si>
  <si>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</si>
  <si>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</si>
  <si>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</si>
  <si>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</si>
  <si>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</si>
  <si>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</si>
  <si>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</si>
  <si>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</si>
  <si>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</si>
  <si>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</si>
  <si>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</si>
  <si>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</si>
  <si>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</si>
  <si>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</si>
  <si>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</si>
  <si>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</si>
  <si>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</si>
  <si>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</si>
  <si>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</si>
  <si>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</si>
  <si>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</si>
  <si>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</si>
  <si>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</si>
  <si>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</si>
  <si>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</si>
  <si>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</si>
  <si>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</si>
  <si>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</si>
  <si>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</si>
  <si>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</si>
  <si>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</si>
  <si>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</si>
  <si>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</si>
  <si>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</si>
  <si>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</si>
  <si>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</si>
  <si>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</si>
  <si>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</si>
  <si>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</si>
  <si>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</si>
  <si>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</si>
  <si>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</si>
  <si>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</si>
  <si>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</si>
  <si>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</si>
  <si>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</si>
  <si>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</si>
  <si>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</si>
  <si>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</si>
  <si>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</si>
  <si>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</si>
  <si>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</si>
  <si>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</si>
  <si>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</si>
  <si>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</si>
  <si>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</si>
  <si>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</si>
  <si>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</si>
  <si>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</si>
  <si>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</si>
  <si>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</si>
  <si>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</si>
  <si>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</si>
  <si>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</si>
  <si>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</si>
  <si>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</si>
  <si>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</si>
  <si>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</si>
  <si>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</si>
  <si>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</si>
  <si>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</si>
  <si>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</si>
  <si>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</si>
  <si>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</si>
  <si>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</si>
  <si>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</si>
  <si>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</si>
  <si>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</si>
  <si>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</si>
  <si>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</si>
  <si>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</si>
  <si>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</si>
  <si>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</si>
  <si>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</si>
  <si>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</si>
  <si>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</si>
  <si>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</si>
  <si>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</si>
  <si>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</si>
  <si>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</si>
  <si>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</si>
  <si>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</si>
  <si>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</si>
  <si>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</si>
  <si>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</si>
  <si>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</si>
  <si>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</si>
  <si>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</si>
  <si>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</si>
  <si>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</si>
  <si>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</si>
  <si>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</si>
  <si>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</si>
  <si>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</si>
  <si>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</si>
  <si>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</si>
  <si>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</si>
  <si>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</si>
  <si>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</si>
  <si>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</si>
  <si>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</si>
  <si>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</si>
  <si>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</si>
  <si>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</si>
  <si>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</si>
  <si>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</si>
  <si>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</si>
  <si>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</si>
  <si>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</si>
  <si>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</si>
  <si>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</si>
  <si>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</si>
  <si>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</si>
  <si>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</si>
  <si>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</si>
  <si>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</si>
  <si>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</si>
  <si>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</si>
  <si>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</si>
  <si>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</si>
  <si>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</si>
  <si>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</si>
  <si>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</si>
  <si>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</si>
  <si>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</si>
  <si>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</si>
  <si>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</si>
  <si>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</si>
  <si>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</si>
  <si>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</si>
  <si>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</si>
  <si>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</si>
  <si>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</si>
  <si>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</si>
  <si>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</si>
  <si>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</si>
  <si>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</si>
  <si>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</si>
  <si>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</si>
  <si>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</si>
  <si>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</si>
  <si>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</si>
  <si>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</si>
  <si>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</si>
  <si>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</si>
  <si>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</si>
  <si>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</si>
  <si>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</si>
  <si>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</si>
  <si>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</si>
  <si>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</si>
  <si>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</si>
  <si>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</si>
  <si>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</si>
  <si>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</si>
  <si>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</si>
  <si>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</si>
  <si>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</si>
  <si>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</si>
  <si>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</si>
  <si>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</si>
  <si>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</si>
  <si>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</si>
  <si>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</si>
  <si>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</si>
  <si>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</si>
  <si>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</si>
  <si>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</si>
  <si>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</si>
  <si>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</si>
  <si>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</si>
  <si>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</si>
  <si>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</si>
  <si>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</si>
  <si>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</si>
  <si>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</si>
  <si>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</si>
  <si>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</si>
  <si>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</si>
  <si>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</si>
  <si>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</si>
  <si>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</si>
  <si>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</si>
  <si>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</si>
  <si>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</si>
  <si>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</si>
  <si>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</si>
  <si>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</si>
  <si>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</si>
  <si>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</si>
  <si>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</si>
  <si>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</si>
  <si>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</si>
  <si>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</si>
  <si>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</si>
  <si>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</si>
  <si>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</si>
  <si>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</si>
  <si>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</si>
  <si>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</si>
  <si>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</si>
  <si>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</si>
  <si>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</si>
  <si>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</si>
  <si>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</si>
  <si>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</si>
  <si>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</si>
  <si>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</si>
  <si>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</si>
  <si>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</si>
  <si>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</si>
  <si>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</si>
  <si>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</si>
  <si>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</si>
  <si>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</si>
  <si>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</si>
  <si>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</si>
  <si>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</si>
  <si>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</si>
  <si>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</si>
  <si>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</si>
  <si>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</si>
  <si>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</si>
  <si>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</si>
  <si>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</si>
  <si>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</si>
  <si>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</si>
  <si>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</si>
  <si>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</si>
  <si>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</si>
  <si>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</si>
  <si>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</si>
  <si>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Irwan Haswir</t>
  </si>
  <si>
    <t>AA431</t>
  </si>
  <si>
    <t>2023-01-01</t>
  </si>
  <si>
    <t>2024-10-30</t>
  </si>
  <si>
    <t>2022-12-31</t>
  </si>
  <si>
    <t>Purwantono, Sungkoro  Surja</t>
  </si>
  <si>
    <t>2023-12-31</t>
  </si>
  <si>
    <t>PGAS</t>
  </si>
  <si>
    <t>2024-09-30</t>
  </si>
  <si>
    <t>2024-01-01</t>
  </si>
  <si>
    <t>PT Perusahaan Gas Negara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</si>
  <si>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</si>
  <si>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</si>
  <si>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</si>
  <si>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</si>
  <si>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</si>
  <si>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</si>
  <si>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</si>
  <si>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</si>
  <si>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</si>
  <si>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</si>
  <si>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</si>
  <si>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</si>
  <si>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</si>
  <si>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</si>
  <si>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</si>
  <si>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</si>
  <si>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</si>
  <si>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</si>
  <si>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</si>
  <si>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</si>
  <si>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</si>
  <si>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</si>
  <si>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</si>
  <si>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</si>
  <si>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</si>
  <si>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</si>
  <si>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</si>
  <si>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</si>
  <si>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</si>
  <si>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</si>
  <si>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</si>
  <si>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</si>
  <si>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</si>
  <si>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</si>
  <si>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</si>
  <si>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</si>
  <si>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</si>
  <si>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</si>
  <si>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</si>
  <si>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</si>
  <si>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</si>
  <si>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</si>
  <si>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</si>
  <si>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</si>
  <si>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</si>
  <si>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</si>
  <si>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</si>
  <si>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</si>
  <si>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</si>
  <si>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</si>
  <si>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</si>
  <si>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</si>
  <si>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</si>
  <si>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</si>
  <si>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</si>
  <si>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</si>
  <si>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</si>
  <si>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</si>
  <si>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</si>
  <si>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</si>
  <si>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</si>
  <si>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</si>
  <si>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</si>
  <si>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</si>
  <si>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</si>
  <si>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</si>
  <si>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</si>
  <si>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</si>
  <si>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</si>
  <si>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</si>
  <si>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</si>
  <si>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</si>
  <si>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</si>
  <si>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</si>
  <si>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</si>
  <si>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</si>
  <si>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</si>
  <si>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</si>
  <si>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</si>
  <si>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</si>
  <si>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</si>
  <si>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</si>
  <si>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</si>
  <si>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</si>
  <si>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</si>
  <si>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</si>
  <si>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</si>
  <si>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</si>
  <si>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</si>
  <si>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</si>
  <si>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</si>
  <si>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</si>
  <si>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</si>
  <si>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</si>
  <si>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</si>
  <si>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</si>
  <si>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</si>
  <si>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</si>
  <si>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</si>
  <si>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</si>
  <si>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</si>
  <si>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</si>
  <si>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</si>
  <si>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</si>
  <si>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</si>
  <si>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</si>
  <si>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</si>
  <si>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</si>
  <si>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</si>
  <si>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</si>
  <si>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</si>
  <si>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</si>
  <si>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</si>
  <si>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</si>
  <si>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</si>
  <si>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</si>
  <si>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</si>
  <si>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</si>
  <si>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</si>
  <si>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</si>
  <si>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</si>
  <si>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</si>
  <si>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</si>
  <si>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</si>
  <si>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</si>
  <si>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</si>
  <si>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</si>
  <si>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</si>
  <si>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</si>
  <si>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</si>
  <si>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</si>
  <si>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</si>
  <si>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</si>
  <si>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</si>
  <si>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</si>
  <si>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</si>
  <si>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</si>
  <si>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</si>
  <si>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</si>
  <si>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</si>
  <si>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</si>
  <si>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</si>
  <si>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</si>
  <si>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</si>
  <si>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</si>
  <si>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</si>
  <si>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</si>
  <si>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</si>
  <si>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</si>
  <si>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</si>
  <si>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</si>
  <si>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</si>
  <si>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</si>
  <si>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</si>
  <si>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</si>
  <si>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</si>
  <si>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</si>
  <si>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</si>
  <si>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</si>
  <si>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</si>
  <si>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</si>
  <si>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</si>
  <si>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</si>
  <si>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</si>
  <si>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</si>
  <si>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</si>
  <si>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</si>
  <si>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</si>
  <si>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</si>
  <si>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</si>
  <si>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</si>
  <si>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</si>
  <si>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</si>
  <si>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</si>
  <si>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</si>
  <si>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</si>
  <si>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</si>
  <si>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</si>
  <si>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</si>
  <si>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</si>
  <si>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</si>
  <si>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</si>
  <si>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</si>
  <si>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</si>
  <si>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</si>
  <si>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</si>
  <si>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</si>
  <si>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</si>
  <si>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</si>
  <si>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</si>
  <si>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</si>
  <si>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</si>
  <si>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</si>
  <si>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</si>
  <si>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</si>
  <si>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</si>
  <si>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</si>
  <si>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</si>
  <si>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</si>
  <si>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</si>
  <si>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</si>
  <si>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</si>
  <si>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</si>
  <si>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</si>
  <si>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</si>
  <si>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</si>
  <si>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</si>
  <si>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</si>
  <si>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</si>
  <si>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</si>
  <si>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</si>
  <si>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</si>
  <si>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</si>
  <si>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</si>
  <si>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</si>
  <si>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</si>
  <si>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</si>
  <si>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</si>
  <si>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</si>
  <si>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</si>
  <si>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</si>
  <si>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</si>
  <si>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</si>
  <si>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</si>
  <si>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</si>
  <si>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</si>
  <si>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</si>
  <si>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</si>
  <si>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</si>
  <si>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</si>
  <si>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</si>
  <si>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</si>
  <si>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</si>
  <si>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</si>
  <si>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</si>
  <si>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</si>
  <si>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</si>
  <si>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</si>
  <si>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</si>
  <si>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</si>
  <si>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</si>
  <si>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</si>
  <si>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</si>
  <si>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</si>
  <si>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</si>
  <si>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</si>
  <si>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</si>
  <si>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</si>
  <si>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</si>
  <si>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</si>
  <si>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</si>
  <si>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</si>
  <si>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</si>
  <si>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</si>
  <si>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</si>
  <si>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</si>
  <si>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</si>
  <si>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</si>
  <si>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</si>
  <si>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</si>
  <si>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</si>
  <si>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</si>
  <si>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</si>
  <si>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</si>
  <si>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</si>
  <si>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</si>
  <si>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</si>
  <si>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</si>
  <si>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</si>
  <si>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</si>
  <si>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</si>
  <si>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</si>
  <si>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</si>
  <si>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</si>
  <si>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</si>
  <si>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</si>
  <si>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</si>
  <si>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</si>
  <si>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</si>
  <si>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</si>
  <si>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</si>
  <si>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</si>
  <si>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</si>
  <si>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</si>
  <si>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</si>
  <si>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</si>
  <si>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</si>
  <si>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</si>
  <si>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</si>
  <si>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</si>
  <si>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</si>
  <si>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</si>
  <si>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</si>
  <si>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</si>
  <si>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</si>
  <si>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</si>
  <si>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</si>
  <si>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</si>
  <si>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</si>
  <si>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</si>
  <si>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</si>
  <si>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</si>
  <si>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</si>
  <si>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</si>
  <si>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</si>
  <si>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</si>
  <si>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</si>
  <si>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</si>
  <si>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</si>
  <si>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</si>
  <si>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</si>
  <si>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</si>
  <si>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</si>
  <si>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</si>
  <si>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</si>
  <si>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</si>
  <si>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</si>
  <si>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</si>
  <si>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</si>
  <si>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</si>
  <si>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</si>
  <si>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</si>
  <si>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</si>
  <si>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</si>
  <si>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</si>
  <si>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</si>
  <si>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</si>
  <si>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</si>
  <si>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</si>
  <si>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</si>
  <si>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</si>
  <si>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</si>
  <si>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</si>
  <si>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</si>
  <si>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</si>
  <si>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</si>
  <si>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</si>
  <si>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</si>
  <si>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</si>
  <si>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</si>
  <si>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</si>
  <si>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</si>
  <si>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</si>
  <si>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</si>
  <si>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</si>
  <si>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</si>
  <si>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</si>
  <si>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</si>
  <si>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</si>
  <si>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</si>
  <si>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</si>
  <si>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</si>
  <si>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</si>
  <si>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</si>
  <si>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</si>
  <si>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</si>
  <si>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</si>
  <si>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</si>
  <si>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</si>
  <si>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</si>
  <si>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</si>
  <si>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</si>
  <si>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</si>
  <si>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</si>
  <si>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</si>
  <si>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</si>
  <si>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</si>
  <si>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</si>
  <si>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</si>
  <si>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</si>
  <si>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</si>
  <si>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</si>
  <si>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</si>
  <si>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</si>
  <si>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</si>
  <si>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</si>
  <si>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</si>
  <si>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</si>
  <si>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</si>
  <si>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</si>
  <si>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</si>
  <si>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</si>
  <si>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</si>
  <si>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</si>
  <si>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</si>
  <si>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</si>
  <si>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</si>
  <si>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</si>
  <si>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</si>
  <si>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</si>
  <si>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</si>
  <si>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</si>
  <si>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</si>
  <si>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</si>
  <si>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</si>
  <si>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</si>
  <si>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</si>
  <si>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</si>
  <si>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</si>
  <si>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</si>
  <si>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</si>
  <si>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</si>
  <si>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</si>
  <si>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</si>
  <si>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</si>
  <si>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</si>
  <si>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</si>
  <si>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</si>
  <si>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</si>
  <si>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</si>
  <si>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</si>
  <si>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</si>
  <si>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</si>
  <si>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</si>
  <si>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</si>
  <si>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</si>
  <si>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</si>
  <si>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</si>
  <si>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</si>
  <si>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</si>
  <si>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</si>
  <si>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</si>
  <si>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</si>
  <si>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</si>
  <si>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</si>
  <si>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</si>
  <si>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</si>
  <si>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</si>
  <si>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</si>
  <si>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</si>
  <si>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</si>
  <si>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</si>
  <si>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</si>
  <si>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</si>
  <si>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</si>
  <si>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</si>
  <si>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</si>
  <si>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</si>
  <si>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</si>
  <si>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</si>
  <si>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</si>
  <si>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</si>
  <si>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</si>
  <si>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</si>
  <si>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</si>
  <si>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</si>
  <si>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</si>
  <si>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</si>
  <si>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</si>
  <si>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</si>
  <si>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</si>
  <si>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</si>
  <si>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</si>
  <si>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</si>
  <si>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</si>
  <si>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</si>
  <si>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</si>
  <si>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</si>
  <si>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</si>
  <si>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</si>
  <si>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</si>
  <si>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</si>
  <si>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</si>
  <si>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</si>
  <si>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</si>
  <si>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</si>
  <si>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</si>
  <si>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</si>
  <si>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</si>
  <si>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</si>
  <si>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</si>
  <si>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</si>
  <si>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</si>
  <si>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</si>
  <si>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</si>
  <si>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</si>
  <si>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</si>
  <si>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</si>
  <si>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</si>
  <si>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</si>
  <si>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</si>
  <si>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</si>
  <si>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</si>
  <si>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</si>
  <si>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</si>
  <si>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</si>
  <si>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</si>
  <si>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</si>
  <si>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</si>
  <si>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</si>
  <si>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</si>
  <si>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</si>
  <si>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</si>
  <si>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</si>
  <si>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</si>
  <si>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</si>
  <si>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</si>
  <si>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</si>
  <si>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</si>
  <si>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</si>
  <si>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</si>
  <si>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</si>
  <si>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</si>
  <si>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</si>
  <si>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</si>
  <si>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</si>
  <si>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</si>
  <si>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</si>
  <si>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</si>
  <si>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</si>
  <si>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</si>
  <si>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</si>
  <si>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</si>
  <si>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</si>
  <si>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</si>
  <si>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</si>
  <si>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</si>
  <si>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</si>
  <si>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</si>
  <si>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</si>
  <si>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</si>
  <si>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</si>
  <si>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</si>
  <si>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</si>
  <si>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</si>
  <si>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</si>
  <si>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</si>
  <si>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</si>
  <si>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</si>
  <si>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</si>
  <si>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</si>
  <si>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</si>
  <si>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</si>
  <si>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</si>
  <si>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</si>
  <si>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</si>
  <si>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</si>
  <si>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</si>
  <si>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</si>
  <si>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</si>
  <si>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</si>
  <si>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</si>
  <si>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</si>
  <si>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</si>
  <si>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</si>
  <si>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</si>
  <si>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</si>
  <si>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</si>
  <si>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</si>
  <si>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</si>
  <si>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</si>
  <si>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</si>
  <si>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</si>
  <si>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</si>
  <si>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</si>
  <si>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</si>
  <si>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</si>
  <si>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</si>
  <si>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</si>
  <si>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</si>
  <si>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</si>
  <si>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</si>
  <si>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</si>
  <si>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</si>
  <si>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</si>
  <si>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</si>
  <si>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</si>
  <si>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</si>
  <si>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</si>
  <si>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</si>
  <si>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</si>
  <si>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</si>
  <si>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</si>
  <si>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</si>
  <si>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</si>
  <si>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</si>
  <si>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</si>
  <si>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</si>
  <si>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</si>
  <si>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</si>
  <si>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</si>
  <si>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</si>
  <si>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</si>
  <si>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</si>
  <si>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</si>
  <si>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</si>
  <si>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</si>
  <si>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</si>
  <si>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</si>
  <si>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</si>
  <si>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</si>
  <si>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</si>
  <si>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</si>
  <si>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</si>
  <si>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</si>
  <si>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</si>
  <si>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</si>
  <si>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</si>
  <si>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</si>
  <si>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</si>
  <si>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</si>
  <si>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</si>
  <si>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</si>
  <si>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</si>
  <si>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</si>
  <si>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</si>
  <si>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</si>
  <si>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</si>
  <si>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</si>
  <si>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</si>
  <si>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</si>
  <si>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</si>
  <si>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</si>
  <si>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</si>
  <si>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</si>
  <si>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</si>
  <si>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</si>
  <si>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</si>
  <si>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</si>
  <si>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</si>
  <si>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</si>
  <si>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</si>
  <si>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</si>
  <si>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</si>
  <si>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</si>
  <si>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</si>
  <si>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</si>
  <si>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</si>
  <si>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</si>
  <si>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</si>
  <si>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</si>
  <si>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</si>
  <si>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</si>
  <si>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</si>
  <si>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</si>
  <si>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</si>
  <si>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</si>
  <si>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</si>
  <si>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</si>
  <si>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</si>
  <si>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</si>
  <si>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</si>
  <si>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</si>
  <si>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</si>
  <si>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</si>
  <si>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</si>
  <si>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</si>
  <si>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</si>
  <si>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</si>
  <si>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</si>
  <si>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</si>
  <si>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</si>
  <si>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</si>
  <si>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</si>
  <si>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</si>
  <si>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</si>
  <si>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</si>
  <si>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</si>
  <si>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</si>
  <si>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</si>
  <si>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</si>
  <si>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</si>
  <si>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</si>
  <si>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</si>
  <si>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</si>
  <si>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</si>
  <si>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</si>
  <si>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</si>
  <si>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</si>
  <si>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</si>
  <si>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</si>
  <si>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</si>
  <si>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</si>
  <si>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</si>
  <si>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</si>
  <si>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</si>
  <si>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</si>
  <si>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</si>
  <si>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</si>
  <si>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</si>
  <si>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</si>
  <si>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</si>
  <si>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</si>
  <si>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</si>
  <si>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</si>
  <si>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</si>
  <si>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</si>
  <si>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</si>
  <si>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</si>
  <si>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</si>
  <si>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</si>
  <si>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</si>
  <si>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</si>
  <si>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</si>
  <si>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</si>
  <si>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</si>
  <si>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</si>
  <si>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</si>
  <si>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</si>
  <si>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</si>
  <si>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</si>
  <si>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</si>
  <si>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</si>
  <si>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</si>
  <si>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</si>
  <si>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</si>
  <si>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</si>
  <si>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</si>
  <si>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</si>
  <si>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</si>
  <si>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</si>
  <si>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</si>
  <si>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</si>
  <si>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</si>
  <si>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</si>
  <si>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</si>
  <si>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</si>
  <si>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</si>
  <si>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</si>
  <si>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</si>
  <si>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</si>
  <si>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</si>
  <si>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</si>
  <si>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</si>
  <si>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</si>
  <si>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</si>
  <si>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</si>
  <si>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</si>
  <si>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</si>
  <si>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</si>
  <si>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</si>
  <si>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</si>
  <si>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</si>
  <si>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</si>
  <si>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</si>
  <si>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</si>
  <si>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</si>
  <si>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</si>
  <si>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</si>
  <si>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</si>
  <si>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</si>
  <si>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</si>
  <si>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</si>
  <si>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</si>
  <si>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</si>
  <si>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</si>
  <si>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</si>
  <si>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</si>
  <si>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</si>
  <si>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</si>
  <si>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</si>
  <si>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</si>
  <si>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</si>
  <si>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</si>
  <si>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</si>
  <si>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</si>
  <si>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</si>
  <si>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</si>
  <si>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</si>
  <si>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</si>
  <si>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</si>
  <si>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</si>
  <si>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</si>
  <si>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</si>
  <si>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</si>
  <si>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</si>
  <si>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</si>
  <si>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</si>
  <si>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</si>
  <si>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</si>
  <si>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</si>
  <si>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</si>
  <si>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</si>
  <si>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</si>
  <si>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</si>
  <si>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</si>
  <si>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</si>
  <si>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</si>
  <si>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</si>
  <si>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</si>
  <si>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</si>
  <si>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</si>
  <si>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</si>
  <si>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</si>
  <si>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</si>
  <si>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</si>
  <si>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</si>
  <si>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</si>
  <si>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</si>
  <si>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</si>
  <si>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</si>
  <si>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</si>
  <si>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</si>
  <si>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</si>
  <si>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</si>
  <si>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</si>
  <si>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</si>
  <si>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</si>
  <si>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</si>
  <si>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</si>
  <si>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</si>
  <si>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</si>
  <si>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</si>
  <si>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</si>
  <si>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</si>
  <si>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</si>
  <si>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</si>
  <si>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</si>
  <si>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</si>
  <si>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</si>
  <si>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</si>
  <si>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</si>
  <si>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</si>
  <si>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</si>
  <si>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</si>
  <si>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</si>
  <si>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</si>
  <si>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</si>
  <si>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</si>
  <si>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</si>
  <si>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</si>
  <si>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</si>
  <si>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</si>
  <si>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</si>
  <si>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</si>
  <si>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</si>
  <si>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</si>
  <si>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</si>
  <si>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</si>
  <si>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</si>
  <si>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</si>
  <si>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</si>
  <si>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</si>
  <si>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</si>
  <si>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</si>
  <si>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</si>
  <si>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</si>
  <si>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</si>
  <si>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</si>
  <si>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</si>
  <si>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</si>
  <si>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</si>
  <si>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</si>
  <si>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</si>
  <si>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</si>
  <si>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</si>
  <si>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</si>
  <si>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</si>
  <si>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</si>
  <si>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</si>
  <si>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</si>
  <si>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</si>
  <si>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</si>
  <si>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</si>
  <si>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</si>
  <si>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</si>
  <si>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</si>
  <si>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</si>
  <si>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</si>
  <si>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</si>
  <si>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</si>
  <si>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</si>
  <si>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SAK Indonesia, yang mencakup Pernyataan Standar Akuntansi Keuangan () dan Interpretasi Standar Akuntansi Keuangan ()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
Kebijakan akuntansi yang diterapkan oleh Grup adalah selaras bagi tahun yang dicakup oleh laporan keuangan konsolidasian, kecuali untuk standar akuntansi baru dan revisi seperti diungkapkan pada Catatan 2b dibawah ini.
Seluruh angka dalam laporan keuangan konsolidasian ini, disajikan dalam dolar Amerika Serikat, kecuali dinyatakan lain. Lihat Catatan 2e untuk informasi mata uang fungsional Grup.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</si>
  <si>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Basis of preparation of consolidated financial statements</t>
  </si>
  <si>
    <t>Prinsip-prinsip konsolidasi</t>
  </si>
  <si>
    <t>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109: Instrumen Keuangan, dalam laba rugi dan penghasilan komprehensif lain.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
Transaksi kombinasi bisnis antara entitas sepengendali dicatat sesuai dengan PSAK 338 (dahulu PSAK 38)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Untuk tujuan konsolidasi entitas anak yang memiliki mata uang fungsional selain Dolar AS sebagai mata uang fungsional, aset dan liabilitas dijabarkan menggunakan kurs penutup Jisdor pada akhir periode pelaporan. Disisi lain, pendapatan dan beban dijabarkan menggunakan rata-rata kurs penutup Jisdor ketika periode laba-rugi.
Selisih yang timbul dari penjabaran laporan keuangan entitas anak tersebut ke dalam Dolar AS disajikan dalam akun  komprehensif lain - Selisih kurs penjabaran laporan keuangan entitas anak sebagai bagian dari komponen ekuitas lainnya pada ekuitas dalam laporan posisi keuangan konsolidasian.</t>
  </si>
  <si>
    <t>Principles of consolidation</t>
  </si>
  <si>
    <t>Kas dan setara kas mencakup kas kecil, kas pada bank, deposito berjangka dan investasi jangka pendek lainnya dengan jatuh tempo dalam waktu tiga bulan atau kurang.
Bank dan deposito berjangka yang dibatasi penggunaannya untuk digunakan sebagai jaminan tidak diklasifikasikan sebagai bagian dari  dan Setara Kas melainkan disajikan pada akun  dibatasi penggunaannya.</t>
  </si>
  <si>
    <t>Piutang usaha dan piutang lain-lain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</si>
  <si>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dari pihak berelasi merupakan saldo piutang terkait dengan pinjaman yang diberikan kepada pihak berelasi Grup. Sesuai peraturan OJK, piutang lain-lain dari pihak berelasi disajikan sebagai aset tidak lancar kecuali jika ada kondisi tertentu pada piutang lain-lain dari pihak berelasi untuk disajikan sebagai aset lancar.
Piutang usaha dan piutang lain-lain pada awalnya diakui sebesar nilai wajar dan selanjutnya diukur pada biaya perolehan diamortisasi, dikurangi provisi atas penurunan nilai.
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
Jumlah kerugian penurunan nilai dibebankan pada laba rugi dan disajikan sebagai  umum dan administrasi.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lain-lain pada laba rugi.</t>
  </si>
  <si>
    <t>Trade and other receivables</t>
  </si>
  <si>
    <t>Persediaan</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</si>
  <si>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dan gas bumi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t>
  </si>
  <si>
    <t>Inventories</t>
  </si>
  <si>
    <t>Investment property</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</si>
  <si>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
Aset tetap, kecuali tanah, disusutkan dengan menggunakan metode garis lurus.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periode/tahun buku, nilai residu, umur manfaat dan metode penyusutan direviu, dan jika sesuai dengan keadaan, disesuaikan secara prospektif.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
Aset kerjasama operasi dinyatakan pada nilai dapat diperoleh kembali pada saat kejadian-kejadian atau perubahan-perubahan keadaan mengindikasikan bahwa nilai tercatatnya mungkin tidak dapat diperoleh kembali. Penurunan nilai aset, jika ada, diakui sebagai rugi pada laba rugi.
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t>
  </si>
  <si>
    <t>Fixed assets</t>
  </si>
  <si>
    <t>Tanah belum dikembangkan</t>
  </si>
  <si>
    <t>Undeveloped land</t>
  </si>
  <si>
    <t>Penurunan nilai aset nonkeuangan</t>
  </si>
  <si>
    <t>Aset yang memiliki masa manfaat yang tidak terbatas  misalnya goodwill atau aset takberwujud yang belum siap untuk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dapat dibalik kembali.</t>
  </si>
  <si>
    <t>Impairment of non-financial assets</t>
  </si>
  <si>
    <t>Utang usaha dan liabilitas lain-lain</t>
  </si>
  <si>
    <t>Utang usaha adalah kewajiban untuk membayar atas pembelian gas yang telah diperoleh dari pemasok. Utang lain-lain adalah kewajiban untuk membayar atas barang dan jasa selain pembelian gas yang dilakukan dalam transaksi bisnis pada umumnya. Utang usaha dan utang lain-lain diklasifikasikan sebagai liabilitas jangka pendek apabila pembayaran jatuh tempo dalam waktu satu tahun atau kurang. Jika tidak, utang usaha dan utang lain-lain tersebut disajikan sebagai liabilitas jangka panjang.
Utang usaha dan utang lain-lain pada awalnya diakui pada nilai wajar dan kemudian diukur pada biaya perolehan diamortisasi dengan menggunakan metode suku bunga efektif.</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</si>
  <si>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</si>
  <si>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</si>
  <si>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</si>
  <si>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</si>
  <si>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</si>
  <si>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</si>
  <si>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</si>
  <si>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</si>
  <si>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</si>
  <si>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</si>
  <si>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</si>
  <si>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</si>
  <si>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</si>
  <si>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</si>
  <si>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</si>
  <si>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</si>
  <si>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 Imbalan kerja jangka pendek
Imbalan kerja jangka pendek diakui pada saat terutang kepada karyawan.
ii. Imbalan pensiun dan imbalan pascakerja lainnya
Grup memberikan imbalan manfaat pasti sesuai dengan Perjanjian Kerja Bersama (),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
Liabilitas imbalan pensiun merupakan nilai kini kewajiban imbalan pasti pada tanggal laporan posisi keuangan konsolidasian dikurangi dengan nilai wajar aset program. Kewajiban imbalan pasti dihitung oleh aktuaris independen dengan menggunakan metode projected unit credit.
Nilai kini kewajiban imbalan pasti ditentukan dengan mendiskontokan estimasi arus kas keluar masa depan dengan menggunakan tingkat bunga obligasi pemerintah (dengan pertimbangan saat ini tidak ada pasar aktif untuk obligasi korporat berkualitas tinggi) dalam mata uang Rupiah sesuai dengan mata uang di mana imbalan tersebut akan dibayarkan dan yang memiliki jangka waktu yang kurang lebih sama dengan waktu jatuh tempo liabilitas imbalan pensiun yang bersangkutan.
Keuntungan dan kerugian aktuarial yang timbul dari penyesuaian dan perubahan dalam asumsi-asumsi aktuarial dibebankan atau dikreditkan ke ekuitas pada pos pendapatan komprehensif lain pada tahun terjadinya.
Perubahan nilai kini atas kewajiban imbalan pasti yang timbul dari amendemen rencana atau pembatasan langsung diakui dalam laporan laba rugi sebagai biaya jasa lalu.
Grup memberikan imbalan pascakerja lainnya, seperti uang penghargaan, penghargaan pengabdian dan masa persiapan pensiun. Imbalan ini dihitung dengan menggunakan metodologi yang sama dengan metodologi yang digunakan dalam perhitungan program pensiun imbalan pasti, namun pengukuran kembali atas kewajiban imbalan kerja diakui langsung sebagai beban atau pendapatan pada laba rugi.
iii. Program imbalan iuran pasti
Grup mempunyai program asuransi pensiun untuk seluruh karyawan tetap yang memenuhi syarat. Pembayaran premi awal sekaligus dan premi periodik ditentukan berdasarkan perhitungan secara periodik yang disetujui oleh Grup dan Dana Pensiun Lembaga Keuangan. Selisih antara premi pertanggungan dengan kontribusi karyawan ditanggung oleh Grup.
Grup juga menyediakan tambahan tunjangan kesehatan bagi para pensiunan karyawan berdasarkan perhitungan tertentu yang disetujui oleh Perusahaan dan Yayasan Kesejahteraan Pegawai dan Pensiunan Gas Negara sebagai pengelola dana.</t>
  </si>
  <si>
    <t>Employee benefits</t>
  </si>
  <si>
    <t>Laba per saham</t>
  </si>
  <si>
    <t>Laba bersih per saham dihitung dengan membagi laba bersih yang tersedia bagi pemegang saham Grup dengan rata-rata tertimbang jumlah saham biasa yang beredar pada periode yang bersangkutan.
Pada tanggal 30 Juni 2024 dan 31 Desember 2023, tidak ada efek yang berpotensi menjadi saham biasa. Oleh karena itu, laba per saham dilusian sama dengan laba per saham dasar.</t>
  </si>
  <si>
    <t>Earnings per share</t>
  </si>
  <si>
    <t>Dividen</t>
  </si>
  <si>
    <t>Pembagian dividen kepada pemegang saham Grup diakui sebagai liabilitas dalam laporan posisi keuangan di periode dimana pembagian dividen diumumkan.</t>
  </si>
  <si>
    <t>Dividends</t>
  </si>
  <si>
    <t>Pelaporan segmen</t>
  </si>
  <si>
    <t>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</si>
  <si>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</si>
  <si>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</si>
  <si>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</si>
  <si>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</si>
  <si>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</si>
  <si>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</si>
  <si>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</si>
  <si>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</si>
  <si>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</si>
  <si>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</si>
  <si>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</si>
  <si>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</si>
  <si>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</si>
  <si>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</si>
  <si>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</si>
  <si>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</si>
  <si>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</si>
  <si>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</si>
  <si>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</si>
  <si>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</si>
  <si>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</si>
  <si>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</si>
  <si>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</si>
  <si>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</si>
  <si>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</si>
  <si>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</si>
  <si>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</si>
  <si>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</si>
  <si>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</si>
  <si>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</si>
  <si>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</si>
  <si>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</si>
  <si>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</si>
  <si>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</si>
  <si>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</si>
  <si>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 tambahan yang secara langsung dapat diatribusikan kepada penerbitan saham biasa atau opsi disajikan pada ekuitas sebagai pengurang penerimaan, setelah dikurangi pajak.
Ketika entitas anak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</si>
  <si>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</si>
  <si>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</si>
  <si>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</si>
  <si>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</si>
  <si>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</si>
  <si>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</si>
  <si>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</si>
  <si>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</si>
  <si>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</si>
  <si>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</si>
  <si>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</si>
  <si>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</si>
  <si>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</si>
  <si>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</si>
  <si>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</si>
  <si>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</si>
  <si>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</si>
  <si>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</si>
  <si>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</si>
  <si>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</si>
  <si>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</si>
  <si>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</si>
  <si>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</si>
  <si>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</si>
  <si>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</si>
  <si>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</si>
  <si>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</si>
  <si>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</si>
  <si>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</si>
  <si>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</si>
  <si>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</si>
  <si>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</si>
  <si>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</si>
  <si>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</si>
  <si>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</si>
  <si>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</si>
  <si>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</si>
  <si>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</si>
  <si>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</si>
  <si>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</si>
  <si>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</si>
  <si>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</si>
  <si>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</si>
  <si>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</si>
  <si>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</si>
  <si>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</si>
  <si>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</si>
  <si>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</si>
  <si>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</si>
  <si>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</si>
  <si>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</si>
  <si>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</si>
  <si>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</si>
  <si>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</si>
  <si>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</si>
  <si>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</si>
  <si>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</si>
  <si>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</si>
  <si>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</si>
  <si>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</si>
  <si>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</si>
  <si>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</si>
  <si>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</si>
  <si>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</si>
  <si>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</si>
  <si>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</si>
  <si>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</si>
  <si>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</si>
  <si>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</si>
  <si>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</si>
  <si>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</si>
  <si>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</si>
  <si>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</si>
  <si>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</si>
  <si>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</si>
  <si>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</si>
  <si>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</si>
  <si>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</si>
  <si>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</si>
  <si>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</si>
  <si>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</si>
  <si>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</si>
  <si>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</si>
  <si>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</si>
  <si>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</si>
  <si>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</si>
  <si>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</si>
  <si>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</si>
  <si>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</si>
  <si>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</si>
  <si>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</si>
  <si>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</si>
  <si>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</si>
  <si>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</si>
  <si>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</si>
  <si>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</si>
  <si>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</si>
  <si>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</si>
  <si>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</si>
  <si>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</si>
  <si>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</si>
  <si>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</si>
  <si>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</si>
  <si>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</si>
  <si>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</si>
  <si>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</si>
  <si>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</si>
  <si>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</si>
  <si>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</si>
  <si>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</si>
  <si>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</si>
  <si>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</si>
  <si>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</si>
  <si>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</si>
  <si>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</si>
  <si>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</si>
  <si>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</si>
  <si>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</si>
  <si>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</si>
  <si>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</si>
  <si>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</si>
  <si>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</si>
  <si>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</si>
  <si>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</si>
  <si>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</si>
  <si>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</si>
  <si>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</si>
  <si>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Transmisi gas</t>
  </si>
  <si>
    <t>Service revenue 1</t>
  </si>
  <si>
    <t>Pendapatan dari jasa 2</t>
  </si>
  <si>
    <t>Transportasi minyak</t>
  </si>
  <si>
    <t>Service revenue 2</t>
  </si>
  <si>
    <t>Pendapatan dari jasa 3</t>
  </si>
  <si>
    <t>Pendapatan jasa regasifikasi</t>
  </si>
  <si>
    <t>Service revenue 3</t>
  </si>
  <si>
    <t>Pendapatan dari jasa 4</t>
  </si>
  <si>
    <t>Pendapatan pemrosesan gas bumi</t>
  </si>
  <si>
    <t>Service revenue 4</t>
  </si>
  <si>
    <t>Pendapatan dari jasa 5</t>
  </si>
  <si>
    <t>Jasa jaringan</t>
  </si>
  <si>
    <t>Service revenue 5</t>
  </si>
  <si>
    <t>Pendapatan dari jasa 6</t>
  </si>
  <si>
    <t>Service revenue 6</t>
  </si>
  <si>
    <t>Pendapatan dari jasa 7</t>
  </si>
  <si>
    <t>Lain-lain</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</si>
  <si>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</si>
  <si>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</si>
  <si>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</si>
  <si>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</si>
  <si>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</si>
  <si>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</si>
  <si>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</si>
  <si>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</si>
  <si>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</si>
  <si>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</si>
  <si>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</si>
  <si>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</si>
  <si>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Niaga gas bumi</t>
  </si>
  <si>
    <t>Product revenue 1</t>
  </si>
  <si>
    <t>Pendapatan dari produk 2</t>
  </si>
  <si>
    <t>Penjualan minyak dan gas bumi</t>
  </si>
  <si>
    <t>Product revenue 2</t>
  </si>
  <si>
    <t>Pendapatan dari produk 3</t>
  </si>
  <si>
    <t>LNG Trading</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</si>
  <si>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</si>
  <si>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</si>
  <si>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</si>
  <si>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</si>
  <si>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</si>
  <si>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</si>
  <si>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</si>
  <si>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</si>
  <si>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</si>
  <si>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</si>
  <si>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</si>
  <si>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</si>
  <si>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</si>
  <si>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</si>
  <si>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</si>
  <si>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</si>
  <si>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</si>
  <si>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</si>
  <si>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</si>
  <si>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</si>
  <si>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</si>
  <si>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</si>
  <si>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</si>
  <si>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</si>
  <si>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</si>
  <si>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</si>
  <si>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</si>
  <si>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</si>
  <si>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</si>
  <si>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</si>
  <si>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</si>
  <si>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</si>
  <si>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</si>
  <si>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</si>
  <si>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</si>
  <si>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</si>
  <si>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</si>
  <si>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</si>
  <si>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</si>
  <si>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</si>
  <si>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</si>
  <si>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</si>
  <si>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</si>
  <si>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</si>
  <si>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</si>
  <si>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</si>
  <si>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</si>
  <si>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</si>
  <si>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</si>
  <si>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</si>
  <si>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</si>
  <si>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</si>
  <si>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</si>
  <si>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</si>
  <si>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</si>
  <si>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</si>
  <si>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</si>
  <si>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</si>
  <si>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</si>
  <si>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</si>
  <si>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</si>
  <si>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</si>
  <si>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</si>
  <si>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</si>
  <si>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</si>
  <si>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</si>
  <si>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</si>
  <si>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</si>
  <si>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</si>
  <si>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</si>
  <si>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</si>
  <si>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</si>
  <si>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</si>
  <si>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</si>
  <si>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</si>
  <si>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</si>
  <si>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</si>
  <si>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</si>
  <si>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</si>
  <si>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</si>
  <si>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</si>
  <si>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</si>
  <si>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</si>
  <si>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</si>
  <si>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</si>
  <si>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</si>
  <si>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</si>
  <si>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</si>
  <si>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</si>
  <si>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</si>
  <si>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</si>
  <si>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</si>
  <si>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</si>
  <si>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</si>
  <si>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</si>
  <si>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</si>
  <si>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</si>
  <si>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</si>
  <si>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</si>
  <si>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</si>
  <si>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</si>
  <si>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</si>
  <si>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</si>
  <si>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</si>
  <si>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</si>
  <si>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</si>
  <si>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</si>
  <si>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</si>
  <si>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</si>
  <si>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</si>
  <si>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</si>
  <si>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</si>
  <si>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</si>
  <si>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</si>
  <si>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</si>
  <si>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</si>
  <si>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</si>
  <si>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</si>
  <si>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</si>
  <si>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</si>
  <si>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</si>
  <si>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</si>
  <si>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</si>
  <si>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</si>
  <si>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</si>
  <si>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</si>
  <si>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</si>
  <si>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</si>
  <si>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</si>
  <si>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</si>
  <si>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</si>
  <si>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</si>
  <si>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</si>
  <si>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</si>
  <si>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</si>
  <si>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</si>
  <si>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</si>
  <si>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</si>
  <si>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</si>
  <si>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</si>
  <si>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</si>
  <si>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</si>
  <si>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</si>
  <si>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</si>
  <si>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</si>
  <si>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</si>
  <si>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</si>
  <si>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</si>
  <si>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</si>
  <si>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</si>
  <si>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</si>
  <si>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</si>
  <si>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</si>
  <si>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</si>
  <si>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</si>
  <si>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</si>
  <si>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</si>
  <si>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</si>
  <si>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</si>
  <si>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</si>
  <si>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</si>
  <si>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</si>
  <si>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</si>
  <si>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</si>
  <si>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</si>
  <si>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</si>
  <si>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</si>
  <si>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</si>
  <si>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</si>
  <si>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</si>
  <si>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</si>
  <si>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Suku cadang, perlengkapan sumur dan lainnya terdiri dari persediaan yang berhubungan dengan eksplorasi dan produksi minyak dan gas.
Pada tanggal 30 September 2024 (tidak diaudit), persediaan tidak dijadikan jaminan dan persediaan Perusahaan diasuransikan terhadap risiko kebakaran dan risiko lainnya berdasarkan suatu paket polis tertentu dengan nilai pertanggungan sebesar IDR66.218.842.752 oleh PT Asuransi Tugu Pratama Indonesia Tbk.
Berdasarkan hasil penelaahan pada tanggal pelaporan, manajemen berkeyakinan bahwa provisi tersebut di atas cukup untuk menutupi kemungkinan kerugian dari penurunan nilai.</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</si>
  <si>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</si>
  <si>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</si>
  <si>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</si>
  <si>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</si>
  <si>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</si>
  <si>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</si>
  <si>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</si>
  <si>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</si>
  <si>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</si>
  <si>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</si>
  <si>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</si>
  <si>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</si>
  <si>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</si>
  <si>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</si>
  <si>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</si>
  <si>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</si>
  <si>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</si>
  <si>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</si>
  <si>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</si>
  <si>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</si>
  <si>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</si>
  <si>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</si>
  <si>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</si>
  <si>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</si>
  <si>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</si>
  <si>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</si>
  <si>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</si>
  <si>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</si>
  <si>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</si>
  <si>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</si>
  <si>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</si>
  <si>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</si>
  <si>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</si>
  <si>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</si>
  <si>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</si>
  <si>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</si>
  <si>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</si>
  <si>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</si>
  <si>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</si>
  <si>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</si>
  <si>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</si>
  <si>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</si>
  <si>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</si>
  <si>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</si>
  <si>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</si>
  <si>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</si>
  <si>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</si>
  <si>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</si>
  <si>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</si>
  <si>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</si>
  <si>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Pihak 1</t>
  </si>
  <si>
    <t>Total 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</si>
  <si>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</si>
  <si>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</si>
  <si>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</si>
  <si>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</si>
  <si>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</si>
  <si>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</si>
  <si>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</si>
  <si>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</si>
  <si>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</si>
  <si>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</si>
  <si>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</si>
  <si>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</si>
  <si>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</si>
  <si>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</si>
  <si>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</si>
  <si>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</si>
  <si>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</si>
  <si>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</si>
  <si>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</si>
  <si>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</si>
  <si>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</si>
  <si>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</si>
  <si>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</si>
  <si>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</si>
  <si>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</si>
  <si>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Pertamina EP</t>
  </si>
  <si>
    <t>Related party</t>
  </si>
  <si>
    <t>Pertamina</t>
  </si>
  <si>
    <t>PHE</t>
  </si>
  <si>
    <t>PT Elnusa Tbk</t>
  </si>
  <si>
    <t>PT Pertamina Trans Kontinental</t>
  </si>
  <si>
    <t>KPI</t>
  </si>
  <si>
    <t>PT Pertamina Training  Consulting</t>
  </si>
  <si>
    <t>PT Pertamina Patra Niaga</t>
  </si>
  <si>
    <t>PT Patra Drilling Contractor</t>
  </si>
  <si>
    <t>PT Asuransi Tugu Pratama Indonesia Tbk</t>
  </si>
  <si>
    <t>Lain-lain (masing-masing dibawah USD1.000.000)</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</si>
  <si>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</si>
  <si>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</si>
  <si>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</si>
  <si>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</si>
  <si>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</si>
  <si>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</si>
  <si>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</si>
  <si>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</si>
  <si>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</si>
  <si>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</si>
  <si>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</si>
  <si>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</si>
  <si>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</si>
  <si>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</si>
  <si>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</si>
  <si>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</si>
  <si>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</si>
  <si>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</si>
  <si>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</si>
  <si>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</si>
  <si>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</si>
  <si>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</si>
  <si>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</si>
  <si>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</si>
  <si>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</si>
  <si>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</si>
  <si>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</si>
  <si>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</si>
  <si>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</si>
  <si>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</si>
  <si>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</si>
  <si>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</si>
  <si>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</si>
  <si>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</si>
  <si>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</si>
  <si>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</si>
  <si>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</si>
  <si>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</si>
  <si>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</si>
  <si>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</si>
  <si>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</si>
  <si>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</si>
  <si>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</si>
  <si>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</si>
  <si>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</si>
  <si>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</si>
  <si>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</si>
  <si>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</si>
  <si>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</si>
  <si>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</si>
  <si>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</si>
  <si>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</si>
  <si>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</si>
  <si>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</si>
  <si>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</si>
  <si>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</si>
  <si>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</si>
  <si>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</si>
  <si>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</si>
  <si>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</si>
  <si>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</si>
  <si>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</si>
  <si>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</si>
  <si>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</si>
  <si>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</si>
  <si>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</si>
  <si>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</si>
  <si>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</si>
  <si>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</si>
  <si>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</si>
  <si>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</si>
  <si>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neto dari pihak berelasi yang melebihi 10% dari jumlah pendapatan konsolidasian adalah pembelian dari Pertamina dan entitas anaknya, masing-masing sebesar USD546.583.806 atau 19,66% dan USD412.189.149 atau 15,32% dari jumlah pendapatan konsolidasian untuk periode sembilan bulan yang berakhir 30 September 2024 dan 2023. Selain itu, pembelian neto dari pihak ketiga yang melebihi 10% jumlah pendapatan konsolidasian adalah pembelian dari PT Medco Energi Internasional Tbk., masing-masing sebesar USD533.757.172 atau 18,95% dan USD728.292.991 atau 27,07% dari jumlah pendapatan konsolidasian untuk periode sembilan bulan yang berakhir 30 September 2024 dan 2023</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</si>
  <si>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</si>
  <si>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</si>
  <si>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</si>
  <si>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</si>
  <si>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</si>
  <si>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</si>
  <si>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</si>
  <si>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</si>
  <si>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</si>
  <si>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</si>
  <si>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</si>
  <si>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</si>
  <si>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</si>
  <si>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</si>
  <si>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</si>
  <si>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</si>
  <si>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</si>
  <si>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</si>
  <si>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</si>
  <si>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</si>
  <si>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</si>
  <si>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</si>
  <si>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</si>
  <si>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</si>
  <si>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</si>
  <si>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</si>
  <si>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</si>
  <si>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</si>
  <si>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</si>
  <si>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</si>
  <si>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</si>
  <si>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</si>
  <si>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</si>
  <si>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</si>
  <si>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</si>
  <si>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</si>
  <si>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</si>
  <si>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</si>
  <si>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</si>
  <si>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</si>
  <si>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</si>
  <si>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</si>
  <si>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</si>
  <si>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</si>
  <si>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</si>
  <si>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</si>
  <si>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</si>
  <si>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</si>
  <si>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</si>
  <si>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</si>
  <si>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</si>
  <si>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</si>
  <si>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</si>
  <si>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</si>
  <si>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</si>
  <si>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 Pinjaman bank jangka panjang
Two-step loans merupakan pinjaman jangka panjang yang diorganisir oleh Pemerintah Republik Indonesia dan diteruskan ke Grup.
1. JBIC (Perjanjian No. SLA-1156/DP3/2003)
Pada tanggal 27 Maret 2003, JBIC menyetujui untuk memberikan pinjaman kepada Pemerintah dengan jumlah keseluruhan setara dengan JPY49.088.000.000 untuk membantu Pemerintah dalam membiayai pembangunan jaringan pipa transmisi gas dari Sumatera Selatan sampai Jawa Barat dan jaringan pipa distribusi di Jawa Barat. Pinjaman ini dikenakan
tingkat suku bunga masing-masing untuk JBIC A dan JBIC B sebesar 0,95% dan 0,75% per tahun. Tidak ada jaminan atas utang bank ini yang harus diserahkan Perusahaan.
Pada tanggal 28 Mei 2003, Perusahaan dan Pemerintah mengadakan Perjanjian Penerusan Pinjaman No. SLA-1156/DP3/2003, dimana Pemerintah meneruskan pinjaman dari JBIC ini dengan jumlah tidak melebihi JPY49.088.000.000 kepada Perusahaan.
Selama periode sembilan bulan yang berakhir pada tanggal 30 September 2024, Perusahaan telah membayar angsuran sebesar JPY1.591.118.000 (setara dengan USD11.026.448).
2. IBRD (Perjanjian No. SLA-1201/DP3/2006)
Berdasarkan perjanjian pinjaman tanggal 7 Februari 2006, IBRD menyetujui memberikan fasilitas pinjaman kepada Pemerintah dengan jumlah keseluruhan setara dengan USD80.000.000 untuk membantu Pemerintah dalam membiayai Proyek Pengembangan Pasar Gas Domestik. Pinjaman ini dikenakan tingkat suku bunga sebesar 5,48% + 1% untuk IBRD A dan tingkat suku bunga IBRD ditambah margin sebesar 1% per tahun untuk IBRD B.
Pada tanggal 3 April 2006, Perusahaan dan Pemerintah mengadakan Perjanjian Penerusan Pinjaman, dimana Pemerintah meneruskan hasil pinjaman dari IBRD sebesar USD80.000.000 kepada Perusahaan yang akan melaksanakan Proyek. Pada bulan Desember 2011, jumlah fasilitas pinjaman diubah menjadi USD69.381.312. Tidak ada jaminan atas utang bank ini yang harus diserahkan Perusahaan.
Berdasarkan perjanjian pinjaman ini, Perusahaan diwajibkan memenuhi batasan-batasan tertentu seperti batasan rasio keuangan.
Pada tanggal 30 September 2024 (tidak diaudit), Perusahaan telah memenuhi semua persyaratan terkait sebagaimana diharuskan dalam perjanjian.
Selama periode sembilan bulan yang berakhir pada tanggal 30 September 2024 (tidak diaudit), Perusahaan telah membayar angsuran sebesar USD5.148.960.
3. DBS Indonesia dan BTPN
Pada tanggal 30 November 2021, Pertagas menandatangani perjanjian fasilitas pinjaman club deal berjangka dengan PT Bank BTPN Tbk dan PT Bank DBS Indonesia. Pinjaman ini untuk pendanaan belanja modal Pertagas dengan nilai sebesar USD135.000.000. Tidak ada jaminan atas utang bank ini yang harus diserahkan Pertagas.
Penambahan pinjaman dilakukan melalui mekanisme dropping dana dengan dropping dana pertama dilakukan pada tanggal 10 Desember 2021, senilai USD103.000.000. Jangka waktu pinjaman 60 bulan sejak tanggal penarikan pertama dilakukan, yaitu bulan Desember 2026.
Pada tanggal 27 Mei 2022, Pertagas melakukan penarikan fasilitas pinjaman senilai USD17.000.000. Fasilitas tersisa yang belum ditarik telah dibatalkan dikarenakan telah melewati periode ketersediaan.
Selama periode sembilan bulan yang berakhir pada tanggal 30 September 2024, Pertagas telah melunasi pinjaman ini melalui pembayaran dipercepat atas sisa pinjaman kepada PT Bank DBS Indonesia dan BTPN sebesar USD30.000.000.
4. Club Deal (Bank Mandiri, BRI, BTPN, dan OCBC)
Pada tanggal 9 Mei 2023, Perusahaan menandatangani perjanjian fasilitas pinjaman club deal berjangka dengan Bank Mandiri, BRI, BTPN dan OCBC dengan total fasilitas pinjaman sebesar USD800.000.000 yang terdiri atas fasilitas A sebesar USD600.000.000 dan fasilitas B sebesar USD200.000.000. Pinjaman ini untuk pendanaan Liability Management. Tidak ada jaminan atas utang bank ini yang harus diserahkan Perusahaan.
Pada tanggal 30 Mei 2023, Perusahaan melakukan penarikan fasilitas pinjaman fasilitas A senilai USD300.000.000.
Pada 28 Desember 2023 PGN telah melakukan amendemen pertama dengan memperpanjang periode ketersediaan dari sebelumnya 180 hari setelah tanda tangan perjanjian menjadi sampai dengan 30 Juni 2024.
Pada tanggal 8 Mei 2024, PGN melakukan penarikan kedua fasilitas pinjaman fasilitas A senilai USD300.000.000 untuk pembayaran kembali utang.
Selama periode sembilan bulan yang berakhir pada tanggal 30 September 2024, Perusahaan belum melakukan pembayaran pinjaman pokok.
Berdasarkan perjanjian pinjaman ini, Perusahaan diwajibkan memenuhi batasan-batasan tertentu seperti batasan rasio keuangan, batasan melakukan perubahan bisnis yang substansial.
Pada tanggal 30 September 2024, Perusahaan telah memenuhi semua persyaratan sebagaimana diharuskan dalam perjanjian ini.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</si>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</sst>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2" fillId="3" borderId="0" xfId="17" applyFont="1" applyFill="1" applyAlignment="1">
      <alignment horizontal="left" wrapText="1" indent="1"/>
    </xf>
    <xf numFmtId="0" fontId="34" fillId="0" borderId="3" xfId="17" applyFont="1" applyBorder="1" applyAlignment="1">
      <alignment horizontal="left" vertical="top" wrapText="1"/>
    </xf>
    <xf numFmtId="0" fontId="35" fillId="5" borderId="4" xfId="17" applyFont="1" applyFill="1" applyBorder="1" applyAlignment="1" applyProtection="1">
      <alignment horizontal="center" vertical="top" wrapText="1"/>
      <protection locked="0"/>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2" fillId="0" borderId="0" xfId="17" applyFont="1" applyAlignment="1">
      <alignment wrapText="1"/>
    </xf>
    <xf numFmtId="0" fontId="36"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167" fontId="35" fillId="8"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DB3AA05E-59E8-480D-982F-3027E4F8A2BF}"/>
    <cellStyle name="Normal 2 10" xfId="10" xr:uid="{12ED19D8-6D16-46A2-A819-6CA7B3BE3411}"/>
    <cellStyle name="Normal 2 11" xfId="11" xr:uid="{714D51C2-3753-4911-BFAB-9F320DCE914D}"/>
    <cellStyle name="Normal 2 12" xfId="12" xr:uid="{776B45CF-FABC-4119-8F61-912209354F19}"/>
    <cellStyle name="Normal 2 13" xfId="13" xr:uid="{1EE93503-68DE-410B-ADDD-32938761CEE8}"/>
    <cellStyle name="Normal 2 14" xfId="14" xr:uid="{2E4AA833-DDA8-4AA0-9253-5A0FDFA0A1D6}"/>
    <cellStyle name="Normal 2 15" xfId="15" xr:uid="{41C89F15-1BF2-4505-BF35-3B19C63A9BDB}"/>
    <cellStyle name="Normal 2 16" xfId="16" xr:uid="{82EA7BE5-0A29-4A5D-B3AC-A0E6B0E15918}"/>
    <cellStyle name="Normal 2 17" xfId="17" xr:uid="{52EADBD8-1BB0-444B-B32E-56747EC52E62}"/>
    <cellStyle name="Normal 2 18" xfId="18" xr:uid="{3DB0619A-8980-480C-8F08-66509C54568E}"/>
    <cellStyle name="Normal 2 19" xfId="19" xr:uid="{DE98B0F7-6E09-4B6E-B9C7-B6DD40FF5DE5}"/>
    <cellStyle name="Normal 2 2" xfId="2" xr:uid="{B5DDE7C6-0C08-4F30-A835-62338EE76BD2}"/>
    <cellStyle name="Normal 2 20" xfId="20" xr:uid="{424A29EB-F6F0-408C-94DB-B6AB6A55DAE3}"/>
    <cellStyle name="Normal 2 21" xfId="21" xr:uid="{2777B632-8CEF-49AE-A931-925C598B8320}"/>
    <cellStyle name="Normal 2 22" xfId="22" xr:uid="{7CE3332F-DA05-4058-B67B-C624F49EFB7A}"/>
    <cellStyle name="Normal 2 23" xfId="23" xr:uid="{DDADC2B4-E113-4956-A8B4-9DB2F9D63678}"/>
    <cellStyle name="Normal 2 24" xfId="24" xr:uid="{FE1FC503-B98C-432E-B47A-2592FDF4F646}"/>
    <cellStyle name="Normal 2 25" xfId="25" xr:uid="{4C82F4E6-4CA9-4ECF-A0A6-43C7CE6F202A}"/>
    <cellStyle name="Normal 2 26" xfId="26" xr:uid="{B54B1F40-3A59-4A70-B82C-24F20B49618E}"/>
    <cellStyle name="Normal 2 3" xfId="3" xr:uid="{83B72135-ECEB-4D57-86EA-5F330EC833DE}"/>
    <cellStyle name="Normal 2 4" xfId="4" xr:uid="{477CFA15-8813-4E4F-A2BF-1FD72268DF82}"/>
    <cellStyle name="Normal 2 5" xfId="5" xr:uid="{B3DCF0FC-2BC9-4C34-B2D8-B98089EDD492}"/>
    <cellStyle name="Normal 2 6" xfId="6" xr:uid="{BAA4E434-FE47-4350-85F0-33358325D95A}"/>
    <cellStyle name="Normal 2 7" xfId="7" xr:uid="{E9045B2E-8DB2-48B6-83BC-3AB24B5D744B}"/>
    <cellStyle name="Normal 2 8" xfId="8" xr:uid="{D350864E-6999-4CA8-B2F8-41FEBB9D7B0D}"/>
    <cellStyle name="Normal 2 9" xfId="9" xr:uid="{D569225B-D656-41F4-950B-019DAF9109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gas_maker_0112_2024_0_166_173008547161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gas_maker_0112_2024_0_166_173008547161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as_maker_0112_2024_0_166_173008547161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gas_maker_0112_2024_0_166_173008547161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gas_maker_0112_2024_0_166_173008547161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gas_maker_0112_2024_0_166_173008547161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gas_maker_0112_2024_0_166_173008547161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gas_maker_0112_2024_0_166_173008547161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gas_maker_0112_2024_0_166_173008547161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as_maker_0112_2024_0_166_1730085471613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gas_maker_0112_2024_0_166_1730085471613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gas_maker_0112_2024_0_166_1730085471613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gas_maker_0112_2024_0_166_1730085471613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gas_maker_0112_2024_0_166_1730085471613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as_maker_0112_2024_0_166_1730085471613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gas_maker_0112_2024_0_166_1730085471613_3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gas_maker_0112_2024_0_166_1730085471613_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gas_maker_0112_2024_0_166_1730085471613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gas_maker_0112_2024_0_166_1730085471613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gas_maker_0112_2024_0_166_1730085471613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gas_maker_0112_2024_0_166_1730085471613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gas_maker_0112_2024_0_166_1730085471613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gas_maker_0112_2024_0_166_1730085471613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gas_maker_0112_2024_0_166_1730085471613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gas_maker_0112_2024_0_166_173008547161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5" t="s">
        <v>16</v>
      </c>
      <c r="C3" s="32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15144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t="s">
        <v>414</v>
      </c>
      <c r="C34" s="24" t="s">
        <v>75</v>
      </c>
    </row>
    <row r="35" spans="1:3" ht="15.75" thickBot="1">
      <c r="A35" s="25" t="s">
        <v>76</v>
      </c>
      <c r="B35" s="26" t="s">
        <v>414</v>
      </c>
      <c r="C35" s="24" t="s">
        <v>77</v>
      </c>
    </row>
    <row r="36" spans="1:3" ht="15.75" thickBot="1">
      <c r="A36" s="25" t="s">
        <v>78</v>
      </c>
      <c r="B36" s="26"/>
      <c r="C36" s="24" t="s">
        <v>79</v>
      </c>
    </row>
    <row r="37" spans="1:3" ht="15.75" thickBot="1">
      <c r="A37" s="25" t="s">
        <v>80</v>
      </c>
      <c r="B37" s="26"/>
      <c r="C37" s="24" t="s">
        <v>81</v>
      </c>
    </row>
    <row r="38" spans="1:3" ht="15.75" thickBot="1">
      <c r="A38" s="25" t="s">
        <v>82</v>
      </c>
      <c r="B38" s="26" t="s">
        <v>414</v>
      </c>
      <c r="C38" s="24" t="s">
        <v>83</v>
      </c>
    </row>
    <row r="39" spans="1:3" ht="26.25" thickBot="1">
      <c r="A39" s="25" t="s">
        <v>84</v>
      </c>
      <c r="B39" s="26" t="s">
        <v>414</v>
      </c>
      <c r="C39" s="24" t="s">
        <v>85</v>
      </c>
    </row>
    <row r="40" spans="1:3" ht="15.75" thickBot="1">
      <c r="A40" s="25" t="s">
        <v>86</v>
      </c>
      <c r="B40" s="26" t="s">
        <v>420</v>
      </c>
      <c r="C40" s="24" t="s">
        <v>87</v>
      </c>
    </row>
    <row r="41" spans="1:3" ht="26.25" thickBot="1">
      <c r="A41" s="25" t="s">
        <v>88</v>
      </c>
      <c r="B41" s="26" t="s">
        <v>415</v>
      </c>
      <c r="C41" s="24" t="s">
        <v>89</v>
      </c>
    </row>
    <row r="42" spans="1:3" ht="26.25" thickBot="1">
      <c r="A42" s="25" t="s">
        <v>90</v>
      </c>
      <c r="B42" s="26">
        <v>3</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DC670-7705-4A91-8B3B-59C42FBD598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26" t="s">
        <v>427</v>
      </c>
      <c r="B1" s="327"/>
      <c r="C1" s="327"/>
      <c r="D1" s="327"/>
    </row>
    <row r="3" spans="1:4" ht="17.25" customHeight="1">
      <c r="A3" s="326" t="s">
        <v>428</v>
      </c>
      <c r="B3" s="326"/>
      <c r="C3" s="328" t="s">
        <v>429</v>
      </c>
      <c r="D3" s="32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1185677635</v>
      </c>
      <c r="C8" s="37">
        <v>1244731682</v>
      </c>
      <c r="D8" s="38" t="s">
        <v>435</v>
      </c>
    </row>
    <row r="9" spans="1:4" ht="15.75" thickBot="1">
      <c r="A9" s="36" t="s">
        <v>436</v>
      </c>
      <c r="B9" s="37"/>
      <c r="C9" s="37"/>
      <c r="D9" s="38" t="s">
        <v>437</v>
      </c>
    </row>
    <row r="10" spans="1:4" ht="26.25" thickBot="1">
      <c r="A10" s="36" t="s">
        <v>438</v>
      </c>
      <c r="B10" s="37">
        <v>406949</v>
      </c>
      <c r="C10" s="37">
        <v>14400810</v>
      </c>
      <c r="D10" s="38" t="s">
        <v>439</v>
      </c>
    </row>
    <row r="11" spans="1:4" ht="15.75" thickBot="1">
      <c r="A11" s="39" t="s">
        <v>440</v>
      </c>
      <c r="B11" s="32"/>
      <c r="C11" s="32"/>
      <c r="D11" s="33" t="s">
        <v>441</v>
      </c>
    </row>
    <row r="12" spans="1:4" ht="39" thickBot="1">
      <c r="A12" s="40" t="s">
        <v>442</v>
      </c>
      <c r="B12" s="37"/>
      <c r="C12" s="37">
        <v>23178224</v>
      </c>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c r="C15" s="37"/>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297464048</v>
      </c>
      <c r="C18" s="37">
        <v>268118427</v>
      </c>
      <c r="D18" s="38" t="s">
        <v>455</v>
      </c>
    </row>
    <row r="19" spans="1:4" ht="15.75" thickBot="1">
      <c r="A19" s="40" t="s">
        <v>456</v>
      </c>
      <c r="B19" s="37">
        <v>186135512</v>
      </c>
      <c r="C19" s="37">
        <v>180065076</v>
      </c>
      <c r="D19" s="38" t="s">
        <v>457</v>
      </c>
    </row>
    <row r="20" spans="1:4" ht="15.75" thickBot="1">
      <c r="A20" s="36" t="s">
        <v>458</v>
      </c>
      <c r="B20" s="37">
        <v>21751653</v>
      </c>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32102551</v>
      </c>
      <c r="C23" s="37">
        <v>24569947</v>
      </c>
      <c r="D23" s="38" t="s">
        <v>465</v>
      </c>
    </row>
    <row r="24" spans="1:4" ht="15.75" thickBot="1">
      <c r="A24" s="40" t="s">
        <v>466</v>
      </c>
      <c r="B24" s="37">
        <v>1169942</v>
      </c>
      <c r="C24" s="37">
        <v>13127319</v>
      </c>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97300835</v>
      </c>
      <c r="C27" s="37">
        <v>70980682</v>
      </c>
      <c r="D27" s="38" t="s">
        <v>469</v>
      </c>
    </row>
    <row r="28" spans="1:4" ht="15.75" thickBot="1">
      <c r="A28" s="36" t="s">
        <v>472</v>
      </c>
      <c r="B28" s="37">
        <v>26017454</v>
      </c>
      <c r="C28" s="37">
        <v>26274552</v>
      </c>
      <c r="D28" s="38" t="s">
        <v>473</v>
      </c>
    </row>
    <row r="29" spans="1:4" ht="15.75" thickBot="1">
      <c r="A29" s="36" t="s">
        <v>474</v>
      </c>
      <c r="B29" s="37"/>
      <c r="C29" s="37"/>
      <c r="D29" s="38" t="s">
        <v>475</v>
      </c>
    </row>
    <row r="30" spans="1:4" ht="15.75" thickBot="1">
      <c r="A30" s="36" t="s">
        <v>476</v>
      </c>
      <c r="B30" s="37">
        <v>23382433</v>
      </c>
      <c r="C30" s="37">
        <v>10978544</v>
      </c>
      <c r="D30" s="38" t="s">
        <v>477</v>
      </c>
    </row>
    <row r="31" spans="1:4" ht="15.75" thickBot="1">
      <c r="A31" s="36" t="s">
        <v>478</v>
      </c>
      <c r="B31" s="37"/>
      <c r="C31" s="37"/>
      <c r="D31" s="38" t="s">
        <v>479</v>
      </c>
    </row>
    <row r="32" spans="1:4" ht="26.25" thickBot="1">
      <c r="A32" s="36" t="s">
        <v>480</v>
      </c>
      <c r="B32" s="37">
        <v>27063751</v>
      </c>
      <c r="C32" s="37">
        <v>15999792</v>
      </c>
      <c r="D32" s="38" t="s">
        <v>481</v>
      </c>
    </row>
    <row r="33" spans="1:4" ht="15.75" thickBot="1">
      <c r="A33" s="36" t="s">
        <v>482</v>
      </c>
      <c r="B33" s="37"/>
      <c r="C33" s="37"/>
      <c r="D33" s="38" t="s">
        <v>483</v>
      </c>
    </row>
    <row r="34" spans="1:4" ht="15.75" thickBot="1">
      <c r="A34" s="36" t="s">
        <v>484</v>
      </c>
      <c r="B34" s="37"/>
      <c r="C34" s="37"/>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1898472763</v>
      </c>
      <c r="C37" s="41">
        <v>1892425055</v>
      </c>
      <c r="D37" s="33" t="s">
        <v>491</v>
      </c>
    </row>
    <row r="38" spans="1:4" ht="15.75" thickBot="1">
      <c r="A38" s="35" t="s">
        <v>492</v>
      </c>
      <c r="B38" s="32"/>
      <c r="C38" s="32"/>
      <c r="D38" s="33" t="s">
        <v>493</v>
      </c>
    </row>
    <row r="39" spans="1:4" ht="26.25" thickBot="1">
      <c r="A39" s="36" t="s">
        <v>494</v>
      </c>
      <c r="B39" s="37">
        <v>56500884</v>
      </c>
      <c r="C39" s="37"/>
      <c r="D39" s="38" t="s">
        <v>495</v>
      </c>
    </row>
    <row r="40" spans="1:4" ht="26.25" thickBot="1">
      <c r="A40" s="36" t="s">
        <v>496</v>
      </c>
      <c r="B40" s="37">
        <v>141872511</v>
      </c>
      <c r="C40" s="37">
        <v>128772206</v>
      </c>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v>17300000</v>
      </c>
      <c r="C45" s="37">
        <v>45825293</v>
      </c>
      <c r="D45" s="38" t="s">
        <v>507</v>
      </c>
    </row>
    <row r="46" spans="1:4" ht="26.25" thickBot="1">
      <c r="A46" s="40" t="s">
        <v>508</v>
      </c>
      <c r="B46" s="37">
        <v>51837750</v>
      </c>
      <c r="C46" s="37">
        <v>63853371</v>
      </c>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v>297110846</v>
      </c>
      <c r="C50" s="37">
        <v>307204288</v>
      </c>
      <c r="D50" s="38" t="s">
        <v>517</v>
      </c>
    </row>
    <row r="51" spans="1:4" ht="15.75" thickBot="1">
      <c r="A51" s="36" t="s">
        <v>518</v>
      </c>
      <c r="B51" s="37"/>
      <c r="C51" s="37"/>
      <c r="D51" s="38" t="s">
        <v>519</v>
      </c>
    </row>
    <row r="52" spans="1:4" ht="15.75" thickBot="1">
      <c r="A52" s="36" t="s">
        <v>520</v>
      </c>
      <c r="B52" s="37">
        <v>36713908</v>
      </c>
      <c r="C52" s="37">
        <v>35019565</v>
      </c>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c r="C58" s="37"/>
      <c r="D58" s="38" t="s">
        <v>533</v>
      </c>
    </row>
    <row r="59" spans="1:4" ht="15.75" thickBot="1">
      <c r="A59" s="36" t="s">
        <v>534</v>
      </c>
      <c r="B59" s="37">
        <v>32636026</v>
      </c>
      <c r="C59" s="37">
        <v>37365518</v>
      </c>
      <c r="D59" s="38" t="s">
        <v>535</v>
      </c>
    </row>
    <row r="60" spans="1:4" ht="15.75" thickBot="1">
      <c r="A60" s="36" t="s">
        <v>536</v>
      </c>
      <c r="B60" s="37"/>
      <c r="C60" s="37"/>
      <c r="D60" s="38" t="s">
        <v>537</v>
      </c>
    </row>
    <row r="61" spans="1:4" ht="15.75" thickBot="1">
      <c r="A61" s="36" t="s">
        <v>538</v>
      </c>
      <c r="B61" s="37">
        <v>102432360</v>
      </c>
      <c r="C61" s="37">
        <v>111401301</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3245620542</v>
      </c>
      <c r="C66" s="37">
        <v>3502441791</v>
      </c>
      <c r="D66" s="38" t="s">
        <v>548</v>
      </c>
    </row>
    <row r="67" spans="1:4" ht="15.75" thickBot="1">
      <c r="A67" s="36" t="s">
        <v>549</v>
      </c>
      <c r="B67" s="37">
        <v>407710622</v>
      </c>
      <c r="C67" s="37">
        <v>413211228</v>
      </c>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v>35975599</v>
      </c>
      <c r="C72" s="37">
        <v>51502778</v>
      </c>
      <c r="D72" s="38" t="s">
        <v>560</v>
      </c>
    </row>
    <row r="73" spans="1:4" ht="15.75" thickBot="1">
      <c r="A73" s="36" t="s">
        <v>561</v>
      </c>
      <c r="B73" s="37"/>
      <c r="C73" s="37"/>
      <c r="D73" s="38" t="s">
        <v>562</v>
      </c>
    </row>
    <row r="74" spans="1:4" ht="15.75" thickBot="1">
      <c r="A74" s="36" t="s">
        <v>563</v>
      </c>
      <c r="B74" s="37"/>
      <c r="C74" s="37"/>
      <c r="D74" s="38" t="s">
        <v>563</v>
      </c>
    </row>
    <row r="75" spans="1:4" ht="15.75" thickBot="1">
      <c r="A75" s="36" t="s">
        <v>564</v>
      </c>
      <c r="B75" s="37">
        <v>1780974</v>
      </c>
      <c r="C75" s="37">
        <v>2487768</v>
      </c>
      <c r="D75" s="38" t="s">
        <v>565</v>
      </c>
    </row>
    <row r="76" spans="1:4" ht="26.25" thickBot="1">
      <c r="A76" s="36" t="s">
        <v>566</v>
      </c>
      <c r="B76" s="37"/>
      <c r="C76" s="37"/>
      <c r="D76" s="38" t="s">
        <v>567</v>
      </c>
    </row>
    <row r="77" spans="1:4" ht="26.25" thickBot="1">
      <c r="A77" s="36" t="s">
        <v>568</v>
      </c>
      <c r="B77" s="37">
        <v>7392493</v>
      </c>
      <c r="C77" s="37">
        <v>7728305</v>
      </c>
      <c r="D77" s="38" t="s">
        <v>569</v>
      </c>
    </row>
    <row r="78" spans="1:4" ht="15.75" thickBot="1">
      <c r="A78" s="39" t="s">
        <v>570</v>
      </c>
      <c r="B78" s="41">
        <v>4434884515</v>
      </c>
      <c r="C78" s="41">
        <v>4706813412</v>
      </c>
      <c r="D78" s="33" t="s">
        <v>571</v>
      </c>
    </row>
    <row r="79" spans="1:4" ht="15.75" thickBot="1">
      <c r="A79" s="35" t="s">
        <v>572</v>
      </c>
      <c r="B79" s="41">
        <v>6333357278</v>
      </c>
      <c r="C79" s="41">
        <v>6599238467</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0</v>
      </c>
      <c r="C83" s="37">
        <v>2590841</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106701072</v>
      </c>
      <c r="C86" s="37">
        <v>62578145</v>
      </c>
      <c r="D86" s="38" t="s">
        <v>587</v>
      </c>
    </row>
    <row r="87" spans="1:4" ht="15.75" thickBot="1">
      <c r="A87" s="43" t="s">
        <v>588</v>
      </c>
      <c r="B87" s="37">
        <v>140195553</v>
      </c>
      <c r="C87" s="37">
        <v>182631999</v>
      </c>
      <c r="D87" s="38" t="s">
        <v>589</v>
      </c>
    </row>
    <row r="88" spans="1:4" ht="15.75" thickBot="1">
      <c r="A88" s="42" t="s">
        <v>590</v>
      </c>
      <c r="B88" s="32"/>
      <c r="C88" s="32"/>
      <c r="D88" s="33" t="s">
        <v>591</v>
      </c>
    </row>
    <row r="89" spans="1:4" ht="15.75" thickBot="1">
      <c r="A89" s="43" t="s">
        <v>592</v>
      </c>
      <c r="B89" s="37">
        <v>100615943</v>
      </c>
      <c r="C89" s="37">
        <v>117290669</v>
      </c>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v>411506247</v>
      </c>
      <c r="C95" s="37">
        <v>352673261</v>
      </c>
      <c r="D95" s="38" t="s">
        <v>605</v>
      </c>
    </row>
    <row r="96" spans="1:4" ht="15.75" thickBot="1">
      <c r="A96" s="40" t="s">
        <v>606</v>
      </c>
      <c r="B96" s="37"/>
      <c r="C96" s="37"/>
      <c r="D96" s="38" t="s">
        <v>607</v>
      </c>
    </row>
    <row r="97" spans="1:4" ht="26.25" thickBot="1">
      <c r="A97" s="40" t="s">
        <v>608</v>
      </c>
      <c r="B97" s="37">
        <v>78898094</v>
      </c>
      <c r="C97" s="37">
        <v>75864486</v>
      </c>
      <c r="D97" s="38" t="s">
        <v>609</v>
      </c>
    </row>
    <row r="98" spans="1:4" ht="15.75" thickBot="1">
      <c r="A98" s="40" t="s">
        <v>610</v>
      </c>
      <c r="B98" s="37">
        <v>38717758</v>
      </c>
      <c r="C98" s="37">
        <v>33601051</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v>7684124</v>
      </c>
      <c r="C102" s="37">
        <v>8038209</v>
      </c>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46471177</v>
      </c>
      <c r="C109" s="37">
        <v>39689089</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41088374</v>
      </c>
      <c r="C117" s="37">
        <v>34826814</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v>552633015</v>
      </c>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971878342</v>
      </c>
      <c r="C131" s="41">
        <v>1462417579</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125615185</v>
      </c>
      <c r="C134" s="37">
        <v>116394012</v>
      </c>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v>72027462</v>
      </c>
      <c r="C137" s="37">
        <v>68540528</v>
      </c>
      <c r="D137" s="38" t="s">
        <v>689</v>
      </c>
    </row>
    <row r="138" spans="1:4" ht="51.75" thickBot="1">
      <c r="A138" s="42" t="s">
        <v>690</v>
      </c>
      <c r="B138" s="32"/>
      <c r="C138" s="32"/>
      <c r="D138" s="33" t="s">
        <v>691</v>
      </c>
    </row>
    <row r="139" spans="1:4" ht="26.25" thickBot="1">
      <c r="A139" s="43" t="s">
        <v>692</v>
      </c>
      <c r="B139" s="37">
        <v>762139586</v>
      </c>
      <c r="C139" s="37">
        <v>519958791</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395303988</v>
      </c>
      <c r="C148" s="37">
        <v>395855249</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v>137043433</v>
      </c>
      <c r="C157" s="37">
        <v>155536633</v>
      </c>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v>152314629</v>
      </c>
      <c r="C163" s="37">
        <v>146690323</v>
      </c>
      <c r="D163" s="38" t="s">
        <v>741</v>
      </c>
    </row>
    <row r="164" spans="1:4" ht="26.25" thickBot="1">
      <c r="A164" s="40" t="s">
        <v>742</v>
      </c>
      <c r="B164" s="37">
        <v>128658886</v>
      </c>
      <c r="C164" s="37">
        <v>136120605</v>
      </c>
      <c r="D164" s="38" t="s">
        <v>743</v>
      </c>
    </row>
    <row r="165" spans="1:4" ht="26.25" thickBot="1">
      <c r="A165" s="40" t="s">
        <v>744</v>
      </c>
      <c r="B165" s="37"/>
      <c r="C165" s="37"/>
      <c r="D165" s="38" t="s">
        <v>745</v>
      </c>
    </row>
    <row r="166" spans="1:4" ht="26.25" thickBot="1">
      <c r="A166" s="40" t="s">
        <v>746</v>
      </c>
      <c r="B166" s="37">
        <v>18241649</v>
      </c>
      <c r="C166" s="37">
        <v>57321371</v>
      </c>
      <c r="D166" s="38" t="s">
        <v>747</v>
      </c>
    </row>
    <row r="167" spans="1:4" ht="26.25" thickBot="1">
      <c r="A167" s="40" t="s">
        <v>748</v>
      </c>
      <c r="B167" s="37"/>
      <c r="C167" s="37"/>
      <c r="D167" s="38" t="s">
        <v>749</v>
      </c>
    </row>
    <row r="168" spans="1:4" ht="26.25" thickBot="1">
      <c r="A168" s="42" t="s">
        <v>750</v>
      </c>
      <c r="B168" s="41">
        <v>1791344818</v>
      </c>
      <c r="C168" s="41">
        <v>1596417512</v>
      </c>
      <c r="D168" s="33" t="s">
        <v>751</v>
      </c>
    </row>
    <row r="169" spans="1:4" ht="15.75" thickBot="1">
      <c r="A169" s="39" t="s">
        <v>752</v>
      </c>
      <c r="B169" s="41">
        <v>2763223160</v>
      </c>
      <c r="C169" s="41">
        <v>3058835091</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344018831</v>
      </c>
      <c r="C172" s="37">
        <v>344018831</v>
      </c>
      <c r="D172" s="38" t="s">
        <v>759</v>
      </c>
    </row>
    <row r="173" spans="1:4" ht="15.75" thickBot="1">
      <c r="A173" s="40" t="s">
        <v>760</v>
      </c>
      <c r="B173" s="37"/>
      <c r="C173" s="37"/>
      <c r="D173" s="38" t="s">
        <v>761</v>
      </c>
    </row>
    <row r="174" spans="1:4" ht="15.75" thickBot="1">
      <c r="A174" s="40" t="s">
        <v>762</v>
      </c>
      <c r="B174" s="37">
        <v>-467574628</v>
      </c>
      <c r="C174" s="37">
        <v>-467574628</v>
      </c>
      <c r="D174" s="38" t="s">
        <v>763</v>
      </c>
    </row>
    <row r="175" spans="1:4" ht="15.75" thickBot="1">
      <c r="A175" s="40" t="s">
        <v>764</v>
      </c>
      <c r="B175" s="44"/>
      <c r="C175" s="44"/>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v>-31830572</v>
      </c>
      <c r="C180" s="37">
        <v>-30939165</v>
      </c>
      <c r="D180" s="38" t="s">
        <v>775</v>
      </c>
    </row>
    <row r="181" spans="1:4" ht="51.75" thickBot="1">
      <c r="A181" s="40" t="s">
        <v>776</v>
      </c>
      <c r="B181" s="37">
        <v>-53835</v>
      </c>
      <c r="C181" s="37">
        <v>-31280</v>
      </c>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v>-11989775</v>
      </c>
      <c r="C185" s="37">
        <v>-16912030</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v>2647820133</v>
      </c>
      <c r="C190" s="37">
        <v>2592201898</v>
      </c>
      <c r="D190" s="38" t="s">
        <v>795</v>
      </c>
    </row>
    <row r="191" spans="1:4" ht="26.25" thickBot="1">
      <c r="A191" s="43" t="s">
        <v>796</v>
      </c>
      <c r="B191" s="37">
        <v>263387873</v>
      </c>
      <c r="C191" s="37">
        <v>278091179</v>
      </c>
      <c r="D191" s="38" t="s">
        <v>797</v>
      </c>
    </row>
    <row r="192" spans="1:4" ht="39" thickBot="1">
      <c r="A192" s="42" t="s">
        <v>798</v>
      </c>
      <c r="B192" s="41">
        <v>2743778027</v>
      </c>
      <c r="C192" s="41">
        <v>2698854805</v>
      </c>
      <c r="D192" s="33" t="s">
        <v>799</v>
      </c>
    </row>
    <row r="193" spans="1:4" ht="15.75" thickBot="1">
      <c r="A193" s="36" t="s">
        <v>800</v>
      </c>
      <c r="B193" s="37"/>
      <c r="C193" s="37"/>
      <c r="D193" s="38" t="s">
        <v>801</v>
      </c>
    </row>
    <row r="194" spans="1:4" ht="15.75" thickBot="1">
      <c r="A194" s="36" t="s">
        <v>802</v>
      </c>
      <c r="B194" s="37">
        <v>826356091</v>
      </c>
      <c r="C194" s="37">
        <v>841548571</v>
      </c>
      <c r="D194" s="38" t="s">
        <v>803</v>
      </c>
    </row>
    <row r="195" spans="1:4" ht="15.75" thickBot="1">
      <c r="A195" s="39" t="s">
        <v>804</v>
      </c>
      <c r="B195" s="41">
        <v>3570134118</v>
      </c>
      <c r="C195" s="41">
        <v>3540403376</v>
      </c>
      <c r="D195" s="33" t="s">
        <v>805</v>
      </c>
    </row>
    <row r="196" spans="1:4" ht="15.75" thickBot="1">
      <c r="A196" s="35" t="s">
        <v>806</v>
      </c>
      <c r="B196" s="41">
        <v>6333357278</v>
      </c>
      <c r="C196" s="41">
        <v>6599238467</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849505D9-CA14-4D76-A70D-C12FF2A24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D6E8-0AB2-48D5-946E-9F63C64D04CB}">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29" t="s">
        <v>808</v>
      </c>
      <c r="B1" s="330"/>
      <c r="C1" s="330"/>
      <c r="D1" s="330"/>
    </row>
    <row r="3" spans="1:4" ht="34.5" customHeight="1">
      <c r="A3" s="329" t="s">
        <v>809</v>
      </c>
      <c r="B3" s="329"/>
      <c r="C3" s="331" t="s">
        <v>810</v>
      </c>
      <c r="D3" s="331"/>
    </row>
    <row r="4" spans="1:4">
      <c r="A4" s="46"/>
      <c r="B4" s="47" t="s">
        <v>102</v>
      </c>
      <c r="C4" s="47" t="s">
        <v>105</v>
      </c>
    </row>
    <row r="5" spans="1:4" ht="26.25" thickBot="1">
      <c r="A5" s="48" t="s">
        <v>809</v>
      </c>
      <c r="B5" s="49"/>
      <c r="C5" s="49"/>
      <c r="D5" s="50" t="s">
        <v>810</v>
      </c>
    </row>
    <row r="6" spans="1:4" ht="15.75" thickBot="1">
      <c r="A6" s="51" t="s">
        <v>811</v>
      </c>
      <c r="B6" s="52">
        <v>2816560475</v>
      </c>
      <c r="C6" s="52">
        <v>2690667936</v>
      </c>
      <c r="D6" s="53" t="s">
        <v>812</v>
      </c>
    </row>
    <row r="7" spans="1:4" ht="15.75" thickBot="1">
      <c r="A7" s="51" t="s">
        <v>813</v>
      </c>
      <c r="B7" s="54">
        <v>2229312402</v>
      </c>
      <c r="C7" s="54">
        <v>2167626302</v>
      </c>
      <c r="D7" s="53" t="s">
        <v>814</v>
      </c>
    </row>
    <row r="8" spans="1:4" ht="15.75" thickBot="1">
      <c r="A8" s="55" t="s">
        <v>815</v>
      </c>
      <c r="B8" s="56">
        <v>587248073</v>
      </c>
      <c r="C8" s="56">
        <v>523041634</v>
      </c>
      <c r="D8" s="50"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v>143918280</v>
      </c>
      <c r="C11" s="54">
        <v>139682255</v>
      </c>
      <c r="D11" s="53" t="s">
        <v>822</v>
      </c>
    </row>
    <row r="12" spans="1:4" ht="15.75" thickBot="1">
      <c r="A12" s="51" t="s">
        <v>823</v>
      </c>
      <c r="B12" s="52">
        <v>43942215</v>
      </c>
      <c r="C12" s="52">
        <v>35756798</v>
      </c>
      <c r="D12" s="53" t="s">
        <v>824</v>
      </c>
    </row>
    <row r="13" spans="1:4" ht="15.75" thickBot="1">
      <c r="A13" s="51" t="s">
        <v>825</v>
      </c>
      <c r="B13" s="54">
        <v>61430584</v>
      </c>
      <c r="C13" s="54">
        <v>78776374</v>
      </c>
      <c r="D13" s="53" t="s">
        <v>826</v>
      </c>
    </row>
    <row r="14" spans="1:4" ht="26.25" thickBot="1">
      <c r="A14" s="51" t="s">
        <v>827</v>
      </c>
      <c r="B14" s="52">
        <v>13023557</v>
      </c>
      <c r="C14" s="52">
        <v>5192331</v>
      </c>
      <c r="D14" s="53" t="s">
        <v>828</v>
      </c>
    </row>
    <row r="15" spans="1:4" ht="39" thickBot="1">
      <c r="A15" s="51" t="s">
        <v>829</v>
      </c>
      <c r="B15" s="52"/>
      <c r="C15" s="52"/>
      <c r="D15" s="53" t="s">
        <v>830</v>
      </c>
    </row>
    <row r="16" spans="1:4" ht="39" thickBot="1">
      <c r="A16" s="51" t="s">
        <v>831</v>
      </c>
      <c r="B16" s="52">
        <v>56934125</v>
      </c>
      <c r="C16" s="52">
        <v>49793136</v>
      </c>
      <c r="D16" s="53" t="s">
        <v>832</v>
      </c>
    </row>
    <row r="17" spans="1:4" ht="26.25" thickBot="1">
      <c r="A17" s="51" t="s">
        <v>833</v>
      </c>
      <c r="B17" s="52"/>
      <c r="C17" s="52"/>
      <c r="D17" s="53" t="s">
        <v>834</v>
      </c>
    </row>
    <row r="18" spans="1:4" ht="15.75" thickBot="1">
      <c r="A18" s="51" t="s">
        <v>835</v>
      </c>
      <c r="B18" s="52">
        <v>18621944</v>
      </c>
      <c r="C18" s="52">
        <v>16458376</v>
      </c>
      <c r="D18" s="53" t="s">
        <v>836</v>
      </c>
    </row>
    <row r="19" spans="1:4" ht="15.75" thickBot="1">
      <c r="A19" s="51" t="s">
        <v>837</v>
      </c>
      <c r="B19" s="54">
        <v>49746953</v>
      </c>
      <c r="C19" s="54">
        <v>44218321</v>
      </c>
      <c r="D19" s="53" t="s">
        <v>838</v>
      </c>
    </row>
    <row r="20" spans="1:4" ht="15.75" thickBot="1">
      <c r="A20" s="51" t="s">
        <v>839</v>
      </c>
      <c r="B20" s="52"/>
      <c r="C20" s="52"/>
      <c r="D20" s="53" t="s">
        <v>840</v>
      </c>
    </row>
    <row r="21" spans="1:4" ht="26.25" thickBot="1">
      <c r="A21" s="55" t="s">
        <v>841</v>
      </c>
      <c r="B21" s="56">
        <v>464674097</v>
      </c>
      <c r="C21" s="56">
        <v>367565325</v>
      </c>
      <c r="D21" s="50" t="s">
        <v>842</v>
      </c>
    </row>
    <row r="22" spans="1:4" ht="15.75" thickBot="1">
      <c r="A22" s="51" t="s">
        <v>843</v>
      </c>
      <c r="B22" s="52">
        <v>-120201999</v>
      </c>
      <c r="C22" s="52">
        <v>-94021940</v>
      </c>
      <c r="D22" s="53" t="s">
        <v>844</v>
      </c>
    </row>
    <row r="23" spans="1:4" ht="26.25" thickBot="1">
      <c r="A23" s="55" t="s">
        <v>845</v>
      </c>
      <c r="B23" s="56">
        <v>344472098</v>
      </c>
      <c r="C23" s="56">
        <v>273543385</v>
      </c>
      <c r="D23" s="50" t="s">
        <v>846</v>
      </c>
    </row>
    <row r="24" spans="1:4" ht="15.75" thickBot="1">
      <c r="A24" s="51" t="s">
        <v>847</v>
      </c>
      <c r="B24" s="52"/>
      <c r="C24" s="52"/>
      <c r="D24" s="53" t="s">
        <v>848</v>
      </c>
    </row>
    <row r="25" spans="1:4" ht="15.75" thickBot="1">
      <c r="A25" s="55" t="s">
        <v>849</v>
      </c>
      <c r="B25" s="56">
        <v>344472098</v>
      </c>
      <c r="C25" s="56">
        <v>273543385</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4922255</v>
      </c>
      <c r="C29" s="52">
        <v>5509919</v>
      </c>
      <c r="D29" s="53" t="s">
        <v>858</v>
      </c>
    </row>
    <row r="30" spans="1:4" ht="51.75" thickBot="1">
      <c r="A30" s="58" t="s">
        <v>859</v>
      </c>
      <c r="B30" s="52"/>
      <c r="C30" s="52"/>
      <c r="D30" s="53" t="s">
        <v>860</v>
      </c>
    </row>
    <row r="31" spans="1:4" ht="51.75" thickBot="1">
      <c r="A31" s="59" t="s">
        <v>861</v>
      </c>
      <c r="B31" s="56">
        <v>4922255</v>
      </c>
      <c r="C31" s="56">
        <v>5509919</v>
      </c>
      <c r="D31" s="50" t="s">
        <v>862</v>
      </c>
    </row>
    <row r="32" spans="1:4" ht="39" thickBot="1">
      <c r="A32" s="57" t="s">
        <v>863</v>
      </c>
      <c r="B32" s="49"/>
      <c r="C32" s="49"/>
      <c r="D32" s="50" t="s">
        <v>864</v>
      </c>
    </row>
    <row r="33" spans="1:4" ht="26.25" thickBot="1">
      <c r="A33" s="58" t="s">
        <v>865</v>
      </c>
      <c r="B33" s="52">
        <v>-891407</v>
      </c>
      <c r="C33" s="52">
        <v>8517275</v>
      </c>
      <c r="D33" s="53" t="s">
        <v>866</v>
      </c>
    </row>
    <row r="34" spans="1:4" ht="39" thickBot="1">
      <c r="A34" s="58" t="s">
        <v>867</v>
      </c>
      <c r="B34" s="54"/>
      <c r="C34" s="54"/>
      <c r="D34" s="53" t="s">
        <v>868</v>
      </c>
    </row>
    <row r="35" spans="1:4" ht="26.25" thickBot="1">
      <c r="A35" s="58" t="s">
        <v>869</v>
      </c>
      <c r="B35" s="52"/>
      <c r="C35" s="52"/>
      <c r="D35" s="53" t="s">
        <v>870</v>
      </c>
    </row>
    <row r="36" spans="1:4" ht="26.25"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v>-22555</v>
      </c>
      <c r="C42" s="52">
        <v>-3625694</v>
      </c>
      <c r="D42" s="53" t="s">
        <v>884</v>
      </c>
    </row>
    <row r="43" spans="1:4" ht="51.75" thickBot="1">
      <c r="A43" s="59" t="s">
        <v>885</v>
      </c>
      <c r="B43" s="56">
        <v>-913962</v>
      </c>
      <c r="C43" s="56">
        <v>4891581</v>
      </c>
      <c r="D43" s="50" t="s">
        <v>886</v>
      </c>
    </row>
    <row r="44" spans="1:4" ht="39" thickBot="1">
      <c r="A44" s="57" t="s">
        <v>887</v>
      </c>
      <c r="B44" s="56">
        <v>4008293</v>
      </c>
      <c r="C44" s="56">
        <v>10401500</v>
      </c>
      <c r="D44" s="50" t="s">
        <v>888</v>
      </c>
    </row>
    <row r="45" spans="1:4" ht="15.75" thickBot="1">
      <c r="A45" s="55" t="s">
        <v>889</v>
      </c>
      <c r="B45" s="56">
        <v>348480391</v>
      </c>
      <c r="C45" s="56">
        <v>283944885</v>
      </c>
      <c r="D45" s="50" t="s">
        <v>890</v>
      </c>
    </row>
    <row r="46" spans="1:4" ht="15.75" thickBot="1">
      <c r="A46" s="55" t="s">
        <v>891</v>
      </c>
      <c r="B46" s="49"/>
      <c r="C46" s="49"/>
      <c r="D46" s="50" t="s">
        <v>892</v>
      </c>
    </row>
    <row r="47" spans="1:4" ht="26.25" thickBot="1">
      <c r="A47" s="60" t="s">
        <v>893</v>
      </c>
      <c r="B47" s="52">
        <v>263387873</v>
      </c>
      <c r="C47" s="52">
        <v>198495084</v>
      </c>
      <c r="D47" s="53" t="s">
        <v>894</v>
      </c>
    </row>
    <row r="48" spans="1:4" ht="26.25" thickBot="1">
      <c r="A48" s="60" t="s">
        <v>895</v>
      </c>
      <c r="B48" s="52">
        <v>81084225</v>
      </c>
      <c r="C48" s="52">
        <v>75048301</v>
      </c>
      <c r="D48" s="53" t="s">
        <v>896</v>
      </c>
    </row>
    <row r="49" spans="1:4" ht="26.25" thickBot="1">
      <c r="A49" s="55" t="s">
        <v>897</v>
      </c>
      <c r="B49" s="49"/>
      <c r="C49" s="49"/>
      <c r="D49" s="50" t="s">
        <v>898</v>
      </c>
    </row>
    <row r="50" spans="1:4" ht="26.25" thickBot="1">
      <c r="A50" s="60" t="s">
        <v>899</v>
      </c>
      <c r="B50" s="52">
        <v>267396166</v>
      </c>
      <c r="C50" s="52">
        <v>208896584</v>
      </c>
      <c r="D50" s="53" t="s">
        <v>900</v>
      </c>
    </row>
    <row r="51" spans="1:4" ht="39" thickBot="1">
      <c r="A51" s="60" t="s">
        <v>901</v>
      </c>
      <c r="B51" s="52">
        <v>81084225</v>
      </c>
      <c r="C51" s="52">
        <v>75048301</v>
      </c>
      <c r="D51" s="53" t="s">
        <v>902</v>
      </c>
    </row>
    <row r="52" spans="1:4" ht="15.75" thickBot="1">
      <c r="A52" s="55" t="s">
        <v>903</v>
      </c>
      <c r="B52" s="49"/>
      <c r="C52" s="49"/>
      <c r="D52" s="50" t="s">
        <v>904</v>
      </c>
    </row>
    <row r="53" spans="1:4" ht="39" thickBot="1">
      <c r="A53" s="57" t="s">
        <v>905</v>
      </c>
      <c r="B53" s="49"/>
      <c r="C53" s="49"/>
      <c r="D53" s="50" t="s">
        <v>906</v>
      </c>
    </row>
    <row r="54" spans="1:4" ht="26.25" thickBot="1">
      <c r="A54" s="58" t="s">
        <v>907</v>
      </c>
      <c r="B54" s="61">
        <v>1.1030508656393006E-2</v>
      </c>
      <c r="C54" s="61">
        <v>0.01</v>
      </c>
      <c r="D54" s="53" t="s">
        <v>908</v>
      </c>
    </row>
    <row r="55" spans="1:4" ht="26.25" thickBot="1">
      <c r="A55" s="58" t="s">
        <v>909</v>
      </c>
      <c r="B55" s="61"/>
      <c r="C55" s="61"/>
      <c r="D55" s="53" t="s">
        <v>910</v>
      </c>
    </row>
    <row r="56" spans="1:4" ht="15.75" thickBot="1">
      <c r="A56" s="57" t="s">
        <v>911</v>
      </c>
      <c r="B56" s="49"/>
      <c r="C56" s="49"/>
      <c r="D56" s="50" t="s">
        <v>912</v>
      </c>
    </row>
    <row r="57" spans="1:4" ht="26.25" thickBot="1">
      <c r="A57" s="58" t="s">
        <v>913</v>
      </c>
      <c r="B57" s="61">
        <v>1.1030508656393006E-2</v>
      </c>
      <c r="C57" s="61">
        <v>0.01</v>
      </c>
      <c r="D57" s="53" t="s">
        <v>914</v>
      </c>
    </row>
    <row r="58" spans="1:4" ht="26.25" thickBot="1">
      <c r="A58" s="58" t="s">
        <v>915</v>
      </c>
      <c r="B58" s="61"/>
      <c r="C58" s="61"/>
      <c r="D58"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77D9CAD-7570-4020-899C-A96C189967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BC86A-11A2-410C-ADC0-DCE08064F96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917</v>
      </c>
    </row>
    <row r="3" spans="1:28" ht="17.25" customHeight="1">
      <c r="A3" s="332" t="s">
        <v>918</v>
      </c>
      <c r="B3" s="332"/>
      <c r="C3" s="332"/>
      <c r="D3" s="332"/>
      <c r="E3" s="332"/>
      <c r="F3" s="332"/>
      <c r="G3" s="332"/>
      <c r="H3" s="332"/>
      <c r="I3" s="332"/>
      <c r="J3" s="332"/>
      <c r="K3" s="332"/>
      <c r="L3" s="332"/>
      <c r="M3" s="332"/>
      <c r="N3" s="332"/>
      <c r="O3" s="333" t="s">
        <v>919</v>
      </c>
      <c r="P3" s="333"/>
      <c r="Q3" s="333"/>
      <c r="R3" s="333"/>
      <c r="S3" s="333"/>
      <c r="T3" s="333"/>
      <c r="U3" s="333"/>
      <c r="V3" s="333"/>
      <c r="W3" s="333"/>
      <c r="X3" s="333"/>
      <c r="Y3" s="333"/>
      <c r="Z3" s="333"/>
      <c r="AA3" s="333"/>
      <c r="AB3" s="333"/>
    </row>
    <row r="4" spans="1:28" ht="51.75">
      <c r="A4" s="334"/>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920</v>
      </c>
      <c r="S4" s="64" t="s">
        <v>921</v>
      </c>
      <c r="T4" s="64" t="s">
        <v>922</v>
      </c>
      <c r="U4" s="64" t="s">
        <v>923</v>
      </c>
      <c r="V4" s="64" t="s">
        <v>795</v>
      </c>
      <c r="W4" s="64" t="s">
        <v>797</v>
      </c>
      <c r="X4" s="64" t="s">
        <v>924</v>
      </c>
      <c r="Y4" s="64" t="s">
        <v>801</v>
      </c>
      <c r="Z4" s="64" t="s">
        <v>803</v>
      </c>
      <c r="AA4" s="64" t="s">
        <v>755</v>
      </c>
      <c r="AB4" s="334"/>
    </row>
    <row r="5" spans="1:28" ht="34.5">
      <c r="A5" s="334"/>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925</v>
      </c>
      <c r="S5" s="65" t="s">
        <v>926</v>
      </c>
      <c r="T5" s="65" t="s">
        <v>927</v>
      </c>
      <c r="U5" s="65" t="s">
        <v>928</v>
      </c>
      <c r="V5" s="65" t="s">
        <v>794</v>
      </c>
      <c r="W5" s="65" t="s">
        <v>796</v>
      </c>
      <c r="X5" s="65" t="s">
        <v>929</v>
      </c>
      <c r="Y5" s="65" t="s">
        <v>800</v>
      </c>
      <c r="Z5" s="65" t="s">
        <v>802</v>
      </c>
      <c r="AA5" s="65" t="s">
        <v>754</v>
      </c>
      <c r="AB5" s="334"/>
    </row>
    <row r="6" spans="1:28" ht="26.25" thickBot="1">
      <c r="A6" s="66" t="s">
        <v>930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931</v>
      </c>
    </row>
    <row r="7" spans="1:28" ht="15.75" thickBot="1">
      <c r="A7" s="69" t="s">
        <v>932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933</v>
      </c>
    </row>
    <row r="8" spans="1:28" ht="26.25" thickBot="1">
      <c r="A8" s="70" t="s">
        <v>934</v>
      </c>
      <c r="B8" s="71">
        <v>344018831</v>
      </c>
      <c r="C8" s="71"/>
      <c r="D8" s="71">
        <v>-467574628</v>
      </c>
      <c r="E8" s="71"/>
      <c r="F8" s="71"/>
      <c r="G8" s="71"/>
      <c r="H8" s="71"/>
      <c r="I8" s="71"/>
      <c r="J8" s="71">
        <v>-30939165</v>
      </c>
      <c r="K8" s="71">
        <v>-31280</v>
      </c>
      <c r="L8" s="71"/>
      <c r="M8" s="71"/>
      <c r="N8" s="71"/>
      <c r="O8" s="71">
        <v>-16912030</v>
      </c>
      <c r="P8" s="71"/>
      <c r="Q8" s="71"/>
      <c r="R8" s="71"/>
      <c r="S8" s="71"/>
      <c r="T8" s="71"/>
      <c r="U8" s="71"/>
      <c r="V8" s="71">
        <v>2592201898</v>
      </c>
      <c r="W8" s="71">
        <v>278091179</v>
      </c>
      <c r="X8" s="72">
        <v>2698854805</v>
      </c>
      <c r="Y8" s="71"/>
      <c r="Z8" s="71">
        <v>841548574</v>
      </c>
      <c r="AA8" s="72">
        <v>3540403379</v>
      </c>
      <c r="AB8" s="73" t="s">
        <v>935</v>
      </c>
    </row>
    <row r="9" spans="1:28" ht="15.75" thickBot="1">
      <c r="A9" s="74" t="s">
        <v>936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937</v>
      </c>
    </row>
    <row r="10" spans="1:28" ht="26.25" thickBot="1">
      <c r="A10" s="75" t="s">
        <v>938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939</v>
      </c>
    </row>
    <row r="11" spans="1:28" ht="26.25" thickBot="1">
      <c r="A11" s="75" t="s">
        <v>940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941</v>
      </c>
    </row>
    <row r="12" spans="1:28" ht="15.75" thickBot="1">
      <c r="A12" s="75" t="s">
        <v>942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943</v>
      </c>
    </row>
    <row r="13" spans="1:28" ht="15.75" thickBot="1">
      <c r="A13" s="75" t="s">
        <v>944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945</v>
      </c>
    </row>
    <row r="14" spans="1:28" ht="26.25" thickBot="1">
      <c r="A14" s="74" t="s">
        <v>946</v>
      </c>
      <c r="B14" s="72">
        <v>344018831</v>
      </c>
      <c r="C14" s="72">
        <v>0</v>
      </c>
      <c r="D14" s="72">
        <v>-467574628</v>
      </c>
      <c r="E14" s="72">
        <v>0</v>
      </c>
      <c r="F14" s="72">
        <v>0</v>
      </c>
      <c r="G14" s="72">
        <v>0</v>
      </c>
      <c r="H14" s="72">
        <v>0</v>
      </c>
      <c r="I14" s="72">
        <v>0</v>
      </c>
      <c r="J14" s="72">
        <v>-30939165</v>
      </c>
      <c r="K14" s="72">
        <v>-31280</v>
      </c>
      <c r="L14" s="72">
        <v>0</v>
      </c>
      <c r="M14" s="72">
        <v>0</v>
      </c>
      <c r="N14" s="72">
        <v>0</v>
      </c>
      <c r="O14" s="72">
        <v>-16912030</v>
      </c>
      <c r="P14" s="72">
        <v>0</v>
      </c>
      <c r="Q14" s="72">
        <v>0</v>
      </c>
      <c r="R14" s="72">
        <v>0</v>
      </c>
      <c r="S14" s="72">
        <v>0</v>
      </c>
      <c r="T14" s="72">
        <v>0</v>
      </c>
      <c r="U14" s="72">
        <v>0</v>
      </c>
      <c r="V14" s="72">
        <v>2592201898</v>
      </c>
      <c r="W14" s="72">
        <v>278091179</v>
      </c>
      <c r="X14" s="72">
        <v>2698854805</v>
      </c>
      <c r="Y14" s="72">
        <v>0</v>
      </c>
      <c r="Z14" s="72">
        <v>841548574</v>
      </c>
      <c r="AA14" s="72">
        <v>3540403379</v>
      </c>
      <c r="AB14" s="68" t="s">
        <v>947</v>
      </c>
    </row>
    <row r="15" spans="1:28" ht="15.75" thickBot="1">
      <c r="A15" s="70" t="s">
        <v>948</v>
      </c>
      <c r="B15" s="71"/>
      <c r="C15" s="71"/>
      <c r="D15" s="71"/>
      <c r="E15" s="71"/>
      <c r="F15" s="71"/>
      <c r="G15" s="71"/>
      <c r="H15" s="71"/>
      <c r="I15" s="71"/>
      <c r="J15" s="71"/>
      <c r="K15" s="71"/>
      <c r="L15" s="71"/>
      <c r="M15" s="71"/>
      <c r="N15" s="71"/>
      <c r="O15" s="71"/>
      <c r="P15" s="71"/>
      <c r="Q15" s="71"/>
      <c r="R15" s="71"/>
      <c r="S15" s="71"/>
      <c r="T15" s="71"/>
      <c r="U15" s="71"/>
      <c r="V15" s="71"/>
      <c r="W15" s="71">
        <v>263387873</v>
      </c>
      <c r="X15" s="72">
        <v>263387873</v>
      </c>
      <c r="Y15" s="71"/>
      <c r="Z15" s="71">
        <v>81084225</v>
      </c>
      <c r="AA15" s="72">
        <v>344472098</v>
      </c>
      <c r="AB15" s="73" t="s">
        <v>949</v>
      </c>
    </row>
    <row r="16" spans="1:28" ht="15.75" thickBot="1">
      <c r="A16" s="70" t="s">
        <v>950</v>
      </c>
      <c r="B16" s="71"/>
      <c r="C16" s="71"/>
      <c r="D16" s="71"/>
      <c r="E16" s="71"/>
      <c r="F16" s="71"/>
      <c r="G16" s="71"/>
      <c r="H16" s="71"/>
      <c r="I16" s="71"/>
      <c r="J16" s="71">
        <v>-891407</v>
      </c>
      <c r="K16" s="71">
        <v>-22555</v>
      </c>
      <c r="L16" s="71"/>
      <c r="M16" s="71"/>
      <c r="N16" s="71"/>
      <c r="O16" s="71">
        <v>4922255</v>
      </c>
      <c r="P16" s="71"/>
      <c r="Q16" s="71"/>
      <c r="R16" s="71"/>
      <c r="S16" s="71"/>
      <c r="T16" s="71"/>
      <c r="U16" s="71"/>
      <c r="V16" s="71"/>
      <c r="W16" s="71"/>
      <c r="X16" s="72">
        <v>4008293</v>
      </c>
      <c r="Y16" s="71"/>
      <c r="Z16" s="71"/>
      <c r="AA16" s="72">
        <v>4008293</v>
      </c>
      <c r="AB16" s="73" t="s">
        <v>951</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952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953</v>
      </c>
    </row>
    <row r="19" spans="1:28" ht="15.75" thickBot="1">
      <c r="A19" s="70" t="s">
        <v>954</v>
      </c>
      <c r="B19" s="76"/>
      <c r="C19" s="76"/>
      <c r="D19" s="76"/>
      <c r="E19" s="76"/>
      <c r="F19" s="76"/>
      <c r="G19" s="76"/>
      <c r="H19" s="76"/>
      <c r="I19" s="76"/>
      <c r="J19" s="76"/>
      <c r="K19" s="76"/>
      <c r="L19" s="76"/>
      <c r="M19" s="76"/>
      <c r="N19" s="76"/>
      <c r="O19" s="76"/>
      <c r="P19" s="76"/>
      <c r="Q19" s="76"/>
      <c r="R19" s="76"/>
      <c r="S19" s="76"/>
      <c r="T19" s="76"/>
      <c r="U19" s="76"/>
      <c r="V19" s="76"/>
      <c r="W19" s="76">
        <v>222472943</v>
      </c>
      <c r="X19" s="76">
        <v>222472943</v>
      </c>
      <c r="Y19" s="76"/>
      <c r="Z19" s="76">
        <v>96276708</v>
      </c>
      <c r="AA19" s="76">
        <v>318749651</v>
      </c>
      <c r="AB19" s="73" t="s">
        <v>955</v>
      </c>
    </row>
    <row r="20" spans="1:28" ht="15.75" thickBot="1">
      <c r="A20" s="70"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957</v>
      </c>
    </row>
    <row r="21" spans="1:28" ht="15.75" thickBot="1">
      <c r="A21" s="70" t="s">
        <v>958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959</v>
      </c>
    </row>
    <row r="22" spans="1:28" ht="15.75" thickBot="1">
      <c r="A22" s="70" t="s">
        <v>960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961</v>
      </c>
    </row>
    <row r="23" spans="1:28" ht="15.75" thickBot="1">
      <c r="A23" s="70"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963</v>
      </c>
    </row>
    <row r="24" spans="1:28" ht="26.25" thickBot="1">
      <c r="A24" s="70" t="s">
        <v>964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965</v>
      </c>
    </row>
    <row r="25" spans="1:28" ht="26.25" thickBot="1">
      <c r="A25" s="70" t="s">
        <v>966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967</v>
      </c>
    </row>
    <row r="26" spans="1:28" ht="39" thickBot="1">
      <c r="A26" s="70" t="s">
        <v>968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969</v>
      </c>
    </row>
    <row r="27" spans="1:28" ht="26.25" thickBot="1">
      <c r="A27" s="70" t="s">
        <v>970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971</v>
      </c>
    </row>
    <row r="28" spans="1:28" ht="15.75" thickBot="1">
      <c r="A28" s="70" t="s">
        <v>972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973</v>
      </c>
    </row>
    <row r="29" spans="1:28" ht="39" thickBot="1">
      <c r="A29" s="70" t="s">
        <v>974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975</v>
      </c>
    </row>
    <row r="30" spans="1:28" ht="26.25" thickBot="1">
      <c r="A30" s="70" t="s">
        <v>976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977</v>
      </c>
    </row>
    <row r="31" spans="1:28" ht="26.25" thickBot="1">
      <c r="A31" s="70" t="s">
        <v>978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979</v>
      </c>
    </row>
    <row r="32" spans="1:28" ht="39" thickBot="1">
      <c r="A32" s="70" t="s">
        <v>980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981</v>
      </c>
    </row>
    <row r="33" spans="1:28" ht="39" thickBot="1">
      <c r="A33" s="70"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983</v>
      </c>
    </row>
    <row r="34" spans="1:28" ht="39" thickBot="1">
      <c r="A34" s="70"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985</v>
      </c>
    </row>
    <row r="35" spans="1:28" ht="64.5" thickBot="1">
      <c r="A35" s="70"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987</v>
      </c>
    </row>
    <row r="36" spans="1:28" ht="39" thickBot="1">
      <c r="A36" s="70" t="s">
        <v>988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989</v>
      </c>
    </row>
    <row r="37" spans="1:28" ht="26.25" thickBot="1">
      <c r="A37" s="70"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991</v>
      </c>
    </row>
    <row r="38" spans="1:28" ht="15.75" thickBot="1">
      <c r="A38" s="70" t="s">
        <v>992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993</v>
      </c>
    </row>
    <row r="39" spans="1:28" ht="26.25" thickBot="1">
      <c r="A39" s="70" t="s">
        <v>994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995</v>
      </c>
    </row>
    <row r="40" spans="1:28" ht="26.25" thickBot="1">
      <c r="A40" s="70" t="s">
        <v>996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997</v>
      </c>
    </row>
    <row r="41" spans="1:28" ht="15.75" thickBot="1">
      <c r="A41" s="70" t="s">
        <v>998</v>
      </c>
      <c r="B41" s="71"/>
      <c r="C41" s="71"/>
      <c r="D41" s="71"/>
      <c r="E41" s="71"/>
      <c r="F41" s="71"/>
      <c r="G41" s="71"/>
      <c r="H41" s="71"/>
      <c r="I41" s="71"/>
      <c r="J41" s="71"/>
      <c r="K41" s="71"/>
      <c r="L41" s="71"/>
      <c r="M41" s="71"/>
      <c r="N41" s="71"/>
      <c r="O41" s="71"/>
      <c r="P41" s="71"/>
      <c r="Q41" s="71"/>
      <c r="R41" s="71"/>
      <c r="S41" s="71"/>
      <c r="T41" s="71"/>
      <c r="U41" s="71"/>
      <c r="V41" s="71">
        <v>55618235</v>
      </c>
      <c r="W41" s="71">
        <v>-55618236</v>
      </c>
      <c r="X41" s="72">
        <v>-1</v>
      </c>
      <c r="Y41" s="71"/>
      <c r="Z41" s="71"/>
      <c r="AA41" s="72">
        <v>-1</v>
      </c>
      <c r="AB41" s="73" t="s">
        <v>999</v>
      </c>
    </row>
    <row r="42" spans="1:28" ht="15.75" thickBot="1">
      <c r="A42" s="74" t="s">
        <v>1000</v>
      </c>
      <c r="B42" s="72">
        <v>344018831</v>
      </c>
      <c r="C42" s="72">
        <v>0</v>
      </c>
      <c r="D42" s="72">
        <v>-467574628</v>
      </c>
      <c r="E42" s="72"/>
      <c r="F42" s="72"/>
      <c r="G42" s="72"/>
      <c r="H42" s="72"/>
      <c r="I42" s="72"/>
      <c r="J42" s="72">
        <v>-31830572</v>
      </c>
      <c r="K42" s="72">
        <v>-53835</v>
      </c>
      <c r="L42" s="72"/>
      <c r="M42" s="72"/>
      <c r="N42" s="72"/>
      <c r="O42" s="72">
        <v>-11989775</v>
      </c>
      <c r="P42" s="72"/>
      <c r="Q42" s="72"/>
      <c r="R42" s="72"/>
      <c r="S42" s="72"/>
      <c r="T42" s="72"/>
      <c r="U42" s="72"/>
      <c r="V42" s="72">
        <v>2647820133</v>
      </c>
      <c r="W42" s="72">
        <v>263387873</v>
      </c>
      <c r="X42" s="72">
        <v>2743778027</v>
      </c>
      <c r="Y42" s="72">
        <v>0</v>
      </c>
      <c r="Z42" s="72">
        <v>826356091</v>
      </c>
      <c r="AA42" s="72">
        <v>3570134118</v>
      </c>
      <c r="AB42" s="68"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7C354F-9A3A-4C0C-AFFA-5CCF77D93B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3855-6FF0-40DF-94C8-5BD4652B3B3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1002</v>
      </c>
    </row>
    <row r="3" spans="1:28" ht="17.25" customHeight="1">
      <c r="A3" s="335" t="s">
        <v>918</v>
      </c>
      <c r="B3" s="335"/>
      <c r="C3" s="335"/>
      <c r="D3" s="335"/>
      <c r="E3" s="335"/>
      <c r="F3" s="335"/>
      <c r="G3" s="335"/>
      <c r="H3" s="335"/>
      <c r="I3" s="335"/>
      <c r="J3" s="335"/>
      <c r="K3" s="335"/>
      <c r="L3" s="335"/>
      <c r="M3" s="335"/>
      <c r="N3" s="335"/>
      <c r="O3" s="336" t="s">
        <v>919</v>
      </c>
      <c r="P3" s="336"/>
      <c r="Q3" s="336"/>
      <c r="R3" s="336"/>
      <c r="S3" s="336"/>
      <c r="T3" s="336"/>
      <c r="U3" s="336"/>
      <c r="V3" s="336"/>
      <c r="W3" s="336"/>
      <c r="X3" s="336"/>
      <c r="Y3" s="336"/>
      <c r="Z3" s="336"/>
      <c r="AA3" s="336"/>
      <c r="AB3" s="336"/>
    </row>
    <row r="4" spans="1:28" ht="51.75">
      <c r="A4" s="337"/>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920</v>
      </c>
      <c r="S4" s="79" t="s">
        <v>921</v>
      </c>
      <c r="T4" s="79" t="s">
        <v>922</v>
      </c>
      <c r="U4" s="79" t="s">
        <v>923</v>
      </c>
      <c r="V4" s="79" t="s">
        <v>795</v>
      </c>
      <c r="W4" s="79" t="s">
        <v>797</v>
      </c>
      <c r="X4" s="79" t="s">
        <v>924</v>
      </c>
      <c r="Y4" s="79" t="s">
        <v>801</v>
      </c>
      <c r="Z4" s="79" t="s">
        <v>803</v>
      </c>
      <c r="AA4" s="79" t="s">
        <v>755</v>
      </c>
      <c r="AB4" s="337"/>
    </row>
    <row r="5" spans="1:28" ht="34.5">
      <c r="A5" s="337"/>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925</v>
      </c>
      <c r="S5" s="80" t="s">
        <v>926</v>
      </c>
      <c r="T5" s="80" t="s">
        <v>927</v>
      </c>
      <c r="U5" s="80" t="s">
        <v>928</v>
      </c>
      <c r="V5" s="80" t="s">
        <v>794</v>
      </c>
      <c r="W5" s="80" t="s">
        <v>796</v>
      </c>
      <c r="X5" s="80" t="s">
        <v>929</v>
      </c>
      <c r="Y5" s="80" t="s">
        <v>800</v>
      </c>
      <c r="Z5" s="80" t="s">
        <v>802</v>
      </c>
      <c r="AA5" s="80" t="s">
        <v>754</v>
      </c>
      <c r="AB5" s="337"/>
    </row>
    <row r="6" spans="1:28" ht="26.25" thickBot="1">
      <c r="A6" s="81" t="s">
        <v>930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931</v>
      </c>
    </row>
    <row r="7" spans="1:28" ht="15.75" thickBot="1">
      <c r="A7" s="84" t="s">
        <v>932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933</v>
      </c>
    </row>
    <row r="8" spans="1:28" ht="26.25" thickBot="1">
      <c r="A8" s="85" t="s">
        <v>934</v>
      </c>
      <c r="B8" s="86">
        <v>344018831</v>
      </c>
      <c r="C8" s="86"/>
      <c r="D8" s="86">
        <v>-467574628</v>
      </c>
      <c r="E8" s="86"/>
      <c r="F8" s="86"/>
      <c r="G8" s="86"/>
      <c r="H8" s="86"/>
      <c r="I8" s="86"/>
      <c r="J8" s="86">
        <v>-48417858</v>
      </c>
      <c r="K8" s="86">
        <v>58365</v>
      </c>
      <c r="L8" s="86"/>
      <c r="M8" s="86"/>
      <c r="N8" s="86"/>
      <c r="O8" s="86">
        <v>-14457119</v>
      </c>
      <c r="P8" s="86"/>
      <c r="Q8" s="86"/>
      <c r="R8" s="86"/>
      <c r="S8" s="86"/>
      <c r="T8" s="86"/>
      <c r="U8" s="86"/>
      <c r="V8" s="86">
        <v>2494329989</v>
      </c>
      <c r="W8" s="86">
        <v>326239697</v>
      </c>
      <c r="X8" s="87">
        <v>2634197277</v>
      </c>
      <c r="Y8" s="86"/>
      <c r="Z8" s="86">
        <v>807573361</v>
      </c>
      <c r="AA8" s="87">
        <v>3441770638</v>
      </c>
      <c r="AB8" s="88" t="s">
        <v>935</v>
      </c>
    </row>
    <row r="9" spans="1:28" ht="15.75" thickBot="1">
      <c r="A9" s="89" t="s">
        <v>936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937</v>
      </c>
    </row>
    <row r="10" spans="1:28" ht="26.25" thickBot="1">
      <c r="A10" s="90" t="s">
        <v>938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939</v>
      </c>
    </row>
    <row r="11" spans="1:28" ht="26.25" thickBot="1">
      <c r="A11" s="90" t="s">
        <v>940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941</v>
      </c>
    </row>
    <row r="12" spans="1:28" ht="15.75" thickBot="1">
      <c r="A12" s="90" t="s">
        <v>942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943</v>
      </c>
    </row>
    <row r="13" spans="1:28" ht="15.75" thickBot="1">
      <c r="A13" s="90" t="s">
        <v>944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945</v>
      </c>
    </row>
    <row r="14" spans="1:28" ht="26.25" thickBot="1">
      <c r="A14" s="89" t="s">
        <v>946</v>
      </c>
      <c r="B14" s="87">
        <v>344018831</v>
      </c>
      <c r="C14" s="87"/>
      <c r="D14" s="87">
        <v>-467574628</v>
      </c>
      <c r="E14" s="87"/>
      <c r="F14" s="87"/>
      <c r="G14" s="87"/>
      <c r="H14" s="87"/>
      <c r="I14" s="87"/>
      <c r="J14" s="87">
        <v>-48417858</v>
      </c>
      <c r="K14" s="87">
        <v>58365</v>
      </c>
      <c r="L14" s="87"/>
      <c r="M14" s="87"/>
      <c r="N14" s="87"/>
      <c r="O14" s="87">
        <v>-14457119</v>
      </c>
      <c r="P14" s="87"/>
      <c r="Q14" s="87"/>
      <c r="R14" s="87"/>
      <c r="S14" s="87"/>
      <c r="T14" s="87"/>
      <c r="U14" s="87"/>
      <c r="V14" s="87">
        <v>2494329989</v>
      </c>
      <c r="W14" s="87">
        <v>326239697</v>
      </c>
      <c r="X14" s="87">
        <v>2634197277</v>
      </c>
      <c r="Y14" s="87"/>
      <c r="Z14" s="87">
        <v>807573361</v>
      </c>
      <c r="AA14" s="87">
        <v>3441770638</v>
      </c>
      <c r="AB14" s="83" t="s">
        <v>947</v>
      </c>
    </row>
    <row r="15" spans="1:28" ht="15.75" thickBot="1">
      <c r="A15" s="85" t="s">
        <v>948</v>
      </c>
      <c r="B15" s="86"/>
      <c r="C15" s="86"/>
      <c r="D15" s="86"/>
      <c r="E15" s="86"/>
      <c r="F15" s="86"/>
      <c r="G15" s="86"/>
      <c r="H15" s="86"/>
      <c r="I15" s="86"/>
      <c r="J15" s="86"/>
      <c r="K15" s="86"/>
      <c r="L15" s="86"/>
      <c r="M15" s="86"/>
      <c r="N15" s="86"/>
      <c r="O15" s="86"/>
      <c r="P15" s="86"/>
      <c r="Q15" s="86"/>
      <c r="R15" s="86"/>
      <c r="S15" s="86"/>
      <c r="T15" s="86"/>
      <c r="U15" s="86"/>
      <c r="V15" s="86"/>
      <c r="W15" s="86">
        <v>198495084</v>
      </c>
      <c r="X15" s="87">
        <v>198495084</v>
      </c>
      <c r="Y15" s="86"/>
      <c r="Z15" s="86">
        <v>75048301</v>
      </c>
      <c r="AA15" s="87">
        <v>273543385</v>
      </c>
      <c r="AB15" s="88" t="s">
        <v>949</v>
      </c>
    </row>
    <row r="16" spans="1:28" ht="15.75" thickBot="1">
      <c r="A16" s="85" t="s">
        <v>950</v>
      </c>
      <c r="B16" s="86"/>
      <c r="C16" s="86"/>
      <c r="D16" s="86"/>
      <c r="E16" s="86"/>
      <c r="F16" s="86"/>
      <c r="G16" s="86"/>
      <c r="H16" s="86"/>
      <c r="I16" s="86"/>
      <c r="J16" s="86">
        <v>8517275</v>
      </c>
      <c r="K16" s="86">
        <v>-3625693</v>
      </c>
      <c r="L16" s="86"/>
      <c r="M16" s="86"/>
      <c r="N16" s="86"/>
      <c r="O16" s="86">
        <v>5509918</v>
      </c>
      <c r="P16" s="86"/>
      <c r="Q16" s="86"/>
      <c r="R16" s="86"/>
      <c r="S16" s="86"/>
      <c r="T16" s="86"/>
      <c r="U16" s="86"/>
      <c r="V16" s="86"/>
      <c r="W16" s="86"/>
      <c r="X16" s="87">
        <v>10401500</v>
      </c>
      <c r="Y16" s="86"/>
      <c r="Z16" s="86"/>
      <c r="AA16" s="87">
        <v>10401500</v>
      </c>
      <c r="AB16" s="88" t="s">
        <v>951</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952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953</v>
      </c>
    </row>
    <row r="19" spans="1:28" ht="15.75" thickBot="1">
      <c r="A19" s="85" t="s">
        <v>954</v>
      </c>
      <c r="B19" s="91"/>
      <c r="C19" s="91"/>
      <c r="D19" s="91"/>
      <c r="E19" s="91"/>
      <c r="F19" s="91"/>
      <c r="G19" s="91"/>
      <c r="H19" s="91"/>
      <c r="I19" s="91"/>
      <c r="J19" s="91"/>
      <c r="K19" s="91"/>
      <c r="L19" s="91"/>
      <c r="M19" s="91"/>
      <c r="N19" s="91"/>
      <c r="O19" s="91"/>
      <c r="P19" s="91"/>
      <c r="Q19" s="91"/>
      <c r="R19" s="91"/>
      <c r="S19" s="91"/>
      <c r="T19" s="91"/>
      <c r="U19" s="91"/>
      <c r="V19" s="91"/>
      <c r="W19" s="91">
        <v>228367788</v>
      </c>
      <c r="X19" s="91">
        <v>228367788</v>
      </c>
      <c r="Y19" s="91"/>
      <c r="Z19" s="91">
        <v>64549512</v>
      </c>
      <c r="AA19" s="91">
        <v>292917300</v>
      </c>
      <c r="AB19" s="88" t="s">
        <v>955</v>
      </c>
    </row>
    <row r="20" spans="1:28" ht="15.75" thickBot="1">
      <c r="A20" s="85" t="s">
        <v>956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957</v>
      </c>
    </row>
    <row r="21" spans="1:28" ht="15.75" thickBot="1">
      <c r="A21" s="85" t="s">
        <v>958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959</v>
      </c>
    </row>
    <row r="22" spans="1:28" ht="15.75" thickBot="1">
      <c r="A22" s="85" t="s">
        <v>960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961</v>
      </c>
    </row>
    <row r="23" spans="1:28" ht="15.75" thickBot="1">
      <c r="A23" s="85" t="s">
        <v>962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963</v>
      </c>
    </row>
    <row r="24" spans="1:28" ht="26.25" thickBot="1">
      <c r="A24" s="85" t="s">
        <v>964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965</v>
      </c>
    </row>
    <row r="25" spans="1:28" ht="26.25" thickBot="1">
      <c r="A25" s="85" t="s">
        <v>966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967</v>
      </c>
    </row>
    <row r="26" spans="1:28" ht="39" thickBot="1">
      <c r="A26" s="85" t="s">
        <v>968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969</v>
      </c>
    </row>
    <row r="27" spans="1:28" ht="26.25" thickBot="1">
      <c r="A27" s="85" t="s">
        <v>970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971</v>
      </c>
    </row>
    <row r="28" spans="1:28" ht="15.75" thickBot="1">
      <c r="A28" s="85" t="s">
        <v>972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973</v>
      </c>
    </row>
    <row r="29" spans="1:28" ht="39" thickBot="1">
      <c r="A29" s="85" t="s">
        <v>974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975</v>
      </c>
    </row>
    <row r="30" spans="1:28" ht="26.25" thickBot="1">
      <c r="A30" s="85" t="s">
        <v>976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977</v>
      </c>
    </row>
    <row r="31" spans="1:28" ht="26.25" thickBot="1">
      <c r="A31" s="85" t="s">
        <v>978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979</v>
      </c>
    </row>
    <row r="32" spans="1:28" ht="39" thickBot="1">
      <c r="A32" s="85" t="s">
        <v>980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981</v>
      </c>
    </row>
    <row r="33" spans="1:28" ht="39" thickBot="1">
      <c r="A33" s="85" t="s">
        <v>982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983</v>
      </c>
    </row>
    <row r="34" spans="1:28" ht="39" thickBot="1">
      <c r="A34" s="85" t="s">
        <v>984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985</v>
      </c>
    </row>
    <row r="35" spans="1:28" ht="64.5" thickBot="1">
      <c r="A35" s="85" t="s">
        <v>986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987</v>
      </c>
    </row>
    <row r="36" spans="1:28" ht="39" thickBot="1">
      <c r="A36" s="85" t="s">
        <v>988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989</v>
      </c>
    </row>
    <row r="37" spans="1:28" ht="26.25" thickBot="1">
      <c r="A37" s="85" t="s">
        <v>990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991</v>
      </c>
    </row>
    <row r="38" spans="1:28" ht="15.75" thickBot="1">
      <c r="A38" s="85" t="s">
        <v>992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993</v>
      </c>
    </row>
    <row r="39" spans="1:28" ht="26.25" thickBot="1">
      <c r="A39" s="85" t="s">
        <v>994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995</v>
      </c>
    </row>
    <row r="40" spans="1:28" ht="26.25" thickBot="1">
      <c r="A40" s="85" t="s">
        <v>996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997</v>
      </c>
    </row>
    <row r="41" spans="1:28" ht="15.75" thickBot="1">
      <c r="A41" s="85" t="s">
        <v>998</v>
      </c>
      <c r="B41" s="86"/>
      <c r="C41" s="86"/>
      <c r="D41" s="86"/>
      <c r="E41" s="86"/>
      <c r="F41" s="86"/>
      <c r="G41" s="86"/>
      <c r="H41" s="86"/>
      <c r="I41" s="86"/>
      <c r="J41" s="86"/>
      <c r="K41" s="86"/>
      <c r="L41" s="86"/>
      <c r="M41" s="86"/>
      <c r="N41" s="86"/>
      <c r="O41" s="86"/>
      <c r="P41" s="86"/>
      <c r="Q41" s="86"/>
      <c r="R41" s="86"/>
      <c r="S41" s="86"/>
      <c r="T41" s="86"/>
      <c r="U41" s="86"/>
      <c r="V41" s="86">
        <v>97871909</v>
      </c>
      <c r="W41" s="86">
        <v>-97871909</v>
      </c>
      <c r="X41" s="87">
        <v>0</v>
      </c>
      <c r="Y41" s="86"/>
      <c r="Z41" s="86"/>
      <c r="AA41" s="87"/>
      <c r="AB41" s="88" t="s">
        <v>999</v>
      </c>
    </row>
    <row r="42" spans="1:28" ht="15.75" thickBot="1">
      <c r="A42" s="89" t="s">
        <v>1000</v>
      </c>
      <c r="B42" s="87">
        <v>344018831</v>
      </c>
      <c r="C42" s="87"/>
      <c r="D42" s="87">
        <v>-467574628</v>
      </c>
      <c r="E42" s="87"/>
      <c r="F42" s="87"/>
      <c r="G42" s="87"/>
      <c r="H42" s="87"/>
      <c r="I42" s="87"/>
      <c r="J42" s="87">
        <v>-39900583</v>
      </c>
      <c r="K42" s="87">
        <v>-3567328</v>
      </c>
      <c r="L42" s="87"/>
      <c r="M42" s="87"/>
      <c r="N42" s="87"/>
      <c r="O42" s="87">
        <v>-8947201</v>
      </c>
      <c r="P42" s="87"/>
      <c r="Q42" s="87"/>
      <c r="R42" s="87"/>
      <c r="S42" s="87"/>
      <c r="T42" s="87"/>
      <c r="U42" s="87"/>
      <c r="V42" s="87">
        <v>2592201898</v>
      </c>
      <c r="W42" s="87">
        <v>198495084</v>
      </c>
      <c r="X42" s="87">
        <v>2614726073</v>
      </c>
      <c r="Y42" s="87"/>
      <c r="Z42" s="87">
        <v>818072150</v>
      </c>
      <c r="AA42" s="87">
        <v>3432798223</v>
      </c>
      <c r="AB42" s="83"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FFDF59-193F-4B01-A909-CDBACC82D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1B66-3AFC-4BD3-98DA-4251B5630AB1}">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1003</v>
      </c>
    </row>
    <row r="3" spans="1:4" ht="17.25" customHeight="1">
      <c r="A3" s="338" t="s">
        <v>1004</v>
      </c>
      <c r="B3" s="338"/>
      <c r="C3" s="339" t="s">
        <v>1005</v>
      </c>
      <c r="D3" s="339"/>
    </row>
    <row r="4" spans="1:4">
      <c r="A4" s="94"/>
      <c r="B4" s="95" t="s">
        <v>102</v>
      </c>
      <c r="C4" s="95" t="s">
        <v>105</v>
      </c>
    </row>
    <row r="5" spans="1:4" ht="15.75" thickBot="1">
      <c r="A5" s="96" t="s">
        <v>1004</v>
      </c>
      <c r="B5" s="97"/>
      <c r="C5" s="97"/>
      <c r="D5" s="98" t="s">
        <v>1005</v>
      </c>
    </row>
    <row r="6" spans="1:4" ht="15.75" thickBot="1">
      <c r="A6" s="99" t="s">
        <v>1006</v>
      </c>
      <c r="B6" s="97"/>
      <c r="C6" s="97"/>
      <c r="D6" s="98" t="s">
        <v>1007</v>
      </c>
    </row>
    <row r="7" spans="1:4" ht="26.25" thickBot="1">
      <c r="A7" s="100" t="s">
        <v>1008</v>
      </c>
      <c r="B7" s="97"/>
      <c r="C7" s="97"/>
      <c r="D7" s="98" t="s">
        <v>1009</v>
      </c>
    </row>
    <row r="8" spans="1:4" ht="15.75" thickBot="1">
      <c r="A8" s="101" t="s">
        <v>1010</v>
      </c>
      <c r="B8" s="102">
        <v>2789979750</v>
      </c>
      <c r="C8" s="102">
        <v>2655652888</v>
      </c>
      <c r="D8" s="103" t="s">
        <v>1011</v>
      </c>
    </row>
    <row r="9" spans="1:4" ht="15.75" thickBot="1">
      <c r="A9" s="101" t="s">
        <v>1012</v>
      </c>
      <c r="B9" s="102"/>
      <c r="C9" s="102"/>
      <c r="D9" s="103" t="s">
        <v>1013</v>
      </c>
    </row>
    <row r="10" spans="1:4" ht="26.25" thickBot="1">
      <c r="A10" s="101" t="s">
        <v>1014</v>
      </c>
      <c r="B10" s="102"/>
      <c r="C10" s="102"/>
      <c r="D10" s="103" t="s">
        <v>1015</v>
      </c>
    </row>
    <row r="11" spans="1:4" ht="51.75" thickBot="1">
      <c r="A11" s="101" t="s">
        <v>1016</v>
      </c>
      <c r="B11" s="102"/>
      <c r="C11" s="102"/>
      <c r="D11" s="103" t="s">
        <v>1017</v>
      </c>
    </row>
    <row r="12" spans="1:4" ht="15.75" thickBot="1">
      <c r="A12" s="101" t="s">
        <v>1018</v>
      </c>
      <c r="B12" s="102"/>
      <c r="C12" s="102"/>
      <c r="D12" s="103" t="s">
        <v>1019</v>
      </c>
    </row>
    <row r="13" spans="1:4" ht="26.25" thickBot="1">
      <c r="A13" s="101" t="s">
        <v>1020</v>
      </c>
      <c r="B13" s="102"/>
      <c r="C13" s="102"/>
      <c r="D13" s="103" t="s">
        <v>1021</v>
      </c>
    </row>
    <row r="14" spans="1:4" ht="26.25" thickBot="1">
      <c r="A14" s="100" t="s">
        <v>1022</v>
      </c>
      <c r="B14" s="97"/>
      <c r="C14" s="97"/>
      <c r="D14" s="98" t="s">
        <v>1023</v>
      </c>
    </row>
    <row r="15" spans="1:4" ht="26.25" thickBot="1">
      <c r="A15" s="101" t="s">
        <v>1024</v>
      </c>
      <c r="B15" s="104">
        <v>1620308629</v>
      </c>
      <c r="C15" s="104">
        <v>1527977101</v>
      </c>
      <c r="D15" s="103" t="s">
        <v>1025</v>
      </c>
    </row>
    <row r="16" spans="1:4" ht="15.75" thickBot="1">
      <c r="A16" s="101" t="s">
        <v>1026</v>
      </c>
      <c r="B16" s="104">
        <v>142770117</v>
      </c>
      <c r="C16" s="104">
        <v>109456538</v>
      </c>
      <c r="D16" s="103" t="s">
        <v>1027</v>
      </c>
    </row>
    <row r="17" spans="1:4" ht="26.25" thickBot="1">
      <c r="A17" s="101" t="s">
        <v>1028</v>
      </c>
      <c r="B17" s="104"/>
      <c r="C17" s="104"/>
      <c r="D17" s="103" t="s">
        <v>1029</v>
      </c>
    </row>
    <row r="18" spans="1:4" ht="26.25" thickBot="1">
      <c r="A18" s="101" t="s">
        <v>1030</v>
      </c>
      <c r="B18" s="104"/>
      <c r="C18" s="104"/>
      <c r="D18" s="103" t="s">
        <v>1031</v>
      </c>
    </row>
    <row r="19" spans="1:4" ht="15.75" thickBot="1">
      <c r="A19" s="101" t="s">
        <v>1032</v>
      </c>
      <c r="B19" s="104"/>
      <c r="C19" s="104"/>
      <c r="D19" s="103" t="s">
        <v>1033</v>
      </c>
    </row>
    <row r="20" spans="1:4" ht="15.75" thickBot="1">
      <c r="A20" s="101" t="s">
        <v>1034</v>
      </c>
      <c r="B20" s="104"/>
      <c r="C20" s="104"/>
      <c r="D20" s="103" t="s">
        <v>1035</v>
      </c>
    </row>
    <row r="21" spans="1:4" ht="51.75" thickBot="1">
      <c r="A21" s="101" t="s">
        <v>1036</v>
      </c>
      <c r="B21" s="104"/>
      <c r="C21" s="104"/>
      <c r="D21" s="103" t="s">
        <v>1037</v>
      </c>
    </row>
    <row r="22" spans="1:4" ht="26.25" thickBot="1">
      <c r="A22" s="101" t="s">
        <v>1038</v>
      </c>
      <c r="B22" s="104">
        <v>302531340</v>
      </c>
      <c r="C22" s="104">
        <v>320569531</v>
      </c>
      <c r="D22" s="103" t="s">
        <v>1039</v>
      </c>
    </row>
    <row r="23" spans="1:4" ht="26.25" thickBot="1">
      <c r="A23" s="100" t="s">
        <v>1040</v>
      </c>
      <c r="B23" s="105">
        <v>724369664</v>
      </c>
      <c r="C23" s="105">
        <v>697649718</v>
      </c>
      <c r="D23" s="98" t="s">
        <v>1041</v>
      </c>
    </row>
    <row r="24" spans="1:4" ht="26.25" thickBot="1">
      <c r="A24" s="106" t="s">
        <v>1042</v>
      </c>
      <c r="B24" s="102"/>
      <c r="C24" s="102"/>
      <c r="D24" s="103" t="s">
        <v>1043</v>
      </c>
    </row>
    <row r="25" spans="1:4" ht="26.25" thickBot="1">
      <c r="A25" s="106" t="s">
        <v>1044</v>
      </c>
      <c r="B25" s="104"/>
      <c r="C25" s="104"/>
      <c r="D25" s="103" t="s">
        <v>1045</v>
      </c>
    </row>
    <row r="26" spans="1:4" ht="26.25" thickBot="1">
      <c r="A26" s="106" t="s">
        <v>1046</v>
      </c>
      <c r="B26" s="102">
        <v>48725191</v>
      </c>
      <c r="C26" s="102">
        <v>32773761</v>
      </c>
      <c r="D26" s="103" t="s">
        <v>1047</v>
      </c>
    </row>
    <row r="27" spans="1:4" ht="26.25" thickBot="1">
      <c r="A27" s="106" t="s">
        <v>1048</v>
      </c>
      <c r="B27" s="104">
        <v>57264426</v>
      </c>
      <c r="C27" s="104">
        <v>56871434</v>
      </c>
      <c r="D27" s="103" t="s">
        <v>1049</v>
      </c>
    </row>
    <row r="28" spans="1:4" ht="26.25" thickBot="1">
      <c r="A28" s="106" t="s">
        <v>1050</v>
      </c>
      <c r="B28" s="104"/>
      <c r="C28" s="104"/>
      <c r="D28" s="103" t="s">
        <v>1051</v>
      </c>
    </row>
    <row r="29" spans="1:4" ht="39" thickBot="1">
      <c r="A29" s="106" t="s">
        <v>1052</v>
      </c>
      <c r="B29" s="102">
        <v>-141171271</v>
      </c>
      <c r="C29" s="102">
        <v>-160236632</v>
      </c>
      <c r="D29" s="103" t="s">
        <v>1053</v>
      </c>
    </row>
    <row r="30" spans="1:4" ht="26.25" thickBot="1">
      <c r="A30" s="106" t="s">
        <v>1054</v>
      </c>
      <c r="B30" s="102"/>
      <c r="C30" s="102"/>
      <c r="D30" s="103" t="s">
        <v>1055</v>
      </c>
    </row>
    <row r="31" spans="1:4" ht="26.25" thickBot="1">
      <c r="A31" s="106" t="s">
        <v>1056</v>
      </c>
      <c r="B31" s="102">
        <v>893556</v>
      </c>
      <c r="C31" s="102">
        <v>-11147445</v>
      </c>
      <c r="D31" s="103" t="s">
        <v>1057</v>
      </c>
    </row>
    <row r="32" spans="1:4" ht="39" thickBot="1">
      <c r="A32" s="100" t="s">
        <v>1058</v>
      </c>
      <c r="B32" s="105">
        <v>575552714</v>
      </c>
      <c r="C32" s="105">
        <v>502167968</v>
      </c>
      <c r="D32" s="98" t="s">
        <v>1059</v>
      </c>
    </row>
    <row r="33" spans="1:4" ht="15.75" thickBot="1">
      <c r="A33" s="99" t="s">
        <v>1060</v>
      </c>
      <c r="B33" s="97"/>
      <c r="C33" s="97"/>
      <c r="D33" s="98" t="s">
        <v>1061</v>
      </c>
    </row>
    <row r="34" spans="1:4" ht="15.75" thickBot="1">
      <c r="A34" s="106" t="s">
        <v>1062</v>
      </c>
      <c r="B34" s="104"/>
      <c r="C34" s="104"/>
      <c r="D34" s="103" t="s">
        <v>1063</v>
      </c>
    </row>
    <row r="35" spans="1:4" ht="26.25" thickBot="1">
      <c r="A35" s="106" t="s">
        <v>1064</v>
      </c>
      <c r="B35" s="102"/>
      <c r="C35" s="102"/>
      <c r="D35" s="103" t="s">
        <v>1065</v>
      </c>
    </row>
    <row r="36" spans="1:4" ht="26.25" thickBot="1">
      <c r="A36" s="106" t="s">
        <v>1066</v>
      </c>
      <c r="B36" s="104"/>
      <c r="C36" s="104"/>
      <c r="D36" s="103" t="s">
        <v>1067</v>
      </c>
    </row>
    <row r="37" spans="1:4" ht="26.25" thickBot="1">
      <c r="A37" s="106" t="s">
        <v>1068</v>
      </c>
      <c r="B37" s="102"/>
      <c r="C37" s="102"/>
      <c r="D37" s="103" t="s">
        <v>1069</v>
      </c>
    </row>
    <row r="38" spans="1:4" ht="26.25" thickBot="1">
      <c r="A38" s="106" t="s">
        <v>1070</v>
      </c>
      <c r="B38" s="104"/>
      <c r="C38" s="104"/>
      <c r="D38" s="103" t="s">
        <v>1071</v>
      </c>
    </row>
    <row r="39" spans="1:4" ht="26.25" thickBot="1">
      <c r="A39" s="106" t="s">
        <v>1072</v>
      </c>
      <c r="B39" s="102"/>
      <c r="C39" s="102"/>
      <c r="D39" s="103" t="s">
        <v>1073</v>
      </c>
    </row>
    <row r="40" spans="1:4" ht="26.25" thickBot="1">
      <c r="A40" s="106" t="s">
        <v>1074</v>
      </c>
      <c r="B40" s="104">
        <v>95991306</v>
      </c>
      <c r="C40" s="104">
        <v>102555104</v>
      </c>
      <c r="D40" s="103" t="s">
        <v>1075</v>
      </c>
    </row>
    <row r="41" spans="1:4" ht="26.25" thickBot="1">
      <c r="A41" s="106" t="s">
        <v>1076</v>
      </c>
      <c r="B41" s="102"/>
      <c r="C41" s="102"/>
      <c r="D41" s="103" t="s">
        <v>1077</v>
      </c>
    </row>
    <row r="42" spans="1:4" ht="26.25" thickBot="1">
      <c r="A42" s="106" t="s">
        <v>1078</v>
      </c>
      <c r="B42" s="104"/>
      <c r="C42" s="104"/>
      <c r="D42" s="103" t="s">
        <v>1079</v>
      </c>
    </row>
    <row r="43" spans="1:4" ht="26.25" thickBot="1">
      <c r="A43" s="106" t="s">
        <v>1080</v>
      </c>
      <c r="B43" s="102"/>
      <c r="C43" s="102"/>
      <c r="D43" s="103" t="s">
        <v>1081</v>
      </c>
    </row>
    <row r="44" spans="1:4" ht="26.25" thickBot="1">
      <c r="A44" s="106" t="s">
        <v>1082</v>
      </c>
      <c r="B44" s="104"/>
      <c r="C44" s="104"/>
      <c r="D44" s="103" t="s">
        <v>1083</v>
      </c>
    </row>
    <row r="45" spans="1:4" ht="26.25" thickBot="1">
      <c r="A45" s="106" t="s">
        <v>1084</v>
      </c>
      <c r="B45" s="102"/>
      <c r="C45" s="102"/>
      <c r="D45" s="103" t="s">
        <v>1085</v>
      </c>
    </row>
    <row r="46" spans="1:4" ht="26.25" thickBot="1">
      <c r="A46" s="106" t="s">
        <v>1086</v>
      </c>
      <c r="B46" s="104"/>
      <c r="C46" s="104"/>
      <c r="D46" s="103" t="s">
        <v>1087</v>
      </c>
    </row>
    <row r="47" spans="1:4" ht="26.25" thickBot="1">
      <c r="A47" s="106" t="s">
        <v>1088</v>
      </c>
      <c r="B47" s="102">
        <v>23178224</v>
      </c>
      <c r="C47" s="102">
        <v>3600000</v>
      </c>
      <c r="D47" s="103" t="s">
        <v>1089</v>
      </c>
    </row>
    <row r="48" spans="1:4" ht="39" thickBot="1">
      <c r="A48" s="106" t="s">
        <v>1090</v>
      </c>
      <c r="B48" s="102"/>
      <c r="C48" s="102"/>
      <c r="D48" s="103" t="s">
        <v>1091</v>
      </c>
    </row>
    <row r="49" spans="1:4" ht="39" thickBot="1">
      <c r="A49" s="106" t="s">
        <v>1092</v>
      </c>
      <c r="B49" s="102"/>
      <c r="C49" s="102"/>
      <c r="D49" s="103" t="s">
        <v>1093</v>
      </c>
    </row>
    <row r="50" spans="1:4" ht="39" thickBot="1">
      <c r="A50" s="106" t="s">
        <v>1094</v>
      </c>
      <c r="B50" s="102"/>
      <c r="C50" s="102"/>
      <c r="D50" s="103" t="s">
        <v>1095</v>
      </c>
    </row>
    <row r="51" spans="1:4" ht="26.25" thickBot="1">
      <c r="A51" s="106" t="s">
        <v>1096</v>
      </c>
      <c r="B51" s="104"/>
      <c r="C51" s="104"/>
      <c r="D51" s="103" t="s">
        <v>1097</v>
      </c>
    </row>
    <row r="52" spans="1:4" ht="26.25" thickBot="1">
      <c r="A52" s="106" t="s">
        <v>1098</v>
      </c>
      <c r="B52" s="102"/>
      <c r="C52" s="102"/>
      <c r="D52" s="103" t="s">
        <v>1099</v>
      </c>
    </row>
    <row r="53" spans="1:4" ht="26.25" thickBot="1">
      <c r="A53" s="106" t="s">
        <v>1100</v>
      </c>
      <c r="B53" s="102"/>
      <c r="C53" s="102"/>
      <c r="D53" s="103" t="s">
        <v>1101</v>
      </c>
    </row>
    <row r="54" spans="1:4" ht="26.25" thickBot="1">
      <c r="A54" s="106" t="s">
        <v>1102</v>
      </c>
      <c r="B54" s="104"/>
      <c r="C54" s="104"/>
      <c r="D54" s="103" t="s">
        <v>1103</v>
      </c>
    </row>
    <row r="55" spans="1:4" ht="39" thickBot="1">
      <c r="A55" s="106" t="s">
        <v>1104</v>
      </c>
      <c r="B55" s="102"/>
      <c r="C55" s="102"/>
      <c r="D55" s="103" t="s">
        <v>1105</v>
      </c>
    </row>
    <row r="56" spans="1:4" ht="39" thickBot="1">
      <c r="A56" s="106" t="s">
        <v>1106</v>
      </c>
      <c r="B56" s="104"/>
      <c r="C56" s="104"/>
      <c r="D56" s="103" t="s">
        <v>1107</v>
      </c>
    </row>
    <row r="57" spans="1:4" ht="26.25" thickBot="1">
      <c r="A57" s="106" t="s">
        <v>1108</v>
      </c>
      <c r="B57" s="102"/>
      <c r="C57" s="102"/>
      <c r="D57" s="103" t="s">
        <v>1109</v>
      </c>
    </row>
    <row r="58" spans="1:4" ht="26.25" thickBot="1">
      <c r="A58" s="106" t="s">
        <v>1110</v>
      </c>
      <c r="B58" s="104"/>
      <c r="C58" s="104"/>
      <c r="D58" s="103" t="s">
        <v>1111</v>
      </c>
    </row>
    <row r="59" spans="1:4" ht="26.25" thickBot="1">
      <c r="A59" s="106" t="s">
        <v>1112</v>
      </c>
      <c r="B59" s="102"/>
      <c r="C59" s="102"/>
      <c r="D59" s="103" t="s">
        <v>1113</v>
      </c>
    </row>
    <row r="60" spans="1:4" ht="26.25" thickBot="1">
      <c r="A60" s="106" t="s">
        <v>1114</v>
      </c>
      <c r="B60" s="104"/>
      <c r="C60" s="104"/>
      <c r="D60" s="103" t="s">
        <v>1115</v>
      </c>
    </row>
    <row r="61" spans="1:4" ht="39" thickBot="1">
      <c r="A61" s="106" t="s">
        <v>1116</v>
      </c>
      <c r="B61" s="104"/>
      <c r="C61" s="104"/>
      <c r="D61" s="103" t="s">
        <v>1117</v>
      </c>
    </row>
    <row r="62" spans="1:4" ht="39" thickBot="1">
      <c r="A62" s="106" t="s">
        <v>1118</v>
      </c>
      <c r="B62" s="102"/>
      <c r="C62" s="102"/>
      <c r="D62" s="103" t="s">
        <v>1119</v>
      </c>
    </row>
    <row r="63" spans="1:4" ht="26.25" thickBot="1">
      <c r="A63" s="106" t="s">
        <v>1120</v>
      </c>
      <c r="B63" s="102"/>
      <c r="C63" s="102"/>
      <c r="D63" s="103" t="s">
        <v>1121</v>
      </c>
    </row>
    <row r="64" spans="1:4" ht="26.25" thickBot="1">
      <c r="A64" s="106" t="s">
        <v>1122</v>
      </c>
      <c r="B64" s="104"/>
      <c r="C64" s="104"/>
      <c r="D64" s="103" t="s">
        <v>1123</v>
      </c>
    </row>
    <row r="65" spans="1:4" ht="51.75" thickBot="1">
      <c r="A65" s="106" t="s">
        <v>1124</v>
      </c>
      <c r="B65" s="102"/>
      <c r="C65" s="102"/>
      <c r="D65" s="103" t="s">
        <v>1125</v>
      </c>
    </row>
    <row r="66" spans="1:4" ht="39" thickBot="1">
      <c r="A66" s="106" t="s">
        <v>1126</v>
      </c>
      <c r="B66" s="104"/>
      <c r="C66" s="104"/>
      <c r="D66" s="103" t="s">
        <v>1127</v>
      </c>
    </row>
    <row r="67" spans="1:4" ht="39" thickBot="1">
      <c r="A67" s="106" t="s">
        <v>1128</v>
      </c>
      <c r="B67" s="102"/>
      <c r="C67" s="102"/>
      <c r="D67" s="103" t="s">
        <v>1129</v>
      </c>
    </row>
    <row r="68" spans="1:4" ht="39" thickBot="1">
      <c r="A68" s="106" t="s">
        <v>1130</v>
      </c>
      <c r="B68" s="104"/>
      <c r="C68" s="104"/>
      <c r="D68" s="103" t="s">
        <v>1131</v>
      </c>
    </row>
    <row r="69" spans="1:4" ht="26.25" thickBot="1">
      <c r="A69" s="106" t="s">
        <v>1132</v>
      </c>
      <c r="B69" s="102"/>
      <c r="C69" s="102"/>
      <c r="D69" s="103" t="s">
        <v>1133</v>
      </c>
    </row>
    <row r="70" spans="1:4" ht="26.25" thickBot="1">
      <c r="A70" s="106" t="s">
        <v>1134</v>
      </c>
      <c r="B70" s="104"/>
      <c r="C70" s="104"/>
      <c r="D70" s="103" t="s">
        <v>1135</v>
      </c>
    </row>
    <row r="71" spans="1:4" ht="64.5" thickBot="1">
      <c r="A71" s="106" t="s">
        <v>1136</v>
      </c>
      <c r="B71" s="102"/>
      <c r="C71" s="102"/>
      <c r="D71" s="103" t="s">
        <v>1137</v>
      </c>
    </row>
    <row r="72" spans="1:4" ht="26.25" thickBot="1">
      <c r="A72" s="106" t="s">
        <v>1138</v>
      </c>
      <c r="B72" s="102">
        <v>67178775</v>
      </c>
      <c r="C72" s="102">
        <v>60411076</v>
      </c>
      <c r="D72" s="103" t="s">
        <v>1139</v>
      </c>
    </row>
    <row r="73" spans="1:4" ht="26.25" thickBot="1">
      <c r="A73" s="106" t="s">
        <v>1140</v>
      </c>
      <c r="B73" s="102"/>
      <c r="C73" s="102"/>
      <c r="D73" s="103" t="s">
        <v>1141</v>
      </c>
    </row>
    <row r="74" spans="1:4" ht="26.25" thickBot="1">
      <c r="A74" s="106" t="s">
        <v>1142</v>
      </c>
      <c r="B74" s="104"/>
      <c r="C74" s="104"/>
      <c r="D74" s="103" t="s">
        <v>1143</v>
      </c>
    </row>
    <row r="75" spans="1:4" ht="39" thickBot="1">
      <c r="A75" s="106" t="s">
        <v>1144</v>
      </c>
      <c r="B75" s="102"/>
      <c r="C75" s="102"/>
      <c r="D75" s="103" t="s">
        <v>1145</v>
      </c>
    </row>
    <row r="76" spans="1:4" ht="26.25" thickBot="1">
      <c r="A76" s="106" t="s">
        <v>1146</v>
      </c>
      <c r="B76" s="102"/>
      <c r="C76" s="102"/>
      <c r="D76" s="103" t="s">
        <v>1147</v>
      </c>
    </row>
    <row r="77" spans="1:4" ht="39" thickBot="1">
      <c r="A77" s="100" t="s">
        <v>1148</v>
      </c>
      <c r="B77" s="105">
        <v>-5634307</v>
      </c>
      <c r="C77" s="105">
        <v>-38544028</v>
      </c>
      <c r="D77" s="98" t="s">
        <v>1149</v>
      </c>
    </row>
    <row r="78" spans="1:4" ht="15.75" thickBot="1">
      <c r="A78" s="99" t="s">
        <v>1150</v>
      </c>
      <c r="B78" s="97"/>
      <c r="C78" s="97"/>
      <c r="D78" s="98" t="s">
        <v>1151</v>
      </c>
    </row>
    <row r="79" spans="1:4" ht="15.75" thickBot="1">
      <c r="A79" s="106" t="s">
        <v>1152</v>
      </c>
      <c r="B79" s="102">
        <v>300000000</v>
      </c>
      <c r="C79" s="102">
        <v>300000000</v>
      </c>
      <c r="D79" s="103" t="s">
        <v>1153</v>
      </c>
    </row>
    <row r="80" spans="1:4" ht="15.75" thickBot="1">
      <c r="A80" s="106" t="s">
        <v>1154</v>
      </c>
      <c r="B80" s="104"/>
      <c r="C80" s="104"/>
      <c r="D80" s="103" t="s">
        <v>1155</v>
      </c>
    </row>
    <row r="81" spans="1:4" ht="26.25" thickBot="1">
      <c r="A81" s="106" t="s">
        <v>1156</v>
      </c>
      <c r="B81" s="102"/>
      <c r="C81" s="102"/>
      <c r="D81" s="103" t="s">
        <v>1157</v>
      </c>
    </row>
    <row r="82" spans="1:4" ht="26.25" thickBot="1">
      <c r="A82" s="106" t="s">
        <v>1158</v>
      </c>
      <c r="B82" s="104"/>
      <c r="C82" s="104"/>
      <c r="D82" s="103" t="s">
        <v>1159</v>
      </c>
    </row>
    <row r="83" spans="1:4" ht="15.75" thickBot="1">
      <c r="A83" s="106" t="s">
        <v>1160</v>
      </c>
      <c r="B83" s="102"/>
      <c r="C83" s="102"/>
      <c r="D83" s="103" t="s">
        <v>1161</v>
      </c>
    </row>
    <row r="84" spans="1:4" ht="15.75" thickBot="1">
      <c r="A84" s="106" t="s">
        <v>1162</v>
      </c>
      <c r="B84" s="104"/>
      <c r="C84" s="104"/>
      <c r="D84" s="103" t="s">
        <v>1163</v>
      </c>
    </row>
    <row r="85" spans="1:4" ht="15.75" thickBot="1">
      <c r="A85" s="106" t="s">
        <v>1164</v>
      </c>
      <c r="B85" s="102"/>
      <c r="C85" s="102"/>
      <c r="D85" s="103" t="s">
        <v>1165</v>
      </c>
    </row>
    <row r="86" spans="1:4" ht="15.75" thickBot="1">
      <c r="A86" s="106" t="s">
        <v>1166</v>
      </c>
      <c r="B86" s="104"/>
      <c r="C86" s="104"/>
      <c r="D86" s="103" t="s">
        <v>1167</v>
      </c>
    </row>
    <row r="87" spans="1:4" ht="15.75" thickBot="1">
      <c r="A87" s="106" t="s">
        <v>1168</v>
      </c>
      <c r="B87" s="102"/>
      <c r="C87" s="102"/>
      <c r="D87" s="103" t="s">
        <v>1169</v>
      </c>
    </row>
    <row r="88" spans="1:4" ht="15.75" thickBot="1">
      <c r="A88" s="106" t="s">
        <v>1170</v>
      </c>
      <c r="B88" s="104"/>
      <c r="C88" s="104"/>
      <c r="D88" s="103" t="s">
        <v>1171</v>
      </c>
    </row>
    <row r="89" spans="1:4" ht="26.25" thickBot="1">
      <c r="A89" s="106" t="s">
        <v>1172</v>
      </c>
      <c r="B89" s="102"/>
      <c r="C89" s="102"/>
      <c r="D89" s="103" t="s">
        <v>1173</v>
      </c>
    </row>
    <row r="90" spans="1:4" ht="26.25" thickBot="1">
      <c r="A90" s="106" t="s">
        <v>1174</v>
      </c>
      <c r="B90" s="104"/>
      <c r="C90" s="104"/>
      <c r="D90" s="103" t="s">
        <v>1175</v>
      </c>
    </row>
    <row r="91" spans="1:4" ht="15.75" thickBot="1">
      <c r="A91" s="106" t="s">
        <v>1176</v>
      </c>
      <c r="B91" s="102"/>
      <c r="C91" s="102"/>
      <c r="D91" s="103" t="s">
        <v>1177</v>
      </c>
    </row>
    <row r="92" spans="1:4" ht="15.75" thickBot="1">
      <c r="A92" s="106" t="s">
        <v>1178</v>
      </c>
      <c r="B92" s="104"/>
      <c r="C92" s="104"/>
      <c r="D92" s="103" t="s">
        <v>1179</v>
      </c>
    </row>
    <row r="93" spans="1:4" ht="26.25" thickBot="1">
      <c r="A93" s="106" t="s">
        <v>1180</v>
      </c>
      <c r="B93" s="102"/>
      <c r="C93" s="102"/>
      <c r="D93" s="103" t="s">
        <v>1181</v>
      </c>
    </row>
    <row r="94" spans="1:4" ht="26.25" thickBot="1">
      <c r="A94" s="106" t="s">
        <v>1182</v>
      </c>
      <c r="B94" s="104"/>
      <c r="C94" s="104"/>
      <c r="D94" s="103" t="s">
        <v>1183</v>
      </c>
    </row>
    <row r="95" spans="1:4" ht="26.25" thickBot="1">
      <c r="A95" s="106" t="s">
        <v>1184</v>
      </c>
      <c r="B95" s="102"/>
      <c r="C95" s="102"/>
      <c r="D95" s="103" t="s">
        <v>1185</v>
      </c>
    </row>
    <row r="96" spans="1:4" ht="26.25" thickBot="1">
      <c r="A96" s="106" t="s">
        <v>1186</v>
      </c>
      <c r="B96" s="104"/>
      <c r="C96" s="104"/>
      <c r="D96" s="103" t="s">
        <v>1187</v>
      </c>
    </row>
    <row r="97" spans="1:4" ht="26.25" thickBot="1">
      <c r="A97" s="106" t="s">
        <v>1188</v>
      </c>
      <c r="B97" s="102"/>
      <c r="C97" s="102"/>
      <c r="D97" s="103" t="s">
        <v>1189</v>
      </c>
    </row>
    <row r="98" spans="1:4" ht="26.25" thickBot="1">
      <c r="A98" s="106" t="s">
        <v>1190</v>
      </c>
      <c r="B98" s="104">
        <v>21667315</v>
      </c>
      <c r="C98" s="104">
        <v>32325645</v>
      </c>
      <c r="D98" s="103" t="s">
        <v>1191</v>
      </c>
    </row>
    <row r="99" spans="1:4" ht="26.25" thickBot="1">
      <c r="A99" s="106" t="s">
        <v>1192</v>
      </c>
      <c r="B99" s="102"/>
      <c r="C99" s="102"/>
      <c r="D99" s="103" t="s">
        <v>1193</v>
      </c>
    </row>
    <row r="100" spans="1:4" ht="26.25" thickBot="1">
      <c r="A100" s="106" t="s">
        <v>1194</v>
      </c>
      <c r="B100" s="104"/>
      <c r="C100" s="104"/>
      <c r="D100" s="103" t="s">
        <v>1195</v>
      </c>
    </row>
    <row r="101" spans="1:4" ht="15.75" thickBot="1">
      <c r="A101" s="106" t="s">
        <v>1196</v>
      </c>
      <c r="B101" s="102"/>
      <c r="C101" s="102"/>
      <c r="D101" s="103" t="s">
        <v>1197</v>
      </c>
    </row>
    <row r="102" spans="1:4" ht="15.75" thickBot="1">
      <c r="A102" s="106" t="s">
        <v>1198</v>
      </c>
      <c r="B102" s="104"/>
      <c r="C102" s="104"/>
      <c r="D102" s="103" t="s">
        <v>1199</v>
      </c>
    </row>
    <row r="103" spans="1:4" ht="15.75" thickBot="1">
      <c r="A103" s="106" t="s">
        <v>1200</v>
      </c>
      <c r="B103" s="102"/>
      <c r="C103" s="102"/>
      <c r="D103" s="103" t="s">
        <v>1201</v>
      </c>
    </row>
    <row r="104" spans="1:4" ht="15.75" thickBot="1">
      <c r="A104" s="106" t="s">
        <v>1202</v>
      </c>
      <c r="B104" s="104"/>
      <c r="C104" s="104"/>
      <c r="D104" s="103" t="s">
        <v>1203</v>
      </c>
    </row>
    <row r="105" spans="1:4" ht="15.75" thickBot="1">
      <c r="A105" s="106" t="s">
        <v>1204</v>
      </c>
      <c r="B105" s="102"/>
      <c r="C105" s="102"/>
      <c r="D105" s="103" t="s">
        <v>1205</v>
      </c>
    </row>
    <row r="106" spans="1:4" ht="15.75" thickBot="1">
      <c r="A106" s="106" t="s">
        <v>1206</v>
      </c>
      <c r="B106" s="104">
        <v>552961000</v>
      </c>
      <c r="C106" s="104">
        <v>771641000</v>
      </c>
      <c r="D106" s="103" t="s">
        <v>1207</v>
      </c>
    </row>
    <row r="107" spans="1:4" ht="15.75" thickBot="1">
      <c r="A107" s="106" t="s">
        <v>1208</v>
      </c>
      <c r="B107" s="102"/>
      <c r="C107" s="102"/>
      <c r="D107" s="103" t="s">
        <v>1209</v>
      </c>
    </row>
    <row r="108" spans="1:4" ht="15.75" thickBot="1">
      <c r="A108" s="106" t="s">
        <v>1210</v>
      </c>
      <c r="B108" s="104"/>
      <c r="C108" s="104"/>
      <c r="D108" s="103" t="s">
        <v>1211</v>
      </c>
    </row>
    <row r="109" spans="1:4" ht="15.75" thickBot="1">
      <c r="A109" s="106" t="s">
        <v>1212</v>
      </c>
      <c r="B109" s="102"/>
      <c r="C109" s="102"/>
      <c r="D109" s="103" t="s">
        <v>1213</v>
      </c>
    </row>
    <row r="110" spans="1:4" ht="15.75" thickBot="1">
      <c r="A110" s="106" t="s">
        <v>1214</v>
      </c>
      <c r="B110" s="104"/>
      <c r="C110" s="104"/>
      <c r="D110" s="103" t="s">
        <v>1215</v>
      </c>
    </row>
    <row r="111" spans="1:4" ht="26.25" thickBot="1">
      <c r="A111" s="106" t="s">
        <v>1216</v>
      </c>
      <c r="B111" s="102"/>
      <c r="C111" s="102"/>
      <c r="D111" s="103" t="s">
        <v>1217</v>
      </c>
    </row>
    <row r="112" spans="1:4" ht="26.25" thickBot="1">
      <c r="A112" s="106" t="s">
        <v>1218</v>
      </c>
      <c r="B112" s="104"/>
      <c r="C112" s="104"/>
      <c r="D112" s="103" t="s">
        <v>1219</v>
      </c>
    </row>
    <row r="113" spans="1:4" ht="15.75" thickBot="1">
      <c r="A113" s="106" t="s">
        <v>1220</v>
      </c>
      <c r="B113" s="102"/>
      <c r="C113" s="102"/>
      <c r="D113" s="103" t="s">
        <v>1221</v>
      </c>
    </row>
    <row r="114" spans="1:4" ht="15.75" thickBot="1">
      <c r="A114" s="106" t="s">
        <v>1222</v>
      </c>
      <c r="B114" s="104">
        <v>48816718</v>
      </c>
      <c r="C114" s="104">
        <v>76164826</v>
      </c>
      <c r="D114" s="103" t="s">
        <v>1223</v>
      </c>
    </row>
    <row r="115" spans="1:4" ht="26.25" thickBot="1">
      <c r="A115" s="106" t="s">
        <v>1224</v>
      </c>
      <c r="B115" s="102"/>
      <c r="C115" s="102"/>
      <c r="D115" s="103" t="s">
        <v>1225</v>
      </c>
    </row>
    <row r="116" spans="1:4" ht="15.75" thickBot="1">
      <c r="A116" s="106" t="s">
        <v>1226</v>
      </c>
      <c r="B116" s="104"/>
      <c r="C116" s="104"/>
      <c r="D116" s="103" t="s">
        <v>1227</v>
      </c>
    </row>
    <row r="117" spans="1:4" ht="26.25" thickBot="1">
      <c r="A117" s="106" t="s">
        <v>1228</v>
      </c>
      <c r="B117" s="104"/>
      <c r="C117" s="104"/>
      <c r="D117" s="103" t="s">
        <v>1229</v>
      </c>
    </row>
    <row r="118" spans="1:4" ht="39" thickBot="1">
      <c r="A118" s="106" t="s">
        <v>1230</v>
      </c>
      <c r="B118" s="102"/>
      <c r="C118" s="102"/>
      <c r="D118" s="103" t="s">
        <v>1231</v>
      </c>
    </row>
    <row r="119" spans="1:4" ht="15.75" thickBot="1">
      <c r="A119" s="106" t="s">
        <v>1232</v>
      </c>
      <c r="B119" s="102"/>
      <c r="C119" s="102"/>
      <c r="D119" s="103" t="s">
        <v>1233</v>
      </c>
    </row>
    <row r="120" spans="1:4" ht="15.75" thickBot="1">
      <c r="A120" s="106" t="s">
        <v>1234</v>
      </c>
      <c r="B120" s="104"/>
      <c r="C120" s="104"/>
      <c r="D120" s="103" t="s">
        <v>1235</v>
      </c>
    </row>
    <row r="121" spans="1:4" ht="15.75" thickBot="1">
      <c r="A121" s="106" t="s">
        <v>1236</v>
      </c>
      <c r="B121" s="102">
        <v>2111517</v>
      </c>
      <c r="C121" s="102">
        <v>2670227</v>
      </c>
      <c r="D121" s="103" t="s">
        <v>1237</v>
      </c>
    </row>
    <row r="122" spans="1:4" ht="15.75" thickBot="1">
      <c r="A122" s="106" t="s">
        <v>1238</v>
      </c>
      <c r="B122" s="104"/>
      <c r="C122" s="104"/>
      <c r="D122" s="103" t="s">
        <v>1239</v>
      </c>
    </row>
    <row r="123" spans="1:4" ht="26.25" thickBot="1">
      <c r="A123" s="106" t="s">
        <v>1240</v>
      </c>
      <c r="B123" s="102"/>
      <c r="C123" s="102"/>
      <c r="D123" s="103" t="s">
        <v>1241</v>
      </c>
    </row>
    <row r="124" spans="1:4" ht="26.25" thickBot="1">
      <c r="A124" s="106" t="s">
        <v>1242</v>
      </c>
      <c r="B124" s="102"/>
      <c r="C124" s="102"/>
      <c r="D124" s="103" t="s">
        <v>1243</v>
      </c>
    </row>
    <row r="125" spans="1:4" ht="26.25" thickBot="1">
      <c r="A125" s="106" t="s">
        <v>1244</v>
      </c>
      <c r="B125" s="102"/>
      <c r="C125" s="102"/>
      <c r="D125" s="103" t="s">
        <v>1245</v>
      </c>
    </row>
    <row r="126" spans="1:4" ht="15.75" thickBot="1">
      <c r="A126" s="106" t="s">
        <v>1246</v>
      </c>
      <c r="B126" s="104"/>
      <c r="C126" s="104"/>
      <c r="D126" s="103" t="s">
        <v>1247</v>
      </c>
    </row>
    <row r="127" spans="1:4" ht="26.25" thickBot="1">
      <c r="A127" s="106" t="s">
        <v>1248</v>
      </c>
      <c r="B127" s="102"/>
      <c r="C127" s="102"/>
      <c r="D127" s="103" t="s">
        <v>1249</v>
      </c>
    </row>
    <row r="128" spans="1:4" ht="26.25" thickBot="1">
      <c r="A128" s="106" t="s">
        <v>1250</v>
      </c>
      <c r="B128" s="102"/>
      <c r="C128" s="102"/>
      <c r="D128" s="103" t="s">
        <v>1251</v>
      </c>
    </row>
    <row r="129" spans="1:4" ht="26.25" thickBot="1">
      <c r="A129" s="106" t="s">
        <v>1252</v>
      </c>
      <c r="B129" s="102"/>
      <c r="C129" s="102"/>
      <c r="D129" s="103" t="s">
        <v>1253</v>
      </c>
    </row>
    <row r="130" spans="1:4" ht="51.75" thickBot="1">
      <c r="A130" s="106" t="s">
        <v>1254</v>
      </c>
      <c r="B130" s="102"/>
      <c r="C130" s="102"/>
      <c r="D130" s="103" t="s">
        <v>1255</v>
      </c>
    </row>
    <row r="131" spans="1:4" ht="26.25" thickBot="1">
      <c r="A131" s="106" t="s">
        <v>1256</v>
      </c>
      <c r="B131" s="102"/>
      <c r="C131" s="102"/>
      <c r="D131" s="103" t="s">
        <v>1257</v>
      </c>
    </row>
    <row r="132" spans="1:4" ht="39" thickBot="1">
      <c r="A132" s="106" t="s">
        <v>1258</v>
      </c>
      <c r="B132" s="104"/>
      <c r="C132" s="104"/>
      <c r="D132" s="103" t="s">
        <v>1259</v>
      </c>
    </row>
    <row r="133" spans="1:4" ht="26.25" thickBot="1">
      <c r="A133" s="106" t="s">
        <v>1260</v>
      </c>
      <c r="B133" s="104">
        <v>318749651</v>
      </c>
      <c r="C133" s="104">
        <v>292917283</v>
      </c>
      <c r="D133" s="103" t="s">
        <v>1261</v>
      </c>
    </row>
    <row r="134" spans="1:4" ht="26.25" thickBot="1">
      <c r="A134" s="106" t="s">
        <v>1262</v>
      </c>
      <c r="B134" s="102"/>
      <c r="C134" s="102"/>
      <c r="D134" s="103" t="s">
        <v>1263</v>
      </c>
    </row>
    <row r="135" spans="1:4" ht="26.25" thickBot="1">
      <c r="A135" s="106" t="s">
        <v>1264</v>
      </c>
      <c r="B135" s="104"/>
      <c r="C135" s="104"/>
      <c r="D135" s="103" t="s">
        <v>1265</v>
      </c>
    </row>
    <row r="136" spans="1:4" ht="39" thickBot="1">
      <c r="A136" s="106" t="s">
        <v>1266</v>
      </c>
      <c r="B136" s="102"/>
      <c r="C136" s="102"/>
      <c r="D136" s="103" t="s">
        <v>1267</v>
      </c>
    </row>
    <row r="137" spans="1:4" ht="26.25" thickBot="1">
      <c r="A137" s="106" t="s">
        <v>1268</v>
      </c>
      <c r="B137" s="102">
        <v>0</v>
      </c>
      <c r="C137" s="102">
        <v>-3655000</v>
      </c>
      <c r="D137" s="103" t="s">
        <v>1269</v>
      </c>
    </row>
    <row r="138" spans="1:4" ht="39" thickBot="1">
      <c r="A138" s="100" t="s">
        <v>1270</v>
      </c>
      <c r="B138" s="105">
        <v>-640083167</v>
      </c>
      <c r="C138" s="105">
        <v>-874033527</v>
      </c>
      <c r="D138" s="98" t="s">
        <v>1271</v>
      </c>
    </row>
    <row r="139" spans="1:4" ht="26.25" thickBot="1">
      <c r="A139" s="99" t="s">
        <v>1272</v>
      </c>
      <c r="B139" s="105">
        <v>-70164760</v>
      </c>
      <c r="C139" s="105">
        <v>-410409587</v>
      </c>
      <c r="D139" s="98" t="s">
        <v>1273</v>
      </c>
    </row>
    <row r="140" spans="1:4" ht="26.25" thickBot="1">
      <c r="A140" s="107" t="s">
        <v>1274</v>
      </c>
      <c r="B140" s="102">
        <v>1245631683</v>
      </c>
      <c r="C140" s="102">
        <v>1447650817</v>
      </c>
      <c r="D140" s="103" t="s">
        <v>1275</v>
      </c>
    </row>
    <row r="141" spans="1:4" ht="26.25" thickBot="1">
      <c r="A141" s="107" t="s">
        <v>1276</v>
      </c>
      <c r="B141" s="102">
        <v>11110712</v>
      </c>
      <c r="C141" s="102">
        <v>4462006</v>
      </c>
      <c r="D141" s="103" t="s">
        <v>1277</v>
      </c>
    </row>
    <row r="142" spans="1:4" ht="26.25" thickBot="1">
      <c r="A142" s="107" t="s">
        <v>1278</v>
      </c>
      <c r="B142" s="102"/>
      <c r="C142" s="102"/>
      <c r="D142" s="103" t="s">
        <v>1279</v>
      </c>
    </row>
    <row r="143" spans="1:4" ht="26.25" thickBot="1">
      <c r="A143" s="107" t="s">
        <v>1280</v>
      </c>
      <c r="B143" s="102"/>
      <c r="C143" s="102"/>
      <c r="D143" s="103" t="s">
        <v>1281</v>
      </c>
    </row>
    <row r="144" spans="1:4" ht="26.25" thickBot="1">
      <c r="A144" s="99" t="s">
        <v>1282</v>
      </c>
      <c r="B144" s="105">
        <v>1186577635</v>
      </c>
      <c r="C144" s="105">
        <v>1041703236</v>
      </c>
      <c r="D144" s="98"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6523323-8E07-4953-AC38-FAD1245D9D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A3A0-5C74-4C51-B986-B2D8C19C0BC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1284</v>
      </c>
    </row>
    <row r="3" spans="1:3" ht="34.5">
      <c r="A3" s="110" t="s">
        <v>1285</v>
      </c>
      <c r="B3" s="340" t="s">
        <v>1286</v>
      </c>
      <c r="C3" s="340"/>
    </row>
    <row r="4" spans="1:3">
      <c r="A4" s="111"/>
      <c r="B4" s="112" t="s">
        <v>102</v>
      </c>
    </row>
    <row r="5" spans="1:3" ht="15.75" thickBot="1">
      <c r="A5" s="113" t="s">
        <v>1285</v>
      </c>
      <c r="B5" s="114"/>
      <c r="C5" s="115" t="s">
        <v>1286</v>
      </c>
    </row>
    <row r="6" spans="1:3" ht="75" customHeight="1" thickBot="1">
      <c r="A6" s="116" t="s">
        <v>1287</v>
      </c>
      <c r="B6" s="117" t="s">
        <v>1288</v>
      </c>
      <c r="C6" s="118" t="s">
        <v>1289</v>
      </c>
    </row>
    <row r="7" spans="1:3" ht="75" customHeight="1" thickBot="1">
      <c r="A7" s="116" t="s">
        <v>1290</v>
      </c>
      <c r="B7" s="117" t="s">
        <v>1291</v>
      </c>
      <c r="C7" s="118" t="s">
        <v>1292</v>
      </c>
    </row>
    <row r="8" spans="1:3" ht="75" customHeight="1" thickBot="1">
      <c r="A8" s="116" t="s">
        <v>434</v>
      </c>
      <c r="B8" s="117" t="s">
        <v>1293</v>
      </c>
      <c r="C8" s="118" t="s">
        <v>435</v>
      </c>
    </row>
    <row r="9" spans="1:3" ht="75" customHeight="1" thickBot="1">
      <c r="A9" s="116" t="s">
        <v>1294</v>
      </c>
      <c r="B9" s="117" t="s">
        <v>1295</v>
      </c>
      <c r="C9" s="118" t="s">
        <v>1296</v>
      </c>
    </row>
    <row r="10" spans="1:3" ht="75" customHeight="1" thickBot="1">
      <c r="A10" s="116" t="s">
        <v>1297</v>
      </c>
      <c r="B10" s="117" t="s">
        <v>1298</v>
      </c>
      <c r="C10" s="118" t="s">
        <v>1299</v>
      </c>
    </row>
    <row r="11" spans="1:3" ht="75" customHeight="1" thickBot="1">
      <c r="A11" s="116" t="s">
        <v>545</v>
      </c>
      <c r="B11" s="117"/>
      <c r="C11" s="118" t="s">
        <v>1300</v>
      </c>
    </row>
    <row r="12" spans="1:3" ht="75" customHeight="1" thickBot="1">
      <c r="A12" s="116" t="s">
        <v>547</v>
      </c>
      <c r="B12" s="117" t="s">
        <v>1301</v>
      </c>
      <c r="C12" s="118" t="s">
        <v>1302</v>
      </c>
    </row>
    <row r="13" spans="1:3" ht="75" customHeight="1" thickBot="1">
      <c r="A13" s="116" t="s">
        <v>1303</v>
      </c>
      <c r="B13" s="117"/>
      <c r="C13" s="118" t="s">
        <v>1304</v>
      </c>
    </row>
    <row r="14" spans="1:3" ht="75" customHeight="1" thickBot="1">
      <c r="A14" s="116" t="s">
        <v>1305</v>
      </c>
      <c r="B14" s="117" t="s">
        <v>1306</v>
      </c>
      <c r="C14" s="118" t="s">
        <v>1307</v>
      </c>
    </row>
    <row r="15" spans="1:3" ht="75" customHeight="1" thickBot="1">
      <c r="A15" s="116" t="s">
        <v>553</v>
      </c>
      <c r="B15" s="117"/>
      <c r="C15" s="118" t="s">
        <v>554</v>
      </c>
    </row>
    <row r="16" spans="1:3" ht="75" customHeight="1" thickBot="1">
      <c r="A16" s="116" t="s">
        <v>1308</v>
      </c>
      <c r="B16" s="117" t="s">
        <v>1309</v>
      </c>
      <c r="C16" s="118" t="s">
        <v>1310</v>
      </c>
    </row>
    <row r="17" spans="1:3" ht="75" customHeight="1" thickBot="1">
      <c r="A17" s="116" t="s">
        <v>1311</v>
      </c>
      <c r="B17" s="117"/>
      <c r="C17" s="118" t="s">
        <v>1312</v>
      </c>
    </row>
    <row r="18" spans="1:3" ht="75" customHeight="1" thickBot="1">
      <c r="A18" s="116" t="s">
        <v>1313</v>
      </c>
      <c r="B18" s="117"/>
      <c r="C18" s="118" t="s">
        <v>1314</v>
      </c>
    </row>
    <row r="19" spans="1:3" ht="75" customHeight="1" thickBot="1">
      <c r="A19" s="116" t="s">
        <v>1315</v>
      </c>
      <c r="B19" s="117"/>
      <c r="C19" s="118" t="s">
        <v>1316</v>
      </c>
    </row>
    <row r="20" spans="1:3" ht="75" customHeight="1" thickBot="1">
      <c r="A20" s="116" t="s">
        <v>1317</v>
      </c>
      <c r="B20" s="117"/>
      <c r="C20" s="118" t="s">
        <v>1318</v>
      </c>
    </row>
    <row r="21" spans="1:3" ht="75" customHeight="1" thickBot="1">
      <c r="A21" s="116" t="s">
        <v>1319</v>
      </c>
      <c r="B21" s="117" t="s">
        <v>1320</v>
      </c>
      <c r="C21" s="118" t="s">
        <v>1321</v>
      </c>
    </row>
    <row r="22" spans="1:3" ht="75" customHeight="1" thickBot="1">
      <c r="A22" s="116" t="s">
        <v>1322</v>
      </c>
      <c r="B22" s="117" t="s">
        <v>1323</v>
      </c>
      <c r="C22" s="118" t="s">
        <v>1324</v>
      </c>
    </row>
    <row r="23" spans="1:3" ht="75" customHeight="1" thickBot="1">
      <c r="A23" s="116" t="s">
        <v>1325</v>
      </c>
      <c r="B23" s="117" t="s">
        <v>1326</v>
      </c>
      <c r="C23" s="118" t="s">
        <v>1327</v>
      </c>
    </row>
    <row r="24" spans="1:3" ht="75" customHeight="1" thickBot="1">
      <c r="A24" s="116" t="s">
        <v>1328</v>
      </c>
      <c r="B24" s="117" t="s">
        <v>1329</v>
      </c>
      <c r="C24" s="118" t="s">
        <v>1330</v>
      </c>
    </row>
    <row r="25" spans="1:3" ht="75" customHeight="1" thickBot="1">
      <c r="A25" s="116" t="s">
        <v>1331</v>
      </c>
      <c r="B25" s="117" t="s">
        <v>1332</v>
      </c>
      <c r="C25" s="118" t="s">
        <v>1333</v>
      </c>
    </row>
    <row r="26" spans="1:3" ht="75" customHeight="1" thickBot="1">
      <c r="A26" s="116" t="s">
        <v>1334</v>
      </c>
      <c r="B26" s="117" t="s">
        <v>1335</v>
      </c>
      <c r="C26" s="118" t="s">
        <v>1336</v>
      </c>
    </row>
    <row r="27" spans="1:3" ht="75" customHeight="1" thickBot="1">
      <c r="A27" s="116" t="s">
        <v>1337</v>
      </c>
      <c r="B27" s="117"/>
      <c r="C27" s="118" t="s">
        <v>1338</v>
      </c>
    </row>
    <row r="28" spans="1:3" ht="75" customHeight="1" thickBot="1">
      <c r="A28" s="116" t="s">
        <v>1339</v>
      </c>
      <c r="B28" s="117"/>
      <c r="C28" s="118" t="s">
        <v>1340</v>
      </c>
    </row>
    <row r="29" spans="1:3" ht="75" customHeight="1" thickBot="1">
      <c r="A29" s="116" t="s">
        <v>1341</v>
      </c>
      <c r="B29" s="117"/>
      <c r="C29" s="118" t="s">
        <v>1342</v>
      </c>
    </row>
    <row r="30" spans="1:3" ht="75" customHeight="1" thickBot="1">
      <c r="A30" s="116" t="s">
        <v>1343</v>
      </c>
      <c r="B30" s="117"/>
      <c r="C30" s="118" t="s">
        <v>1344</v>
      </c>
    </row>
    <row r="31" spans="1:3" ht="75" customHeight="1" thickBot="1">
      <c r="A31" s="116" t="s">
        <v>1345</v>
      </c>
      <c r="B31" s="117"/>
      <c r="C31" s="118" t="s">
        <v>1346</v>
      </c>
    </row>
    <row r="32" spans="1:3" ht="75" customHeight="1" thickBot="1">
      <c r="A32" s="116" t="s">
        <v>1347</v>
      </c>
      <c r="B32" s="117"/>
      <c r="C32" s="118" t="s">
        <v>1348</v>
      </c>
    </row>
    <row r="33" spans="1:3" ht="75" customHeight="1" thickBot="1">
      <c r="A33" s="116" t="s">
        <v>436</v>
      </c>
      <c r="B33" s="117"/>
      <c r="C33" s="118" t="s">
        <v>1349</v>
      </c>
    </row>
    <row r="34" spans="1:3" ht="75" customHeight="1" thickBot="1">
      <c r="A34" s="116" t="s">
        <v>549</v>
      </c>
      <c r="B34" s="117"/>
      <c r="C34" s="118" t="s">
        <v>550</v>
      </c>
    </row>
    <row r="35" spans="1:3" ht="75" customHeight="1" thickBot="1">
      <c r="A35" s="116" t="s">
        <v>545</v>
      </c>
      <c r="B35" s="117"/>
      <c r="C35" s="118" t="s">
        <v>546</v>
      </c>
    </row>
    <row r="36" spans="1:3" ht="75" customHeight="1" thickBot="1">
      <c r="A36" s="116" t="s">
        <v>563</v>
      </c>
      <c r="B36" s="117"/>
      <c r="C36" s="118" t="s">
        <v>563</v>
      </c>
    </row>
    <row r="37" spans="1:3" ht="75" customHeight="1" thickBot="1">
      <c r="A37" s="116" t="s">
        <v>516</v>
      </c>
      <c r="B37" s="117"/>
      <c r="C37" s="118" t="s">
        <v>1350</v>
      </c>
    </row>
    <row r="38" spans="1:3" ht="75" customHeight="1" thickBot="1">
      <c r="A38" s="116" t="s">
        <v>1351</v>
      </c>
      <c r="B38" s="117"/>
      <c r="C38" s="118" t="s">
        <v>1352</v>
      </c>
    </row>
    <row r="39" spans="1:3" ht="75" customHeight="1" thickBot="1">
      <c r="A39" s="116" t="s">
        <v>1353</v>
      </c>
      <c r="B39" s="117"/>
      <c r="C39" s="118" t="s">
        <v>1354</v>
      </c>
    </row>
    <row r="40" spans="1:3" ht="75" customHeight="1" thickBot="1">
      <c r="A40" s="116" t="s">
        <v>1355</v>
      </c>
      <c r="B40" s="117"/>
      <c r="C40" s="118" t="s">
        <v>1356</v>
      </c>
    </row>
    <row r="41" spans="1:3" ht="75" customHeight="1" thickBot="1">
      <c r="A41" s="116" t="s">
        <v>1357</v>
      </c>
      <c r="B41" s="117"/>
      <c r="C41" s="118" t="s">
        <v>1358</v>
      </c>
    </row>
    <row r="42" spans="1:3" ht="75" customHeight="1" thickBot="1">
      <c r="A42" s="116" t="s">
        <v>1359</v>
      </c>
      <c r="B42" s="117"/>
      <c r="C42" s="118" t="s">
        <v>1360</v>
      </c>
    </row>
    <row r="43" spans="1:3" ht="75" customHeight="1" thickBot="1">
      <c r="A43" s="116" t="s">
        <v>1361</v>
      </c>
      <c r="B43" s="117"/>
      <c r="C43" s="118" t="s">
        <v>1362</v>
      </c>
    </row>
    <row r="44" spans="1:3" ht="75" customHeight="1" thickBot="1">
      <c r="A44" s="116" t="s">
        <v>1363</v>
      </c>
      <c r="B44" s="117"/>
      <c r="C44" s="118" t="s">
        <v>1364</v>
      </c>
    </row>
    <row r="45" spans="1:3" ht="75" customHeight="1" thickBot="1">
      <c r="A45" s="116" t="s">
        <v>1365</v>
      </c>
      <c r="B45" s="117"/>
      <c r="C45" s="118" t="s">
        <v>1366</v>
      </c>
    </row>
    <row r="46" spans="1:3" ht="75" customHeight="1" thickBot="1">
      <c r="A46" s="116" t="s">
        <v>1367</v>
      </c>
      <c r="B46" s="117"/>
      <c r="C46" s="118" t="s">
        <v>1368</v>
      </c>
    </row>
    <row r="47" spans="1:3" ht="75" customHeight="1" thickBot="1">
      <c r="A47" s="116" t="s">
        <v>764</v>
      </c>
      <c r="B47" s="117"/>
      <c r="C47" s="118" t="s">
        <v>1369</v>
      </c>
    </row>
    <row r="48" spans="1:3" ht="75" customHeight="1" thickBot="1">
      <c r="A48" s="116" t="s">
        <v>1370</v>
      </c>
      <c r="B48" s="117" t="s">
        <v>1371</v>
      </c>
      <c r="C48" s="118" t="s">
        <v>1372</v>
      </c>
    </row>
    <row r="49" spans="1:3" ht="75" customHeight="1" thickBot="1">
      <c r="A49" s="116" t="s">
        <v>1373</v>
      </c>
      <c r="B49" s="117"/>
      <c r="C49" s="118" t="s">
        <v>1374</v>
      </c>
    </row>
    <row r="50" spans="1:3" ht="75" customHeight="1" thickBot="1">
      <c r="A50" s="116" t="s">
        <v>1375</v>
      </c>
      <c r="B50" s="117"/>
      <c r="C50" s="118" t="s">
        <v>1376</v>
      </c>
    </row>
    <row r="51" spans="1:3" ht="75" customHeight="1" thickBot="1">
      <c r="A51" s="116" t="s">
        <v>1377</v>
      </c>
      <c r="B51" s="117"/>
      <c r="C51" s="118" t="s">
        <v>1378</v>
      </c>
    </row>
    <row r="52" spans="1:3" ht="75" customHeight="1" thickBot="1">
      <c r="A52" s="116" t="s">
        <v>1379</v>
      </c>
      <c r="B52" s="117"/>
      <c r="C52" s="118" t="s">
        <v>1380</v>
      </c>
    </row>
    <row r="53" spans="1:3" ht="75" customHeight="1" thickBot="1">
      <c r="A53" s="116" t="s">
        <v>1381</v>
      </c>
      <c r="B53" s="117"/>
      <c r="C53" s="118" t="s">
        <v>1382</v>
      </c>
    </row>
    <row r="54" spans="1:3" ht="75" customHeight="1" thickBot="1">
      <c r="A54" s="116" t="s">
        <v>1383</v>
      </c>
      <c r="B54" s="117"/>
      <c r="C54" s="118" t="s">
        <v>1384</v>
      </c>
    </row>
    <row r="55" spans="1:3" ht="75" customHeight="1" thickBot="1">
      <c r="A55" s="116" t="s">
        <v>1385</v>
      </c>
      <c r="B55" s="117"/>
      <c r="C55" s="118" t="s">
        <v>1386</v>
      </c>
    </row>
    <row r="56" spans="1:3" ht="75" customHeight="1" thickBot="1">
      <c r="A56" s="116" t="s">
        <v>1387</v>
      </c>
      <c r="B56" s="117"/>
      <c r="C56" s="118"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AC7A4EE-F8E1-41B1-A2E1-875AA31A5F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F791-1ECF-4F1C-99DD-16E7E8DD45E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1389</v>
      </c>
    </row>
    <row r="3" spans="1:13" ht="17.25" customHeight="1">
      <c r="A3" s="345" t="s">
        <v>547</v>
      </c>
      <c r="B3" s="345"/>
      <c r="C3" s="345"/>
      <c r="D3" s="345"/>
      <c r="E3" s="345"/>
      <c r="F3" s="345"/>
      <c r="G3" s="346" t="s">
        <v>548</v>
      </c>
      <c r="H3" s="346"/>
      <c r="I3" s="346"/>
      <c r="J3" s="346"/>
      <c r="K3" s="346"/>
      <c r="L3" s="346"/>
      <c r="M3" s="346"/>
    </row>
    <row r="4" spans="1:13">
      <c r="A4" s="347"/>
      <c r="B4" s="347"/>
      <c r="C4" s="348" t="s">
        <v>1390</v>
      </c>
      <c r="D4" s="348"/>
      <c r="E4" s="348"/>
      <c r="F4" s="348"/>
      <c r="G4" s="348"/>
      <c r="H4" s="348"/>
      <c r="I4" s="348"/>
      <c r="J4" s="348"/>
      <c r="K4" s="348"/>
      <c r="L4" s="347"/>
      <c r="M4" s="347"/>
    </row>
    <row r="5" spans="1:13" ht="23.25">
      <c r="A5" s="347"/>
      <c r="B5" s="347"/>
      <c r="C5" s="121" t="s">
        <v>547</v>
      </c>
      <c r="D5" s="121" t="s">
        <v>1391</v>
      </c>
      <c r="E5" s="121" t="s">
        <v>1392</v>
      </c>
      <c r="F5" s="121" t="s">
        <v>1393</v>
      </c>
      <c r="G5" s="121" t="s">
        <v>1394</v>
      </c>
      <c r="H5" s="121" t="s">
        <v>1395</v>
      </c>
      <c r="I5" s="121" t="s">
        <v>1396</v>
      </c>
      <c r="J5" s="121" t="s">
        <v>1397</v>
      </c>
      <c r="K5" s="121" t="s">
        <v>547</v>
      </c>
      <c r="L5" s="347"/>
      <c r="M5" s="347"/>
    </row>
    <row r="6" spans="1:13" ht="15.75" thickBot="1">
      <c r="A6" s="341" t="s">
        <v>1398</v>
      </c>
      <c r="B6" s="122" t="s">
        <v>1399</v>
      </c>
      <c r="C6" s="123">
        <v>111207463</v>
      </c>
      <c r="D6" s="123"/>
      <c r="E6" s="124"/>
      <c r="F6" s="123">
        <v>21101</v>
      </c>
      <c r="G6" s="123"/>
      <c r="H6" s="123"/>
      <c r="I6" s="123"/>
      <c r="J6" s="124"/>
      <c r="K6" s="125">
        <v>111228564</v>
      </c>
      <c r="L6" s="126" t="s">
        <v>1400</v>
      </c>
      <c r="M6" s="343" t="s">
        <v>1401</v>
      </c>
    </row>
    <row r="7" spans="1:13" ht="26.25" thickBot="1">
      <c r="A7" s="341"/>
      <c r="B7" s="122" t="s">
        <v>1402</v>
      </c>
      <c r="C7" s="123">
        <v>231827408</v>
      </c>
      <c r="D7" s="123">
        <v>27763</v>
      </c>
      <c r="E7" s="124"/>
      <c r="F7" s="123">
        <v>335444</v>
      </c>
      <c r="G7" s="123"/>
      <c r="H7" s="123"/>
      <c r="I7" s="123"/>
      <c r="J7" s="124"/>
      <c r="K7" s="125">
        <v>232190615</v>
      </c>
      <c r="L7" s="126" t="s">
        <v>1403</v>
      </c>
      <c r="M7" s="343"/>
    </row>
    <row r="8" spans="1:13" ht="15.75" thickBot="1">
      <c r="A8" s="341"/>
      <c r="B8" s="122" t="s">
        <v>1404</v>
      </c>
      <c r="C8" s="123"/>
      <c r="D8" s="123"/>
      <c r="E8" s="124"/>
      <c r="F8" s="123"/>
      <c r="G8" s="123"/>
      <c r="H8" s="123"/>
      <c r="I8" s="123"/>
      <c r="J8" s="124"/>
      <c r="K8" s="125"/>
      <c r="L8" s="126" t="s">
        <v>1405</v>
      </c>
      <c r="M8" s="343"/>
    </row>
    <row r="9" spans="1:13" ht="15.75" thickBot="1">
      <c r="A9" s="341"/>
      <c r="B9" s="122" t="s">
        <v>1406</v>
      </c>
      <c r="C9" s="123"/>
      <c r="D9" s="123"/>
      <c r="E9" s="124"/>
      <c r="F9" s="123"/>
      <c r="G9" s="123"/>
      <c r="H9" s="123"/>
      <c r="I9" s="123"/>
      <c r="J9" s="124"/>
      <c r="K9" s="125"/>
      <c r="L9" s="126" t="s">
        <v>1407</v>
      </c>
      <c r="M9" s="343"/>
    </row>
    <row r="10" spans="1:13" ht="15.75" thickBot="1">
      <c r="A10" s="341"/>
      <c r="B10" s="122" t="s">
        <v>1408</v>
      </c>
      <c r="C10" s="123"/>
      <c r="D10" s="123"/>
      <c r="E10" s="124"/>
      <c r="F10" s="123"/>
      <c r="G10" s="123"/>
      <c r="H10" s="123"/>
      <c r="I10" s="123"/>
      <c r="J10" s="124"/>
      <c r="K10" s="125"/>
      <c r="L10" s="126" t="s">
        <v>1409</v>
      </c>
      <c r="M10" s="343"/>
    </row>
    <row r="11" spans="1:13" ht="26.25" thickBot="1">
      <c r="A11" s="341"/>
      <c r="B11" s="122" t="s">
        <v>1410</v>
      </c>
      <c r="C11" s="123">
        <v>38540411</v>
      </c>
      <c r="D11" s="123">
        <v>50939</v>
      </c>
      <c r="E11" s="124">
        <v>702989</v>
      </c>
      <c r="F11" s="123">
        <v>41470</v>
      </c>
      <c r="G11" s="123"/>
      <c r="H11" s="123"/>
      <c r="I11" s="123"/>
      <c r="J11" s="124"/>
      <c r="K11" s="125">
        <v>37929831</v>
      </c>
      <c r="L11" s="126" t="s">
        <v>1411</v>
      </c>
      <c r="M11" s="343"/>
    </row>
    <row r="12" spans="1:13" ht="15.75" thickBot="1">
      <c r="A12" s="341"/>
      <c r="B12" s="122" t="s">
        <v>1412</v>
      </c>
      <c r="C12" s="123">
        <v>11427754</v>
      </c>
      <c r="D12" s="123">
        <v>969597</v>
      </c>
      <c r="E12" s="124">
        <v>1889913</v>
      </c>
      <c r="F12" s="123"/>
      <c r="G12" s="123"/>
      <c r="H12" s="123"/>
      <c r="I12" s="123"/>
      <c r="J12" s="124"/>
      <c r="K12" s="125">
        <v>10507438</v>
      </c>
      <c r="L12" s="126" t="s">
        <v>1413</v>
      </c>
      <c r="M12" s="343"/>
    </row>
    <row r="13" spans="1:13" ht="15.75" thickBot="1">
      <c r="A13" s="341"/>
      <c r="B13" s="122" t="s">
        <v>1414</v>
      </c>
      <c r="C13" s="123"/>
      <c r="D13" s="123"/>
      <c r="E13" s="124"/>
      <c r="F13" s="123"/>
      <c r="G13" s="123"/>
      <c r="H13" s="123"/>
      <c r="I13" s="123"/>
      <c r="J13" s="124"/>
      <c r="K13" s="125"/>
      <c r="L13" s="126" t="s">
        <v>1415</v>
      </c>
      <c r="M13" s="343"/>
    </row>
    <row r="14" spans="1:13" ht="15.75" thickBot="1">
      <c r="A14" s="341"/>
      <c r="B14" s="122" t="s">
        <v>1416</v>
      </c>
      <c r="C14" s="123"/>
      <c r="D14" s="123"/>
      <c r="E14" s="124"/>
      <c r="F14" s="123"/>
      <c r="G14" s="123"/>
      <c r="H14" s="123"/>
      <c r="I14" s="123"/>
      <c r="J14" s="124"/>
      <c r="K14" s="125"/>
      <c r="L14" s="126" t="s">
        <v>1417</v>
      </c>
      <c r="M14" s="343"/>
    </row>
    <row r="15" spans="1:13" ht="15.75" thickBot="1">
      <c r="A15" s="341"/>
      <c r="B15" s="122" t="s">
        <v>1418</v>
      </c>
      <c r="C15" s="123"/>
      <c r="D15" s="123"/>
      <c r="E15" s="124"/>
      <c r="F15" s="123"/>
      <c r="G15" s="123"/>
      <c r="H15" s="123"/>
      <c r="I15" s="123"/>
      <c r="J15" s="124"/>
      <c r="K15" s="125"/>
      <c r="L15" s="126" t="s">
        <v>1419</v>
      </c>
      <c r="M15" s="343"/>
    </row>
    <row r="16" spans="1:13" ht="15.75" thickBot="1">
      <c r="A16" s="341"/>
      <c r="B16" s="122" t="s">
        <v>1420</v>
      </c>
      <c r="C16" s="123"/>
      <c r="D16" s="123"/>
      <c r="E16" s="124"/>
      <c r="F16" s="123"/>
      <c r="G16" s="123"/>
      <c r="H16" s="123"/>
      <c r="I16" s="123"/>
      <c r="J16" s="124"/>
      <c r="K16" s="125"/>
      <c r="L16" s="126" t="s">
        <v>1421</v>
      </c>
      <c r="M16" s="343"/>
    </row>
    <row r="17" spans="1:13" ht="26.25" thickBot="1">
      <c r="A17" s="341"/>
      <c r="B17" s="122" t="s">
        <v>1422</v>
      </c>
      <c r="C17" s="123"/>
      <c r="D17" s="123"/>
      <c r="E17" s="124"/>
      <c r="F17" s="123"/>
      <c r="G17" s="123"/>
      <c r="H17" s="123"/>
      <c r="I17" s="123"/>
      <c r="J17" s="124"/>
      <c r="K17" s="125"/>
      <c r="L17" s="126" t="s">
        <v>1423</v>
      </c>
      <c r="M17" s="343"/>
    </row>
    <row r="18" spans="1:13" ht="15.75" thickBot="1">
      <c r="A18" s="341"/>
      <c r="B18" s="122" t="s">
        <v>1424</v>
      </c>
      <c r="C18" s="123"/>
      <c r="D18" s="123"/>
      <c r="E18" s="124"/>
      <c r="F18" s="123"/>
      <c r="G18" s="123"/>
      <c r="H18" s="123"/>
      <c r="I18" s="123"/>
      <c r="J18" s="124"/>
      <c r="K18" s="125"/>
      <c r="L18" s="126" t="s">
        <v>1425</v>
      </c>
      <c r="M18" s="343"/>
    </row>
    <row r="19" spans="1:13" ht="15.75" thickBot="1">
      <c r="A19" s="341"/>
      <c r="B19" s="122" t="s">
        <v>1426</v>
      </c>
      <c r="C19" s="123">
        <v>8479165449</v>
      </c>
      <c r="D19" s="123">
        <v>118558305</v>
      </c>
      <c r="E19" s="124">
        <v>79750393</v>
      </c>
      <c r="F19" s="123">
        <v>-123798</v>
      </c>
      <c r="G19" s="123"/>
      <c r="H19" s="123"/>
      <c r="I19" s="123"/>
      <c r="J19" s="124"/>
      <c r="K19" s="125">
        <v>8517849563</v>
      </c>
      <c r="L19" s="126" t="s">
        <v>1427</v>
      </c>
      <c r="M19" s="343"/>
    </row>
    <row r="20" spans="1:13" ht="15.75" thickBot="1">
      <c r="A20" s="341"/>
      <c r="B20" s="127" t="s">
        <v>1428</v>
      </c>
      <c r="C20" s="125">
        <v>8872168485</v>
      </c>
      <c r="D20" s="125">
        <v>119606604</v>
      </c>
      <c r="E20" s="124">
        <v>82343295</v>
      </c>
      <c r="F20" s="125">
        <v>274217</v>
      </c>
      <c r="G20" s="125"/>
      <c r="H20" s="125"/>
      <c r="I20" s="125"/>
      <c r="J20" s="124"/>
      <c r="K20" s="125">
        <v>8909706011</v>
      </c>
      <c r="L20" s="128" t="s">
        <v>1429</v>
      </c>
      <c r="M20" s="343"/>
    </row>
    <row r="21" spans="1:13" ht="15.75" thickBot="1">
      <c r="A21" s="341"/>
      <c r="B21" s="122" t="s">
        <v>1430</v>
      </c>
      <c r="C21" s="123"/>
      <c r="D21" s="123"/>
      <c r="E21" s="124"/>
      <c r="F21" s="123"/>
      <c r="G21" s="123"/>
      <c r="H21" s="123"/>
      <c r="I21" s="123"/>
      <c r="J21" s="124"/>
      <c r="K21" s="125"/>
      <c r="L21" s="126" t="s">
        <v>1431</v>
      </c>
      <c r="M21" s="343"/>
    </row>
    <row r="22" spans="1:13" ht="26.25" thickBot="1">
      <c r="A22" s="341"/>
      <c r="B22" s="122" t="s">
        <v>1432</v>
      </c>
      <c r="C22" s="123"/>
      <c r="D22" s="123"/>
      <c r="E22" s="124"/>
      <c r="F22" s="123"/>
      <c r="G22" s="123"/>
      <c r="H22" s="123"/>
      <c r="I22" s="123"/>
      <c r="J22" s="124"/>
      <c r="K22" s="125"/>
      <c r="L22" s="126" t="s">
        <v>1433</v>
      </c>
      <c r="M22" s="343"/>
    </row>
    <row r="23" spans="1:13" ht="15.75" thickBot="1">
      <c r="A23" s="341"/>
      <c r="B23" s="122" t="s">
        <v>1434</v>
      </c>
      <c r="C23" s="123"/>
      <c r="D23" s="123"/>
      <c r="E23" s="124"/>
      <c r="F23" s="123"/>
      <c r="G23" s="123"/>
      <c r="H23" s="123"/>
      <c r="I23" s="123"/>
      <c r="J23" s="124"/>
      <c r="K23" s="125"/>
      <c r="L23" s="126" t="s">
        <v>1435</v>
      </c>
      <c r="M23" s="343"/>
    </row>
    <row r="24" spans="1:13" ht="15.75" thickBot="1">
      <c r="A24" s="341"/>
      <c r="B24" s="122" t="s">
        <v>1436</v>
      </c>
      <c r="C24" s="123"/>
      <c r="D24" s="123"/>
      <c r="E24" s="124"/>
      <c r="F24" s="123"/>
      <c r="G24" s="123"/>
      <c r="H24" s="123"/>
      <c r="I24" s="123"/>
      <c r="J24" s="124"/>
      <c r="K24" s="125"/>
      <c r="L24" s="126" t="s">
        <v>1437</v>
      </c>
      <c r="M24" s="343"/>
    </row>
    <row r="25" spans="1:13" ht="26.25" thickBot="1">
      <c r="A25" s="341"/>
      <c r="B25" s="122" t="s">
        <v>1438</v>
      </c>
      <c r="C25" s="123"/>
      <c r="D25" s="123"/>
      <c r="E25" s="124"/>
      <c r="F25" s="123"/>
      <c r="G25" s="123"/>
      <c r="H25" s="123"/>
      <c r="I25" s="123"/>
      <c r="J25" s="124"/>
      <c r="K25" s="125"/>
      <c r="L25" s="126" t="s">
        <v>1439</v>
      </c>
      <c r="M25" s="343"/>
    </row>
    <row r="26" spans="1:13" ht="15.75" thickBot="1">
      <c r="A26" s="341"/>
      <c r="B26" s="122" t="s">
        <v>1440</v>
      </c>
      <c r="C26" s="123"/>
      <c r="D26" s="123"/>
      <c r="E26" s="124"/>
      <c r="F26" s="123"/>
      <c r="G26" s="123"/>
      <c r="H26" s="123"/>
      <c r="I26" s="123"/>
      <c r="J26" s="124"/>
      <c r="K26" s="125"/>
      <c r="L26" s="126" t="s">
        <v>1441</v>
      </c>
      <c r="M26" s="343"/>
    </row>
    <row r="27" spans="1:13" ht="15.75" thickBot="1">
      <c r="A27" s="341"/>
      <c r="B27" s="122" t="s">
        <v>1442</v>
      </c>
      <c r="C27" s="123"/>
      <c r="D27" s="123"/>
      <c r="E27" s="124"/>
      <c r="F27" s="123"/>
      <c r="G27" s="123"/>
      <c r="H27" s="123"/>
      <c r="I27" s="123"/>
      <c r="J27" s="124"/>
      <c r="K27" s="125"/>
      <c r="L27" s="126" t="s">
        <v>1443</v>
      </c>
      <c r="M27" s="343"/>
    </row>
    <row r="28" spans="1:13" ht="15.75" thickBot="1">
      <c r="A28" s="341"/>
      <c r="B28" s="122" t="s">
        <v>1444</v>
      </c>
      <c r="C28" s="123"/>
      <c r="D28" s="123"/>
      <c r="E28" s="124"/>
      <c r="F28" s="123"/>
      <c r="G28" s="123"/>
      <c r="H28" s="123"/>
      <c r="I28" s="123"/>
      <c r="J28" s="124"/>
      <c r="K28" s="125"/>
      <c r="L28" s="126" t="s">
        <v>1445</v>
      </c>
      <c r="M28" s="343"/>
    </row>
    <row r="29" spans="1:13" ht="15.75" thickBot="1">
      <c r="A29" s="341"/>
      <c r="B29" s="122" t="s">
        <v>1446</v>
      </c>
      <c r="C29" s="123"/>
      <c r="D29" s="123"/>
      <c r="E29" s="124"/>
      <c r="F29" s="123"/>
      <c r="G29" s="123"/>
      <c r="H29" s="123"/>
      <c r="I29" s="123"/>
      <c r="J29" s="124"/>
      <c r="K29" s="125"/>
      <c r="L29" s="126" t="s">
        <v>1447</v>
      </c>
      <c r="M29" s="343"/>
    </row>
    <row r="30" spans="1:13" ht="15.75" thickBot="1">
      <c r="A30" s="341"/>
      <c r="B30" s="122" t="s">
        <v>1448</v>
      </c>
      <c r="C30" s="123"/>
      <c r="D30" s="123"/>
      <c r="E30" s="124"/>
      <c r="F30" s="123"/>
      <c r="G30" s="123"/>
      <c r="H30" s="123"/>
      <c r="I30" s="123"/>
      <c r="J30" s="124"/>
      <c r="K30" s="125"/>
      <c r="L30" s="126" t="s">
        <v>1449</v>
      </c>
      <c r="M30" s="343"/>
    </row>
    <row r="31" spans="1:13" ht="26.25" thickBot="1">
      <c r="A31" s="341"/>
      <c r="B31" s="122" t="s">
        <v>1450</v>
      </c>
      <c r="C31" s="123"/>
      <c r="D31" s="123"/>
      <c r="E31" s="124"/>
      <c r="F31" s="123"/>
      <c r="G31" s="123"/>
      <c r="H31" s="123"/>
      <c r="I31" s="123"/>
      <c r="J31" s="124"/>
      <c r="K31" s="125"/>
      <c r="L31" s="126" t="s">
        <v>1451</v>
      </c>
      <c r="M31" s="343"/>
    </row>
    <row r="32" spans="1:13" ht="15.75" thickBot="1">
      <c r="A32" s="341"/>
      <c r="B32" s="122" t="s">
        <v>1452</v>
      </c>
      <c r="C32" s="123"/>
      <c r="D32" s="123"/>
      <c r="E32" s="124"/>
      <c r="F32" s="123"/>
      <c r="G32" s="123"/>
      <c r="H32" s="123"/>
      <c r="I32" s="123"/>
      <c r="J32" s="124"/>
      <c r="K32" s="125"/>
      <c r="L32" s="126" t="s">
        <v>1453</v>
      </c>
      <c r="M32" s="343"/>
    </row>
    <row r="33" spans="1:13" ht="15.75" thickBot="1">
      <c r="A33" s="341"/>
      <c r="B33" s="122" t="s">
        <v>1454</v>
      </c>
      <c r="C33" s="123"/>
      <c r="D33" s="123"/>
      <c r="E33" s="124"/>
      <c r="F33" s="123"/>
      <c r="G33" s="123"/>
      <c r="H33" s="123"/>
      <c r="I33" s="123"/>
      <c r="J33" s="124"/>
      <c r="K33" s="125"/>
      <c r="L33" s="126" t="s">
        <v>1455</v>
      </c>
      <c r="M33" s="343"/>
    </row>
    <row r="34" spans="1:13" ht="15.75" thickBot="1">
      <c r="A34" s="341"/>
      <c r="B34" s="127" t="s">
        <v>549</v>
      </c>
      <c r="C34" s="125"/>
      <c r="D34" s="125"/>
      <c r="E34" s="124"/>
      <c r="F34" s="125"/>
      <c r="G34" s="125"/>
      <c r="H34" s="125"/>
      <c r="I34" s="125"/>
      <c r="J34" s="124"/>
      <c r="K34" s="125"/>
      <c r="L34" s="128" t="s">
        <v>550</v>
      </c>
      <c r="M34" s="343"/>
    </row>
    <row r="35" spans="1:13" ht="15.75" thickBot="1">
      <c r="A35" s="341"/>
      <c r="B35" s="122" t="s">
        <v>1456</v>
      </c>
      <c r="C35" s="123"/>
      <c r="D35" s="123"/>
      <c r="E35" s="124"/>
      <c r="F35" s="123"/>
      <c r="G35" s="123"/>
      <c r="H35" s="123"/>
      <c r="I35" s="123"/>
      <c r="J35" s="124"/>
      <c r="K35" s="125"/>
      <c r="L35" s="126" t="s">
        <v>1457</v>
      </c>
      <c r="M35" s="343"/>
    </row>
    <row r="36" spans="1:13" ht="26.25" thickBot="1">
      <c r="A36" s="341"/>
      <c r="B36" s="122" t="s">
        <v>1458</v>
      </c>
      <c r="C36" s="123"/>
      <c r="D36" s="123"/>
      <c r="E36" s="124"/>
      <c r="F36" s="123"/>
      <c r="G36" s="123"/>
      <c r="H36" s="123"/>
      <c r="I36" s="123"/>
      <c r="J36" s="124"/>
      <c r="K36" s="125"/>
      <c r="L36" s="126" t="s">
        <v>1459</v>
      </c>
      <c r="M36" s="343"/>
    </row>
    <row r="37" spans="1:13" ht="26.25" thickBot="1">
      <c r="A37" s="341"/>
      <c r="B37" s="122" t="s">
        <v>1460</v>
      </c>
      <c r="C37" s="123"/>
      <c r="D37" s="123"/>
      <c r="E37" s="124"/>
      <c r="F37" s="123"/>
      <c r="G37" s="123"/>
      <c r="H37" s="123"/>
      <c r="I37" s="123"/>
      <c r="J37" s="124"/>
      <c r="K37" s="125"/>
      <c r="L37" s="126" t="s">
        <v>1461</v>
      </c>
      <c r="M37" s="343"/>
    </row>
    <row r="38" spans="1:13" ht="26.25" thickBot="1">
      <c r="A38" s="341"/>
      <c r="B38" s="122" t="s">
        <v>1462</v>
      </c>
      <c r="C38" s="123"/>
      <c r="D38" s="123"/>
      <c r="E38" s="124"/>
      <c r="F38" s="123"/>
      <c r="G38" s="123"/>
      <c r="H38" s="123"/>
      <c r="I38" s="123"/>
      <c r="J38" s="124"/>
      <c r="K38" s="125"/>
      <c r="L38" s="126" t="s">
        <v>1463</v>
      </c>
      <c r="M38" s="343"/>
    </row>
    <row r="39" spans="1:13" ht="26.25" thickBot="1">
      <c r="A39" s="341"/>
      <c r="B39" s="122" t="s">
        <v>1464</v>
      </c>
      <c r="C39" s="123"/>
      <c r="D39" s="123"/>
      <c r="E39" s="124"/>
      <c r="F39" s="123"/>
      <c r="G39" s="123"/>
      <c r="H39" s="123"/>
      <c r="I39" s="123"/>
      <c r="J39" s="124"/>
      <c r="K39" s="125"/>
      <c r="L39" s="126" t="s">
        <v>1465</v>
      </c>
      <c r="M39" s="343"/>
    </row>
    <row r="40" spans="1:13" ht="26.25" thickBot="1">
      <c r="A40" s="341"/>
      <c r="B40" s="122" t="s">
        <v>1466</v>
      </c>
      <c r="C40" s="123"/>
      <c r="D40" s="123"/>
      <c r="E40" s="124"/>
      <c r="F40" s="123"/>
      <c r="G40" s="123"/>
      <c r="H40" s="123"/>
      <c r="I40" s="123"/>
      <c r="J40" s="124"/>
      <c r="K40" s="125"/>
      <c r="L40" s="126" t="s">
        <v>1467</v>
      </c>
      <c r="M40" s="343"/>
    </row>
    <row r="41" spans="1:13" ht="15.75" thickBot="1">
      <c r="A41" s="341"/>
      <c r="B41" s="122" t="s">
        <v>1468</v>
      </c>
      <c r="C41" s="123"/>
      <c r="D41" s="123"/>
      <c r="E41" s="124"/>
      <c r="F41" s="123"/>
      <c r="G41" s="123"/>
      <c r="H41" s="123"/>
      <c r="I41" s="123"/>
      <c r="J41" s="124"/>
      <c r="K41" s="125"/>
      <c r="L41" s="126" t="s">
        <v>1469</v>
      </c>
      <c r="M41" s="343"/>
    </row>
    <row r="42" spans="1:13" ht="15.75" thickBot="1">
      <c r="A42" s="341"/>
      <c r="B42" s="127" t="s">
        <v>1470</v>
      </c>
      <c r="C42" s="125"/>
      <c r="D42" s="125"/>
      <c r="E42" s="124"/>
      <c r="F42" s="125"/>
      <c r="G42" s="125"/>
      <c r="H42" s="125"/>
      <c r="I42" s="125"/>
      <c r="J42" s="124"/>
      <c r="K42" s="125"/>
      <c r="L42" s="128" t="s">
        <v>1471</v>
      </c>
      <c r="M42" s="343"/>
    </row>
    <row r="43" spans="1:13" ht="15.75" thickBot="1">
      <c r="A43" s="342"/>
      <c r="B43" s="127" t="s">
        <v>547</v>
      </c>
      <c r="C43" s="125">
        <v>8872168485</v>
      </c>
      <c r="D43" s="125">
        <v>119606604</v>
      </c>
      <c r="E43" s="124">
        <v>82343295</v>
      </c>
      <c r="F43" s="125">
        <v>274217</v>
      </c>
      <c r="G43" s="125">
        <v>0</v>
      </c>
      <c r="H43" s="125">
        <v>0</v>
      </c>
      <c r="I43" s="125">
        <v>0</v>
      </c>
      <c r="J43" s="124"/>
      <c r="K43" s="125">
        <v>8909706011</v>
      </c>
      <c r="L43" s="128" t="s">
        <v>548</v>
      </c>
      <c r="M43" s="344"/>
    </row>
    <row r="44" spans="1:13" ht="15.75" thickBot="1">
      <c r="A44" s="349" t="s">
        <v>1472</v>
      </c>
      <c r="B44" s="122" t="s">
        <v>1399</v>
      </c>
      <c r="C44" s="123"/>
      <c r="D44" s="123"/>
      <c r="E44" s="124"/>
      <c r="F44" s="123"/>
      <c r="G44" s="123"/>
      <c r="H44" s="123"/>
      <c r="I44" s="123"/>
      <c r="J44" s="124"/>
      <c r="K44" s="125"/>
      <c r="L44" s="126" t="s">
        <v>1400</v>
      </c>
      <c r="M44" s="350" t="s">
        <v>1473</v>
      </c>
    </row>
    <row r="45" spans="1:13" ht="26.25" thickBot="1">
      <c r="A45" s="341"/>
      <c r="B45" s="122" t="s">
        <v>1402</v>
      </c>
      <c r="C45" s="123">
        <v>132773173</v>
      </c>
      <c r="D45" s="123">
        <v>7933369</v>
      </c>
      <c r="E45" s="124"/>
      <c r="F45" s="123">
        <v>114541</v>
      </c>
      <c r="G45" s="123"/>
      <c r="H45" s="123"/>
      <c r="I45" s="123"/>
      <c r="J45" s="124"/>
      <c r="K45" s="125">
        <v>140821083</v>
      </c>
      <c r="L45" s="126" t="s">
        <v>1403</v>
      </c>
      <c r="M45" s="343"/>
    </row>
    <row r="46" spans="1:13" ht="15.75" thickBot="1">
      <c r="A46" s="341"/>
      <c r="B46" s="122" t="s">
        <v>1404</v>
      </c>
      <c r="C46" s="123"/>
      <c r="D46" s="123"/>
      <c r="E46" s="124"/>
      <c r="F46" s="123"/>
      <c r="G46" s="123"/>
      <c r="H46" s="123"/>
      <c r="I46" s="123"/>
      <c r="J46" s="124"/>
      <c r="K46" s="125"/>
      <c r="L46" s="126" t="s">
        <v>1405</v>
      </c>
      <c r="M46" s="343"/>
    </row>
    <row r="47" spans="1:13" ht="15.75" thickBot="1">
      <c r="A47" s="341"/>
      <c r="B47" s="122" t="s">
        <v>1406</v>
      </c>
      <c r="C47" s="123"/>
      <c r="D47" s="123"/>
      <c r="E47" s="124"/>
      <c r="F47" s="123"/>
      <c r="G47" s="123"/>
      <c r="H47" s="123"/>
      <c r="I47" s="123"/>
      <c r="J47" s="124"/>
      <c r="K47" s="125"/>
      <c r="L47" s="126" t="s">
        <v>1407</v>
      </c>
      <c r="M47" s="343"/>
    </row>
    <row r="48" spans="1:13" ht="15.75" thickBot="1">
      <c r="A48" s="341"/>
      <c r="B48" s="122" t="s">
        <v>1408</v>
      </c>
      <c r="C48" s="123"/>
      <c r="D48" s="123"/>
      <c r="E48" s="124"/>
      <c r="F48" s="123"/>
      <c r="G48" s="123"/>
      <c r="H48" s="123"/>
      <c r="I48" s="123"/>
      <c r="J48" s="124"/>
      <c r="K48" s="125"/>
      <c r="L48" s="126" t="s">
        <v>1409</v>
      </c>
      <c r="M48" s="343"/>
    </row>
    <row r="49" spans="1:13" ht="26.25" thickBot="1">
      <c r="A49" s="341"/>
      <c r="B49" s="122" t="s">
        <v>1410</v>
      </c>
      <c r="C49" s="123">
        <v>35811635</v>
      </c>
      <c r="D49" s="123">
        <v>1100267</v>
      </c>
      <c r="E49" s="124">
        <v>804310</v>
      </c>
      <c r="F49" s="123"/>
      <c r="G49" s="123"/>
      <c r="H49" s="123"/>
      <c r="I49" s="123"/>
      <c r="J49" s="124"/>
      <c r="K49" s="125">
        <v>36107592</v>
      </c>
      <c r="L49" s="126" t="s">
        <v>1411</v>
      </c>
      <c r="M49" s="343"/>
    </row>
    <row r="50" spans="1:13" ht="15.75" thickBot="1">
      <c r="A50" s="341"/>
      <c r="B50" s="122" t="s">
        <v>1412</v>
      </c>
      <c r="C50" s="123">
        <v>4645783</v>
      </c>
      <c r="D50" s="123">
        <v>898800</v>
      </c>
      <c r="E50" s="124">
        <v>1622442</v>
      </c>
      <c r="F50" s="123"/>
      <c r="G50" s="123"/>
      <c r="H50" s="123"/>
      <c r="I50" s="123"/>
      <c r="J50" s="124"/>
      <c r="K50" s="125">
        <v>3922141</v>
      </c>
      <c r="L50" s="126" t="s">
        <v>1413</v>
      </c>
      <c r="M50" s="343"/>
    </row>
    <row r="51" spans="1:13" ht="15.75" thickBot="1">
      <c r="A51" s="341"/>
      <c r="B51" s="122" t="s">
        <v>1414</v>
      </c>
      <c r="C51" s="123"/>
      <c r="D51" s="123"/>
      <c r="E51" s="124"/>
      <c r="F51" s="123"/>
      <c r="G51" s="123"/>
      <c r="H51" s="123"/>
      <c r="I51" s="123"/>
      <c r="J51" s="124"/>
      <c r="K51" s="125"/>
      <c r="L51" s="126" t="s">
        <v>1415</v>
      </c>
      <c r="M51" s="343"/>
    </row>
    <row r="52" spans="1:13" ht="15.75" thickBot="1">
      <c r="A52" s="341"/>
      <c r="B52" s="122" t="s">
        <v>1416</v>
      </c>
      <c r="C52" s="123"/>
      <c r="D52" s="123"/>
      <c r="E52" s="124"/>
      <c r="F52" s="123"/>
      <c r="G52" s="123"/>
      <c r="H52" s="123"/>
      <c r="I52" s="123"/>
      <c r="J52" s="124"/>
      <c r="K52" s="125"/>
      <c r="L52" s="126" t="s">
        <v>1417</v>
      </c>
      <c r="M52" s="343"/>
    </row>
    <row r="53" spans="1:13" ht="15.75" thickBot="1">
      <c r="A53" s="341"/>
      <c r="B53" s="122" t="s">
        <v>1418</v>
      </c>
      <c r="C53" s="123"/>
      <c r="D53" s="123"/>
      <c r="E53" s="124"/>
      <c r="F53" s="123"/>
      <c r="G53" s="123"/>
      <c r="H53" s="123"/>
      <c r="I53" s="123"/>
      <c r="J53" s="124"/>
      <c r="K53" s="125"/>
      <c r="L53" s="126" t="s">
        <v>1419</v>
      </c>
      <c r="M53" s="343"/>
    </row>
    <row r="54" spans="1:13" ht="15.75" thickBot="1">
      <c r="A54" s="341"/>
      <c r="B54" s="122" t="s">
        <v>1420</v>
      </c>
      <c r="C54" s="123"/>
      <c r="D54" s="123"/>
      <c r="E54" s="124"/>
      <c r="F54" s="123"/>
      <c r="G54" s="123"/>
      <c r="H54" s="123"/>
      <c r="I54" s="123"/>
      <c r="J54" s="124"/>
      <c r="K54" s="125"/>
      <c r="L54" s="126" t="s">
        <v>1421</v>
      </c>
      <c r="M54" s="343"/>
    </row>
    <row r="55" spans="1:13" ht="26.25" thickBot="1">
      <c r="A55" s="341"/>
      <c r="B55" s="122" t="s">
        <v>1422</v>
      </c>
      <c r="C55" s="123"/>
      <c r="D55" s="123"/>
      <c r="E55" s="124"/>
      <c r="F55" s="123"/>
      <c r="G55" s="123"/>
      <c r="H55" s="123"/>
      <c r="I55" s="123"/>
      <c r="J55" s="124"/>
      <c r="K55" s="125"/>
      <c r="L55" s="126" t="s">
        <v>1423</v>
      </c>
      <c r="M55" s="343"/>
    </row>
    <row r="56" spans="1:13" ht="15.75" thickBot="1">
      <c r="A56" s="341"/>
      <c r="B56" s="122" t="s">
        <v>1424</v>
      </c>
      <c r="C56" s="123"/>
      <c r="D56" s="123"/>
      <c r="E56" s="124"/>
      <c r="F56" s="123"/>
      <c r="G56" s="123"/>
      <c r="H56" s="123"/>
      <c r="I56" s="123"/>
      <c r="J56" s="124"/>
      <c r="K56" s="125"/>
      <c r="L56" s="126" t="s">
        <v>1425</v>
      </c>
      <c r="M56" s="343"/>
    </row>
    <row r="57" spans="1:13" ht="15.75" thickBot="1">
      <c r="A57" s="341"/>
      <c r="B57" s="122" t="s">
        <v>1426</v>
      </c>
      <c r="C57" s="123">
        <v>5196496103</v>
      </c>
      <c r="D57" s="123">
        <v>285653670</v>
      </c>
      <c r="E57" s="124">
        <v>-1084880</v>
      </c>
      <c r="F57" s="123"/>
      <c r="G57" s="123"/>
      <c r="H57" s="123"/>
      <c r="I57" s="123"/>
      <c r="J57" s="124"/>
      <c r="K57" s="125">
        <v>5483234653</v>
      </c>
      <c r="L57" s="126" t="s">
        <v>1427</v>
      </c>
      <c r="M57" s="343"/>
    </row>
    <row r="58" spans="1:13" ht="15.75" thickBot="1">
      <c r="A58" s="341"/>
      <c r="B58" s="127" t="s">
        <v>1428</v>
      </c>
      <c r="C58" s="125">
        <v>5369726694</v>
      </c>
      <c r="D58" s="125">
        <v>295586106</v>
      </c>
      <c r="E58" s="124">
        <v>1341872</v>
      </c>
      <c r="F58" s="125">
        <v>114541</v>
      </c>
      <c r="G58" s="125"/>
      <c r="H58" s="125"/>
      <c r="I58" s="125"/>
      <c r="J58" s="124"/>
      <c r="K58" s="125">
        <v>5664085469</v>
      </c>
      <c r="L58" s="128" t="s">
        <v>1429</v>
      </c>
      <c r="M58" s="343"/>
    </row>
    <row r="59" spans="1:13" ht="15.75" thickBot="1">
      <c r="A59" s="341"/>
      <c r="B59" s="122" t="s">
        <v>1430</v>
      </c>
      <c r="C59" s="123"/>
      <c r="D59" s="123"/>
      <c r="E59" s="124"/>
      <c r="F59" s="123"/>
      <c r="G59" s="123"/>
      <c r="H59" s="123"/>
      <c r="I59" s="123"/>
      <c r="J59" s="124"/>
      <c r="K59" s="125"/>
      <c r="L59" s="126" t="s">
        <v>1431</v>
      </c>
      <c r="M59" s="343"/>
    </row>
    <row r="60" spans="1:13" ht="26.25" thickBot="1">
      <c r="A60" s="341"/>
      <c r="B60" s="122" t="s">
        <v>1432</v>
      </c>
      <c r="C60" s="123"/>
      <c r="D60" s="123"/>
      <c r="E60" s="124"/>
      <c r="F60" s="123"/>
      <c r="G60" s="123"/>
      <c r="H60" s="123"/>
      <c r="I60" s="123"/>
      <c r="J60" s="124"/>
      <c r="K60" s="125"/>
      <c r="L60" s="126" t="s">
        <v>1433</v>
      </c>
      <c r="M60" s="343"/>
    </row>
    <row r="61" spans="1:13" ht="15.75" thickBot="1">
      <c r="A61" s="341"/>
      <c r="B61" s="122" t="s">
        <v>1434</v>
      </c>
      <c r="C61" s="123"/>
      <c r="D61" s="123"/>
      <c r="E61" s="124"/>
      <c r="F61" s="123"/>
      <c r="G61" s="123"/>
      <c r="H61" s="123"/>
      <c r="I61" s="123"/>
      <c r="J61" s="124"/>
      <c r="K61" s="125"/>
      <c r="L61" s="126" t="s">
        <v>1435</v>
      </c>
      <c r="M61" s="343"/>
    </row>
    <row r="62" spans="1:13" ht="15.75" thickBot="1">
      <c r="A62" s="341"/>
      <c r="B62" s="122" t="s">
        <v>1436</v>
      </c>
      <c r="C62" s="123"/>
      <c r="D62" s="123"/>
      <c r="E62" s="124"/>
      <c r="F62" s="123"/>
      <c r="G62" s="123"/>
      <c r="H62" s="123"/>
      <c r="I62" s="123"/>
      <c r="J62" s="124"/>
      <c r="K62" s="125"/>
      <c r="L62" s="126" t="s">
        <v>1437</v>
      </c>
      <c r="M62" s="343"/>
    </row>
    <row r="63" spans="1:13" ht="26.25" thickBot="1">
      <c r="A63" s="341"/>
      <c r="B63" s="122" t="s">
        <v>1438</v>
      </c>
      <c r="C63" s="123"/>
      <c r="D63" s="123"/>
      <c r="E63" s="124"/>
      <c r="F63" s="123"/>
      <c r="G63" s="123"/>
      <c r="H63" s="123"/>
      <c r="I63" s="123"/>
      <c r="J63" s="124"/>
      <c r="K63" s="125"/>
      <c r="L63" s="126" t="s">
        <v>1439</v>
      </c>
      <c r="M63" s="343"/>
    </row>
    <row r="64" spans="1:13" ht="15.75" thickBot="1">
      <c r="A64" s="341"/>
      <c r="B64" s="122" t="s">
        <v>1440</v>
      </c>
      <c r="C64" s="123"/>
      <c r="D64" s="123"/>
      <c r="E64" s="124"/>
      <c r="F64" s="123"/>
      <c r="G64" s="123"/>
      <c r="H64" s="123"/>
      <c r="I64" s="123"/>
      <c r="J64" s="124"/>
      <c r="K64" s="125"/>
      <c r="L64" s="126" t="s">
        <v>1441</v>
      </c>
      <c r="M64" s="343"/>
    </row>
    <row r="65" spans="1:13" ht="15.75" thickBot="1">
      <c r="A65" s="341"/>
      <c r="B65" s="122" t="s">
        <v>1442</v>
      </c>
      <c r="C65" s="123"/>
      <c r="D65" s="123"/>
      <c r="E65" s="124"/>
      <c r="F65" s="123"/>
      <c r="G65" s="123"/>
      <c r="H65" s="123"/>
      <c r="I65" s="123"/>
      <c r="J65" s="124"/>
      <c r="K65" s="125"/>
      <c r="L65" s="126" t="s">
        <v>1443</v>
      </c>
      <c r="M65" s="343"/>
    </row>
    <row r="66" spans="1:13" ht="15.75" thickBot="1">
      <c r="A66" s="341"/>
      <c r="B66" s="122" t="s">
        <v>1444</v>
      </c>
      <c r="C66" s="123"/>
      <c r="D66" s="123"/>
      <c r="E66" s="124"/>
      <c r="F66" s="123"/>
      <c r="G66" s="123"/>
      <c r="H66" s="123"/>
      <c r="I66" s="123"/>
      <c r="J66" s="124"/>
      <c r="K66" s="125"/>
      <c r="L66" s="126" t="s">
        <v>1445</v>
      </c>
      <c r="M66" s="343"/>
    </row>
    <row r="67" spans="1:13" ht="15.75" thickBot="1">
      <c r="A67" s="341"/>
      <c r="B67" s="122" t="s">
        <v>1446</v>
      </c>
      <c r="C67" s="123"/>
      <c r="D67" s="123"/>
      <c r="E67" s="124"/>
      <c r="F67" s="123"/>
      <c r="G67" s="123"/>
      <c r="H67" s="123"/>
      <c r="I67" s="123"/>
      <c r="J67" s="124"/>
      <c r="K67" s="125"/>
      <c r="L67" s="126" t="s">
        <v>1447</v>
      </c>
      <c r="M67" s="343"/>
    </row>
    <row r="68" spans="1:13" ht="15.75" thickBot="1">
      <c r="A68" s="341"/>
      <c r="B68" s="122" t="s">
        <v>1448</v>
      </c>
      <c r="C68" s="123"/>
      <c r="D68" s="123"/>
      <c r="E68" s="124"/>
      <c r="F68" s="123"/>
      <c r="G68" s="123"/>
      <c r="H68" s="123"/>
      <c r="I68" s="123"/>
      <c r="J68" s="124"/>
      <c r="K68" s="125"/>
      <c r="L68" s="126" t="s">
        <v>1449</v>
      </c>
      <c r="M68" s="343"/>
    </row>
    <row r="69" spans="1:13" ht="26.25" thickBot="1">
      <c r="A69" s="341"/>
      <c r="B69" s="122" t="s">
        <v>1450</v>
      </c>
      <c r="C69" s="123"/>
      <c r="D69" s="123"/>
      <c r="E69" s="124"/>
      <c r="F69" s="123"/>
      <c r="G69" s="123"/>
      <c r="H69" s="123"/>
      <c r="I69" s="123"/>
      <c r="J69" s="124"/>
      <c r="K69" s="125"/>
      <c r="L69" s="126" t="s">
        <v>1451</v>
      </c>
      <c r="M69" s="343"/>
    </row>
    <row r="70" spans="1:13" ht="15.75" thickBot="1">
      <c r="A70" s="341"/>
      <c r="B70" s="122" t="s">
        <v>1452</v>
      </c>
      <c r="C70" s="123"/>
      <c r="D70" s="123"/>
      <c r="E70" s="124"/>
      <c r="F70" s="123"/>
      <c r="G70" s="123"/>
      <c r="H70" s="123"/>
      <c r="I70" s="123"/>
      <c r="J70" s="124"/>
      <c r="K70" s="125"/>
      <c r="L70" s="126" t="s">
        <v>1453</v>
      </c>
      <c r="M70" s="343"/>
    </row>
    <row r="71" spans="1:13" ht="15.75" thickBot="1">
      <c r="A71" s="341"/>
      <c r="B71" s="122" t="s">
        <v>1454</v>
      </c>
      <c r="C71" s="123"/>
      <c r="D71" s="123"/>
      <c r="E71" s="124"/>
      <c r="F71" s="123"/>
      <c r="G71" s="123"/>
      <c r="H71" s="123"/>
      <c r="I71" s="123"/>
      <c r="J71" s="124"/>
      <c r="K71" s="125"/>
      <c r="L71" s="126" t="s">
        <v>1455</v>
      </c>
      <c r="M71" s="343"/>
    </row>
    <row r="72" spans="1:13" ht="15.75" thickBot="1">
      <c r="A72" s="341"/>
      <c r="B72" s="127" t="s">
        <v>549</v>
      </c>
      <c r="C72" s="125"/>
      <c r="D72" s="125"/>
      <c r="E72" s="124"/>
      <c r="F72" s="125"/>
      <c r="G72" s="125"/>
      <c r="H72" s="125"/>
      <c r="I72" s="125"/>
      <c r="J72" s="124"/>
      <c r="K72" s="125"/>
      <c r="L72" s="128" t="s">
        <v>550</v>
      </c>
      <c r="M72" s="343"/>
    </row>
    <row r="73" spans="1:13" ht="15.75" thickBot="1">
      <c r="A73" s="341"/>
      <c r="B73" s="122" t="s">
        <v>1456</v>
      </c>
      <c r="C73" s="123"/>
      <c r="D73" s="123"/>
      <c r="E73" s="124"/>
      <c r="F73" s="123"/>
      <c r="G73" s="123"/>
      <c r="H73" s="123"/>
      <c r="I73" s="123"/>
      <c r="J73" s="124"/>
      <c r="K73" s="125"/>
      <c r="L73" s="126" t="s">
        <v>1457</v>
      </c>
      <c r="M73" s="343"/>
    </row>
    <row r="74" spans="1:13" ht="26.25" thickBot="1">
      <c r="A74" s="341"/>
      <c r="B74" s="122" t="s">
        <v>1458</v>
      </c>
      <c r="C74" s="123"/>
      <c r="D74" s="123"/>
      <c r="E74" s="124"/>
      <c r="F74" s="123"/>
      <c r="G74" s="123"/>
      <c r="H74" s="123"/>
      <c r="I74" s="123"/>
      <c r="J74" s="124"/>
      <c r="K74" s="125"/>
      <c r="L74" s="126" t="s">
        <v>1459</v>
      </c>
      <c r="M74" s="343"/>
    </row>
    <row r="75" spans="1:13" ht="26.25" thickBot="1">
      <c r="A75" s="341"/>
      <c r="B75" s="122" t="s">
        <v>1460</v>
      </c>
      <c r="C75" s="123"/>
      <c r="D75" s="123"/>
      <c r="E75" s="124"/>
      <c r="F75" s="123"/>
      <c r="G75" s="123"/>
      <c r="H75" s="123"/>
      <c r="I75" s="123"/>
      <c r="J75" s="124"/>
      <c r="K75" s="125"/>
      <c r="L75" s="126" t="s">
        <v>1461</v>
      </c>
      <c r="M75" s="343"/>
    </row>
    <row r="76" spans="1:13" ht="26.25" thickBot="1">
      <c r="A76" s="341"/>
      <c r="B76" s="122" t="s">
        <v>1462</v>
      </c>
      <c r="C76" s="123"/>
      <c r="D76" s="123"/>
      <c r="E76" s="124"/>
      <c r="F76" s="123"/>
      <c r="G76" s="123"/>
      <c r="H76" s="123"/>
      <c r="I76" s="123"/>
      <c r="J76" s="124"/>
      <c r="K76" s="125"/>
      <c r="L76" s="126" t="s">
        <v>1463</v>
      </c>
      <c r="M76" s="343"/>
    </row>
    <row r="77" spans="1:13" ht="26.25" thickBot="1">
      <c r="A77" s="341"/>
      <c r="B77" s="122" t="s">
        <v>1464</v>
      </c>
      <c r="C77" s="123"/>
      <c r="D77" s="123"/>
      <c r="E77" s="124"/>
      <c r="F77" s="123"/>
      <c r="G77" s="123"/>
      <c r="H77" s="123"/>
      <c r="I77" s="123"/>
      <c r="J77" s="124"/>
      <c r="K77" s="125"/>
      <c r="L77" s="126" t="s">
        <v>1465</v>
      </c>
      <c r="M77" s="343"/>
    </row>
    <row r="78" spans="1:13" ht="26.25" thickBot="1">
      <c r="A78" s="341"/>
      <c r="B78" s="122" t="s">
        <v>1466</v>
      </c>
      <c r="C78" s="123"/>
      <c r="D78" s="123"/>
      <c r="E78" s="124"/>
      <c r="F78" s="123"/>
      <c r="G78" s="123"/>
      <c r="H78" s="123"/>
      <c r="I78" s="123"/>
      <c r="J78" s="124"/>
      <c r="K78" s="125"/>
      <c r="L78" s="126" t="s">
        <v>1467</v>
      </c>
      <c r="M78" s="343"/>
    </row>
    <row r="79" spans="1:13" ht="15.75" thickBot="1">
      <c r="A79" s="341"/>
      <c r="B79" s="122" t="s">
        <v>1468</v>
      </c>
      <c r="C79" s="123"/>
      <c r="D79" s="123"/>
      <c r="E79" s="124"/>
      <c r="F79" s="123"/>
      <c r="G79" s="123"/>
      <c r="H79" s="123"/>
      <c r="I79" s="123"/>
      <c r="J79" s="124"/>
      <c r="K79" s="125"/>
      <c r="L79" s="126" t="s">
        <v>1469</v>
      </c>
      <c r="M79" s="343"/>
    </row>
    <row r="80" spans="1:13" ht="15.75" thickBot="1">
      <c r="A80" s="341"/>
      <c r="B80" s="127" t="s">
        <v>1470</v>
      </c>
      <c r="C80" s="125"/>
      <c r="D80" s="125"/>
      <c r="E80" s="124"/>
      <c r="F80" s="125"/>
      <c r="G80" s="125"/>
      <c r="H80" s="125"/>
      <c r="I80" s="125"/>
      <c r="J80" s="124"/>
      <c r="K80" s="125"/>
      <c r="L80" s="128" t="s">
        <v>1471</v>
      </c>
      <c r="M80" s="343"/>
    </row>
    <row r="81" spans="1:13" ht="15.75" thickBot="1">
      <c r="A81" s="342"/>
      <c r="B81" s="127" t="s">
        <v>547</v>
      </c>
      <c r="C81" s="125">
        <v>5369726694</v>
      </c>
      <c r="D81" s="125">
        <v>295586106</v>
      </c>
      <c r="E81" s="124">
        <v>1341872</v>
      </c>
      <c r="F81" s="125">
        <v>114541</v>
      </c>
      <c r="G81" s="125"/>
      <c r="H81" s="125"/>
      <c r="I81" s="125"/>
      <c r="J81" s="124"/>
      <c r="K81" s="125">
        <v>5664085469</v>
      </c>
      <c r="L81" s="128" t="s">
        <v>548</v>
      </c>
      <c r="M81" s="344"/>
    </row>
    <row r="82" spans="1:13" ht="17.25" customHeight="1">
      <c r="A82" s="351" t="s">
        <v>547</v>
      </c>
      <c r="B82" s="351"/>
      <c r="C82" s="351"/>
      <c r="D82" s="351"/>
      <c r="E82" s="351"/>
      <c r="F82" s="351"/>
      <c r="G82" s="352" t="s">
        <v>548</v>
      </c>
      <c r="H82" s="352"/>
      <c r="I82" s="352"/>
      <c r="J82" s="352"/>
      <c r="K82" s="352"/>
      <c r="L82" s="352"/>
      <c r="M82" s="352"/>
    </row>
    <row r="83" spans="1:13">
      <c r="A83" s="347"/>
      <c r="B83" s="347"/>
      <c r="C83" s="348" t="s">
        <v>1390</v>
      </c>
      <c r="D83" s="348"/>
      <c r="E83" s="348"/>
      <c r="F83" s="348"/>
      <c r="G83" s="348"/>
      <c r="H83" s="348"/>
      <c r="I83" s="348"/>
      <c r="J83" s="348"/>
      <c r="K83" s="348"/>
      <c r="L83" s="347"/>
      <c r="M83" s="347"/>
    </row>
    <row r="84" spans="1:13" ht="23.25">
      <c r="A84" s="347"/>
      <c r="B84" s="347"/>
      <c r="C84" s="121" t="s">
        <v>547</v>
      </c>
      <c r="D84" s="121" t="s">
        <v>1391</v>
      </c>
      <c r="E84" s="121" t="s">
        <v>1392</v>
      </c>
      <c r="F84" s="121" t="s">
        <v>1393</v>
      </c>
      <c r="G84" s="121" t="s">
        <v>1394</v>
      </c>
      <c r="H84" s="121" t="s">
        <v>1395</v>
      </c>
      <c r="I84" s="121" t="s">
        <v>1396</v>
      </c>
      <c r="J84" s="121" t="s">
        <v>1397</v>
      </c>
      <c r="K84" s="121" t="s">
        <v>547</v>
      </c>
      <c r="L84" s="347"/>
      <c r="M84" s="347"/>
    </row>
    <row r="85" spans="1:13" ht="15.75" thickBot="1">
      <c r="A85" s="122" t="s">
        <v>1474</v>
      </c>
      <c r="B85" s="127" t="s">
        <v>547</v>
      </c>
      <c r="C85" s="125">
        <v>3502441791</v>
      </c>
      <c r="D85" s="129"/>
      <c r="E85" s="129"/>
      <c r="F85" s="129"/>
      <c r="G85" s="129"/>
      <c r="H85" s="129"/>
      <c r="I85" s="129"/>
      <c r="J85" s="129"/>
      <c r="K85" s="125">
        <v>3245620542</v>
      </c>
      <c r="L85" s="128" t="s">
        <v>548</v>
      </c>
      <c r="M85" s="126"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B24D302-074E-465A-8412-68F87DC6C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A2F7D-D6CA-4A6A-BCFA-6A2669F0E9E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1476</v>
      </c>
    </row>
    <row r="3" spans="1:13" ht="17.25" customHeight="1">
      <c r="A3" s="363" t="s">
        <v>547</v>
      </c>
      <c r="B3" s="363"/>
      <c r="C3" s="363"/>
      <c r="D3" s="363"/>
      <c r="E3" s="363"/>
      <c r="F3" s="363"/>
      <c r="G3" s="364" t="s">
        <v>548</v>
      </c>
      <c r="H3" s="364"/>
      <c r="I3" s="364"/>
      <c r="J3" s="364"/>
      <c r="K3" s="364"/>
      <c r="L3" s="364"/>
      <c r="M3" s="364"/>
    </row>
    <row r="4" spans="1:13">
      <c r="A4" s="361"/>
      <c r="B4" s="361"/>
      <c r="C4" s="362" t="s">
        <v>1390</v>
      </c>
      <c r="D4" s="362"/>
      <c r="E4" s="362"/>
      <c r="F4" s="362"/>
      <c r="G4" s="362"/>
      <c r="H4" s="362"/>
      <c r="I4" s="362"/>
      <c r="J4" s="362"/>
      <c r="K4" s="362"/>
      <c r="L4" s="361"/>
      <c r="M4" s="361"/>
    </row>
    <row r="5" spans="1:13" ht="23.25">
      <c r="A5" s="361"/>
      <c r="B5" s="361"/>
      <c r="C5" s="132" t="s">
        <v>547</v>
      </c>
      <c r="D5" s="132" t="s">
        <v>1391</v>
      </c>
      <c r="E5" s="132" t="s">
        <v>1392</v>
      </c>
      <c r="F5" s="132" t="s">
        <v>1393</v>
      </c>
      <c r="G5" s="132" t="s">
        <v>1394</v>
      </c>
      <c r="H5" s="132" t="s">
        <v>1395</v>
      </c>
      <c r="I5" s="132" t="s">
        <v>1396</v>
      </c>
      <c r="J5" s="132" t="s">
        <v>1397</v>
      </c>
      <c r="K5" s="132" t="s">
        <v>547</v>
      </c>
      <c r="L5" s="361"/>
      <c r="M5" s="361"/>
    </row>
    <row r="6" spans="1:13" ht="15.75" thickBot="1">
      <c r="A6" s="354" t="s">
        <v>1398</v>
      </c>
      <c r="B6" s="133" t="s">
        <v>1399</v>
      </c>
      <c r="C6" s="134">
        <v>111542778</v>
      </c>
      <c r="D6" s="134">
        <v>36</v>
      </c>
      <c r="E6" s="135">
        <v>374117</v>
      </c>
      <c r="F6" s="134">
        <v>38766</v>
      </c>
      <c r="G6" s="134"/>
      <c r="H6" s="134"/>
      <c r="I6" s="134"/>
      <c r="J6" s="135"/>
      <c r="K6" s="136">
        <v>111207463</v>
      </c>
      <c r="L6" s="137" t="s">
        <v>1400</v>
      </c>
      <c r="M6" s="357" t="s">
        <v>1401</v>
      </c>
    </row>
    <row r="7" spans="1:13" ht="26.25" thickBot="1">
      <c r="A7" s="354"/>
      <c r="B7" s="133" t="s">
        <v>1402</v>
      </c>
      <c r="C7" s="134">
        <v>229347644</v>
      </c>
      <c r="D7" s="134">
        <v>264809</v>
      </c>
      <c r="E7" s="135">
        <v>52418</v>
      </c>
      <c r="F7" s="134">
        <v>2267373</v>
      </c>
      <c r="G7" s="134"/>
      <c r="H7" s="134"/>
      <c r="I7" s="134"/>
      <c r="J7" s="135"/>
      <c r="K7" s="136">
        <v>231827408</v>
      </c>
      <c r="L7" s="137" t="s">
        <v>1403</v>
      </c>
      <c r="M7" s="357"/>
    </row>
    <row r="8" spans="1:13" ht="15.75" thickBot="1">
      <c r="A8" s="354"/>
      <c r="B8" s="133" t="s">
        <v>1404</v>
      </c>
      <c r="C8" s="134"/>
      <c r="D8" s="134"/>
      <c r="E8" s="135"/>
      <c r="F8" s="134"/>
      <c r="G8" s="134"/>
      <c r="H8" s="134"/>
      <c r="I8" s="134"/>
      <c r="J8" s="135"/>
      <c r="K8" s="136"/>
      <c r="L8" s="137" t="s">
        <v>1405</v>
      </c>
      <c r="M8" s="357"/>
    </row>
    <row r="9" spans="1:13" ht="15.75" thickBot="1">
      <c r="A9" s="354"/>
      <c r="B9" s="133" t="s">
        <v>1406</v>
      </c>
      <c r="C9" s="134"/>
      <c r="D9" s="134"/>
      <c r="E9" s="135"/>
      <c r="F9" s="134"/>
      <c r="G9" s="134"/>
      <c r="H9" s="134"/>
      <c r="I9" s="134"/>
      <c r="J9" s="135"/>
      <c r="K9" s="136"/>
      <c r="L9" s="137" t="s">
        <v>1407</v>
      </c>
      <c r="M9" s="357"/>
    </row>
    <row r="10" spans="1:13" ht="15.75" thickBot="1">
      <c r="A10" s="354"/>
      <c r="B10" s="133" t="s">
        <v>1408</v>
      </c>
      <c r="C10" s="134"/>
      <c r="D10" s="134"/>
      <c r="E10" s="135"/>
      <c r="F10" s="134"/>
      <c r="G10" s="134"/>
      <c r="H10" s="134"/>
      <c r="I10" s="134"/>
      <c r="J10" s="135"/>
      <c r="K10" s="136"/>
      <c r="L10" s="137" t="s">
        <v>1409</v>
      </c>
      <c r="M10" s="357"/>
    </row>
    <row r="11" spans="1:13" ht="26.25" thickBot="1">
      <c r="A11" s="354"/>
      <c r="B11" s="133" t="s">
        <v>1410</v>
      </c>
      <c r="C11" s="134">
        <v>38951846</v>
      </c>
      <c r="D11" s="134">
        <v>149405</v>
      </c>
      <c r="E11" s="135">
        <v>935070</v>
      </c>
      <c r="F11" s="134">
        <v>374230</v>
      </c>
      <c r="G11" s="134"/>
      <c r="H11" s="134"/>
      <c r="I11" s="134"/>
      <c r="J11" s="135"/>
      <c r="K11" s="136">
        <v>38540411</v>
      </c>
      <c r="L11" s="137" t="s">
        <v>1411</v>
      </c>
      <c r="M11" s="357"/>
    </row>
    <row r="12" spans="1:13" ht="15.75" thickBot="1">
      <c r="A12" s="354"/>
      <c r="B12" s="133" t="s">
        <v>1412</v>
      </c>
      <c r="C12" s="134">
        <v>8594730</v>
      </c>
      <c r="D12" s="134">
        <v>3925266</v>
      </c>
      <c r="E12" s="135">
        <v>1092242</v>
      </c>
      <c r="F12" s="134"/>
      <c r="G12" s="134"/>
      <c r="H12" s="134"/>
      <c r="I12" s="134"/>
      <c r="J12" s="135"/>
      <c r="K12" s="136">
        <v>11427754</v>
      </c>
      <c r="L12" s="137" t="s">
        <v>1413</v>
      </c>
      <c r="M12" s="357"/>
    </row>
    <row r="13" spans="1:13" ht="15.75" thickBot="1">
      <c r="A13" s="354"/>
      <c r="B13" s="133" t="s">
        <v>1414</v>
      </c>
      <c r="C13" s="134"/>
      <c r="D13" s="134"/>
      <c r="E13" s="135"/>
      <c r="F13" s="134"/>
      <c r="G13" s="134"/>
      <c r="H13" s="134"/>
      <c r="I13" s="134"/>
      <c r="J13" s="135"/>
      <c r="K13" s="136"/>
      <c r="L13" s="137" t="s">
        <v>1415</v>
      </c>
      <c r="M13" s="357"/>
    </row>
    <row r="14" spans="1:13" ht="15.75" thickBot="1">
      <c r="A14" s="354"/>
      <c r="B14" s="133" t="s">
        <v>1416</v>
      </c>
      <c r="C14" s="134"/>
      <c r="D14" s="134"/>
      <c r="E14" s="135"/>
      <c r="F14" s="134"/>
      <c r="G14" s="134"/>
      <c r="H14" s="134"/>
      <c r="I14" s="134"/>
      <c r="J14" s="135"/>
      <c r="K14" s="136"/>
      <c r="L14" s="137" t="s">
        <v>1417</v>
      </c>
      <c r="M14" s="357"/>
    </row>
    <row r="15" spans="1:13" ht="15.75" thickBot="1">
      <c r="A15" s="354"/>
      <c r="B15" s="133" t="s">
        <v>1418</v>
      </c>
      <c r="C15" s="134"/>
      <c r="D15" s="134"/>
      <c r="E15" s="135"/>
      <c r="F15" s="134"/>
      <c r="G15" s="134"/>
      <c r="H15" s="134"/>
      <c r="I15" s="134"/>
      <c r="J15" s="135"/>
      <c r="K15" s="136"/>
      <c r="L15" s="137" t="s">
        <v>1419</v>
      </c>
      <c r="M15" s="357"/>
    </row>
    <row r="16" spans="1:13" ht="15.75" thickBot="1">
      <c r="A16" s="354"/>
      <c r="B16" s="133" t="s">
        <v>1420</v>
      </c>
      <c r="C16" s="134"/>
      <c r="D16" s="134"/>
      <c r="E16" s="135"/>
      <c r="F16" s="134"/>
      <c r="G16" s="134"/>
      <c r="H16" s="134"/>
      <c r="I16" s="134"/>
      <c r="J16" s="135"/>
      <c r="K16" s="136"/>
      <c r="L16" s="137" t="s">
        <v>1421</v>
      </c>
      <c r="M16" s="357"/>
    </row>
    <row r="17" spans="1:13" ht="26.25" thickBot="1">
      <c r="A17" s="354"/>
      <c r="B17" s="133" t="s">
        <v>1422</v>
      </c>
      <c r="C17" s="134"/>
      <c r="D17" s="134"/>
      <c r="E17" s="135"/>
      <c r="F17" s="134"/>
      <c r="G17" s="134"/>
      <c r="H17" s="134"/>
      <c r="I17" s="134"/>
      <c r="J17" s="135"/>
      <c r="K17" s="136"/>
      <c r="L17" s="137" t="s">
        <v>1423</v>
      </c>
      <c r="M17" s="357"/>
    </row>
    <row r="18" spans="1:13" ht="15.75" thickBot="1">
      <c r="A18" s="354"/>
      <c r="B18" s="133" t="s">
        <v>1424</v>
      </c>
      <c r="C18" s="134"/>
      <c r="D18" s="134"/>
      <c r="E18" s="135"/>
      <c r="F18" s="134"/>
      <c r="G18" s="134"/>
      <c r="H18" s="134"/>
      <c r="I18" s="134"/>
      <c r="J18" s="135"/>
      <c r="K18" s="136"/>
      <c r="L18" s="137" t="s">
        <v>1425</v>
      </c>
      <c r="M18" s="357"/>
    </row>
    <row r="19" spans="1:13" ht="15.75" thickBot="1">
      <c r="A19" s="354"/>
      <c r="B19" s="133" t="s">
        <v>1426</v>
      </c>
      <c r="C19" s="134">
        <v>8250363713</v>
      </c>
      <c r="D19" s="134">
        <v>237661691</v>
      </c>
      <c r="E19" s="135">
        <v>104196655</v>
      </c>
      <c r="F19" s="134">
        <v>95336700</v>
      </c>
      <c r="G19" s="134"/>
      <c r="H19" s="134"/>
      <c r="I19" s="134"/>
      <c r="J19" s="135"/>
      <c r="K19" s="136">
        <v>8479165449</v>
      </c>
      <c r="L19" s="137" t="s">
        <v>1427</v>
      </c>
      <c r="M19" s="357"/>
    </row>
    <row r="20" spans="1:13" ht="15.75" thickBot="1">
      <c r="A20" s="354"/>
      <c r="B20" s="138" t="s">
        <v>1428</v>
      </c>
      <c r="C20" s="136">
        <v>8638800711</v>
      </c>
      <c r="D20" s="136">
        <v>242001207</v>
      </c>
      <c r="E20" s="135">
        <v>106650502</v>
      </c>
      <c r="F20" s="136">
        <v>98017069</v>
      </c>
      <c r="G20" s="136"/>
      <c r="H20" s="136"/>
      <c r="I20" s="136"/>
      <c r="J20" s="135"/>
      <c r="K20" s="136">
        <v>8872168485</v>
      </c>
      <c r="L20" s="139" t="s">
        <v>1429</v>
      </c>
      <c r="M20" s="357"/>
    </row>
    <row r="21" spans="1:13" ht="15.75" thickBot="1">
      <c r="A21" s="354"/>
      <c r="B21" s="133" t="s">
        <v>1430</v>
      </c>
      <c r="C21" s="134"/>
      <c r="D21" s="134"/>
      <c r="E21" s="135"/>
      <c r="F21" s="134"/>
      <c r="G21" s="134"/>
      <c r="H21" s="134"/>
      <c r="I21" s="134"/>
      <c r="J21" s="135"/>
      <c r="K21" s="136"/>
      <c r="L21" s="137" t="s">
        <v>1431</v>
      </c>
      <c r="M21" s="357"/>
    </row>
    <row r="22" spans="1:13" ht="26.25" thickBot="1">
      <c r="A22" s="354"/>
      <c r="B22" s="133" t="s">
        <v>1432</v>
      </c>
      <c r="C22" s="134"/>
      <c r="D22" s="134"/>
      <c r="E22" s="135"/>
      <c r="F22" s="134"/>
      <c r="G22" s="134"/>
      <c r="H22" s="134"/>
      <c r="I22" s="134"/>
      <c r="J22" s="135"/>
      <c r="K22" s="136"/>
      <c r="L22" s="137" t="s">
        <v>1433</v>
      </c>
      <c r="M22" s="357"/>
    </row>
    <row r="23" spans="1:13" ht="15.75" thickBot="1">
      <c r="A23" s="354"/>
      <c r="B23" s="133" t="s">
        <v>1434</v>
      </c>
      <c r="C23" s="134"/>
      <c r="D23" s="134"/>
      <c r="E23" s="135"/>
      <c r="F23" s="134"/>
      <c r="G23" s="134"/>
      <c r="H23" s="134"/>
      <c r="I23" s="134"/>
      <c r="J23" s="135"/>
      <c r="K23" s="136"/>
      <c r="L23" s="137" t="s">
        <v>1435</v>
      </c>
      <c r="M23" s="357"/>
    </row>
    <row r="24" spans="1:13" ht="15.75" thickBot="1">
      <c r="A24" s="354"/>
      <c r="B24" s="133" t="s">
        <v>1436</v>
      </c>
      <c r="C24" s="134"/>
      <c r="D24" s="134"/>
      <c r="E24" s="135"/>
      <c r="F24" s="134"/>
      <c r="G24" s="134"/>
      <c r="H24" s="134"/>
      <c r="I24" s="134"/>
      <c r="J24" s="135"/>
      <c r="K24" s="136"/>
      <c r="L24" s="137" t="s">
        <v>1437</v>
      </c>
      <c r="M24" s="357"/>
    </row>
    <row r="25" spans="1:13" ht="26.25" thickBot="1">
      <c r="A25" s="354"/>
      <c r="B25" s="133" t="s">
        <v>1438</v>
      </c>
      <c r="C25" s="134"/>
      <c r="D25" s="134"/>
      <c r="E25" s="135"/>
      <c r="F25" s="134"/>
      <c r="G25" s="134"/>
      <c r="H25" s="134"/>
      <c r="I25" s="134"/>
      <c r="J25" s="135"/>
      <c r="K25" s="136"/>
      <c r="L25" s="137" t="s">
        <v>1439</v>
      </c>
      <c r="M25" s="357"/>
    </row>
    <row r="26" spans="1:13" ht="15.75" thickBot="1">
      <c r="A26" s="354"/>
      <c r="B26" s="133" t="s">
        <v>1440</v>
      </c>
      <c r="C26" s="134"/>
      <c r="D26" s="134"/>
      <c r="E26" s="135"/>
      <c r="F26" s="134"/>
      <c r="G26" s="134"/>
      <c r="H26" s="134"/>
      <c r="I26" s="134"/>
      <c r="J26" s="135"/>
      <c r="K26" s="136"/>
      <c r="L26" s="137" t="s">
        <v>1441</v>
      </c>
      <c r="M26" s="357"/>
    </row>
    <row r="27" spans="1:13" ht="15.75" thickBot="1">
      <c r="A27" s="354"/>
      <c r="B27" s="133" t="s">
        <v>1442</v>
      </c>
      <c r="C27" s="134"/>
      <c r="D27" s="134"/>
      <c r="E27" s="135"/>
      <c r="F27" s="134"/>
      <c r="G27" s="134"/>
      <c r="H27" s="134"/>
      <c r="I27" s="134"/>
      <c r="J27" s="135"/>
      <c r="K27" s="136"/>
      <c r="L27" s="137" t="s">
        <v>1443</v>
      </c>
      <c r="M27" s="357"/>
    </row>
    <row r="28" spans="1:13" ht="15.75" thickBot="1">
      <c r="A28" s="354"/>
      <c r="B28" s="133" t="s">
        <v>1444</v>
      </c>
      <c r="C28" s="134"/>
      <c r="D28" s="134"/>
      <c r="E28" s="135"/>
      <c r="F28" s="134"/>
      <c r="G28" s="134"/>
      <c r="H28" s="134"/>
      <c r="I28" s="134"/>
      <c r="J28" s="135"/>
      <c r="K28" s="136"/>
      <c r="L28" s="137" t="s">
        <v>1445</v>
      </c>
      <c r="M28" s="357"/>
    </row>
    <row r="29" spans="1:13" ht="15.75" thickBot="1">
      <c r="A29" s="354"/>
      <c r="B29" s="133" t="s">
        <v>1446</v>
      </c>
      <c r="C29" s="134"/>
      <c r="D29" s="134"/>
      <c r="E29" s="135"/>
      <c r="F29" s="134"/>
      <c r="G29" s="134"/>
      <c r="H29" s="134"/>
      <c r="I29" s="134"/>
      <c r="J29" s="135"/>
      <c r="K29" s="136"/>
      <c r="L29" s="137" t="s">
        <v>1447</v>
      </c>
      <c r="M29" s="357"/>
    </row>
    <row r="30" spans="1:13" ht="15.75" thickBot="1">
      <c r="A30" s="354"/>
      <c r="B30" s="133" t="s">
        <v>1448</v>
      </c>
      <c r="C30" s="134"/>
      <c r="D30" s="134"/>
      <c r="E30" s="135"/>
      <c r="F30" s="134"/>
      <c r="G30" s="134"/>
      <c r="H30" s="134"/>
      <c r="I30" s="134"/>
      <c r="J30" s="135"/>
      <c r="K30" s="136"/>
      <c r="L30" s="137" t="s">
        <v>1449</v>
      </c>
      <c r="M30" s="357"/>
    </row>
    <row r="31" spans="1:13" ht="26.25" thickBot="1">
      <c r="A31" s="354"/>
      <c r="B31" s="133" t="s">
        <v>1450</v>
      </c>
      <c r="C31" s="134"/>
      <c r="D31" s="134"/>
      <c r="E31" s="135"/>
      <c r="F31" s="134"/>
      <c r="G31" s="134"/>
      <c r="H31" s="134"/>
      <c r="I31" s="134"/>
      <c r="J31" s="135"/>
      <c r="K31" s="136"/>
      <c r="L31" s="137" t="s">
        <v>1451</v>
      </c>
      <c r="M31" s="357"/>
    </row>
    <row r="32" spans="1:13" ht="15.75" thickBot="1">
      <c r="A32" s="354"/>
      <c r="B32" s="133" t="s">
        <v>1452</v>
      </c>
      <c r="C32" s="134"/>
      <c r="D32" s="134"/>
      <c r="E32" s="135"/>
      <c r="F32" s="134"/>
      <c r="G32" s="134"/>
      <c r="H32" s="134"/>
      <c r="I32" s="134"/>
      <c r="J32" s="135"/>
      <c r="K32" s="136"/>
      <c r="L32" s="137" t="s">
        <v>1453</v>
      </c>
      <c r="M32" s="357"/>
    </row>
    <row r="33" spans="1:13" ht="15.75" thickBot="1">
      <c r="A33" s="354"/>
      <c r="B33" s="133" t="s">
        <v>1454</v>
      </c>
      <c r="C33" s="134"/>
      <c r="D33" s="134"/>
      <c r="E33" s="135"/>
      <c r="F33" s="134"/>
      <c r="G33" s="134"/>
      <c r="H33" s="134"/>
      <c r="I33" s="134"/>
      <c r="J33" s="135"/>
      <c r="K33" s="136"/>
      <c r="L33" s="137" t="s">
        <v>1455</v>
      </c>
      <c r="M33" s="357"/>
    </row>
    <row r="34" spans="1:13" ht="15.75" thickBot="1">
      <c r="A34" s="354"/>
      <c r="B34" s="138" t="s">
        <v>549</v>
      </c>
      <c r="C34" s="136"/>
      <c r="D34" s="136"/>
      <c r="E34" s="135"/>
      <c r="F34" s="136"/>
      <c r="G34" s="136"/>
      <c r="H34" s="136"/>
      <c r="I34" s="136"/>
      <c r="J34" s="135"/>
      <c r="K34" s="136"/>
      <c r="L34" s="139" t="s">
        <v>550</v>
      </c>
      <c r="M34" s="357"/>
    </row>
    <row r="35" spans="1:13" ht="15.75" thickBot="1">
      <c r="A35" s="354"/>
      <c r="B35" s="133" t="s">
        <v>1456</v>
      </c>
      <c r="C35" s="134"/>
      <c r="D35" s="134"/>
      <c r="E35" s="135"/>
      <c r="F35" s="134"/>
      <c r="G35" s="134"/>
      <c r="H35" s="134"/>
      <c r="I35" s="134"/>
      <c r="J35" s="135"/>
      <c r="K35" s="136"/>
      <c r="L35" s="137" t="s">
        <v>1457</v>
      </c>
      <c r="M35" s="357"/>
    </row>
    <row r="36" spans="1:13" ht="26.25" thickBot="1">
      <c r="A36" s="354"/>
      <c r="B36" s="133" t="s">
        <v>1458</v>
      </c>
      <c r="C36" s="134"/>
      <c r="D36" s="134"/>
      <c r="E36" s="135"/>
      <c r="F36" s="134"/>
      <c r="G36" s="134"/>
      <c r="H36" s="134"/>
      <c r="I36" s="134"/>
      <c r="J36" s="135"/>
      <c r="K36" s="136"/>
      <c r="L36" s="137" t="s">
        <v>1459</v>
      </c>
      <c r="M36" s="357"/>
    </row>
    <row r="37" spans="1:13" ht="26.25" thickBot="1">
      <c r="A37" s="354"/>
      <c r="B37" s="133" t="s">
        <v>1460</v>
      </c>
      <c r="C37" s="134"/>
      <c r="D37" s="134"/>
      <c r="E37" s="135"/>
      <c r="F37" s="134"/>
      <c r="G37" s="134"/>
      <c r="H37" s="134"/>
      <c r="I37" s="134"/>
      <c r="J37" s="135"/>
      <c r="K37" s="136"/>
      <c r="L37" s="137" t="s">
        <v>1461</v>
      </c>
      <c r="M37" s="357"/>
    </row>
    <row r="38" spans="1:13" ht="26.25" thickBot="1">
      <c r="A38" s="354"/>
      <c r="B38" s="133" t="s">
        <v>1462</v>
      </c>
      <c r="C38" s="134"/>
      <c r="D38" s="134"/>
      <c r="E38" s="135"/>
      <c r="F38" s="134"/>
      <c r="G38" s="134"/>
      <c r="H38" s="134"/>
      <c r="I38" s="134"/>
      <c r="J38" s="135"/>
      <c r="K38" s="136"/>
      <c r="L38" s="137" t="s">
        <v>1463</v>
      </c>
      <c r="M38" s="357"/>
    </row>
    <row r="39" spans="1:13" ht="26.25" thickBot="1">
      <c r="A39" s="354"/>
      <c r="B39" s="133" t="s">
        <v>1464</v>
      </c>
      <c r="C39" s="134"/>
      <c r="D39" s="134"/>
      <c r="E39" s="135"/>
      <c r="F39" s="134"/>
      <c r="G39" s="134"/>
      <c r="H39" s="134"/>
      <c r="I39" s="134"/>
      <c r="J39" s="135"/>
      <c r="K39" s="136"/>
      <c r="L39" s="137" t="s">
        <v>1465</v>
      </c>
      <c r="M39" s="357"/>
    </row>
    <row r="40" spans="1:13" ht="26.25" thickBot="1">
      <c r="A40" s="354"/>
      <c r="B40" s="133" t="s">
        <v>1466</v>
      </c>
      <c r="C40" s="134"/>
      <c r="D40" s="134"/>
      <c r="E40" s="135"/>
      <c r="F40" s="134"/>
      <c r="G40" s="134"/>
      <c r="H40" s="134"/>
      <c r="I40" s="134"/>
      <c r="J40" s="135"/>
      <c r="K40" s="136"/>
      <c r="L40" s="137" t="s">
        <v>1467</v>
      </c>
      <c r="M40" s="357"/>
    </row>
    <row r="41" spans="1:13" ht="15.75" thickBot="1">
      <c r="A41" s="354"/>
      <c r="B41" s="133" t="s">
        <v>1468</v>
      </c>
      <c r="C41" s="134"/>
      <c r="D41" s="134"/>
      <c r="E41" s="135"/>
      <c r="F41" s="134"/>
      <c r="G41" s="134"/>
      <c r="H41" s="134"/>
      <c r="I41" s="134"/>
      <c r="J41" s="135"/>
      <c r="K41" s="136"/>
      <c r="L41" s="137" t="s">
        <v>1469</v>
      </c>
      <c r="M41" s="357"/>
    </row>
    <row r="42" spans="1:13" ht="15.75" thickBot="1">
      <c r="A42" s="354"/>
      <c r="B42" s="138" t="s">
        <v>1470</v>
      </c>
      <c r="C42" s="136"/>
      <c r="D42" s="136"/>
      <c r="E42" s="135"/>
      <c r="F42" s="136"/>
      <c r="G42" s="136"/>
      <c r="H42" s="136"/>
      <c r="I42" s="136"/>
      <c r="J42" s="135"/>
      <c r="K42" s="136"/>
      <c r="L42" s="139" t="s">
        <v>1471</v>
      </c>
      <c r="M42" s="357"/>
    </row>
    <row r="43" spans="1:13" ht="15.75" thickBot="1">
      <c r="A43" s="355"/>
      <c r="B43" s="138" t="s">
        <v>547</v>
      </c>
      <c r="C43" s="136">
        <v>8638800711</v>
      </c>
      <c r="D43" s="136">
        <v>242001207</v>
      </c>
      <c r="E43" s="135">
        <v>106650502</v>
      </c>
      <c r="F43" s="136">
        <v>98017069</v>
      </c>
      <c r="G43" s="136"/>
      <c r="H43" s="136"/>
      <c r="I43" s="136"/>
      <c r="J43" s="135"/>
      <c r="K43" s="136">
        <v>8872168485</v>
      </c>
      <c r="L43" s="139" t="s">
        <v>548</v>
      </c>
      <c r="M43" s="358"/>
    </row>
    <row r="44" spans="1:13" ht="15.75" thickBot="1">
      <c r="A44" s="353" t="s">
        <v>1472</v>
      </c>
      <c r="B44" s="133" t="s">
        <v>1399</v>
      </c>
      <c r="C44" s="134"/>
      <c r="D44" s="134"/>
      <c r="E44" s="135"/>
      <c r="F44" s="134"/>
      <c r="G44" s="134"/>
      <c r="H44" s="134"/>
      <c r="I44" s="134"/>
      <c r="J44" s="135"/>
      <c r="K44" s="136"/>
      <c r="L44" s="137" t="s">
        <v>1400</v>
      </c>
      <c r="M44" s="356" t="s">
        <v>1473</v>
      </c>
    </row>
    <row r="45" spans="1:13" ht="26.25" thickBot="1">
      <c r="A45" s="354"/>
      <c r="B45" s="133" t="s">
        <v>1402</v>
      </c>
      <c r="C45" s="134">
        <v>121595972</v>
      </c>
      <c r="D45" s="134">
        <v>11229619</v>
      </c>
      <c r="E45" s="135">
        <v>52418</v>
      </c>
      <c r="F45" s="134"/>
      <c r="G45" s="134"/>
      <c r="H45" s="134"/>
      <c r="I45" s="134"/>
      <c r="J45" s="135"/>
      <c r="K45" s="136">
        <v>132773173</v>
      </c>
      <c r="L45" s="137" t="s">
        <v>1403</v>
      </c>
      <c r="M45" s="357"/>
    </row>
    <row r="46" spans="1:13" ht="15.75" thickBot="1">
      <c r="A46" s="354"/>
      <c r="B46" s="133" t="s">
        <v>1404</v>
      </c>
      <c r="C46" s="134"/>
      <c r="D46" s="134"/>
      <c r="E46" s="135"/>
      <c r="F46" s="134"/>
      <c r="G46" s="134"/>
      <c r="H46" s="134"/>
      <c r="I46" s="134"/>
      <c r="J46" s="135"/>
      <c r="K46" s="136"/>
      <c r="L46" s="137" t="s">
        <v>1405</v>
      </c>
      <c r="M46" s="357"/>
    </row>
    <row r="47" spans="1:13" ht="15.75" thickBot="1">
      <c r="A47" s="354"/>
      <c r="B47" s="133" t="s">
        <v>1406</v>
      </c>
      <c r="C47" s="134"/>
      <c r="D47" s="134"/>
      <c r="E47" s="135"/>
      <c r="F47" s="134"/>
      <c r="G47" s="134"/>
      <c r="H47" s="134"/>
      <c r="I47" s="134"/>
      <c r="J47" s="135"/>
      <c r="K47" s="136"/>
      <c r="L47" s="137" t="s">
        <v>1407</v>
      </c>
      <c r="M47" s="357"/>
    </row>
    <row r="48" spans="1:13" ht="15.75" thickBot="1">
      <c r="A48" s="354"/>
      <c r="B48" s="133" t="s">
        <v>1408</v>
      </c>
      <c r="C48" s="134"/>
      <c r="D48" s="134"/>
      <c r="E48" s="135"/>
      <c r="F48" s="134"/>
      <c r="G48" s="134"/>
      <c r="H48" s="134"/>
      <c r="I48" s="134"/>
      <c r="J48" s="135"/>
      <c r="K48" s="136"/>
      <c r="L48" s="137" t="s">
        <v>1409</v>
      </c>
      <c r="M48" s="357"/>
    </row>
    <row r="49" spans="1:13" ht="26.25" thickBot="1">
      <c r="A49" s="354"/>
      <c r="B49" s="133" t="s">
        <v>1410</v>
      </c>
      <c r="C49" s="134">
        <v>34741331</v>
      </c>
      <c r="D49" s="134">
        <v>1854187</v>
      </c>
      <c r="E49" s="135">
        <v>783883</v>
      </c>
      <c r="F49" s="134"/>
      <c r="G49" s="134"/>
      <c r="H49" s="134"/>
      <c r="I49" s="134"/>
      <c r="J49" s="135"/>
      <c r="K49" s="136">
        <v>35811635</v>
      </c>
      <c r="L49" s="137" t="s">
        <v>1411</v>
      </c>
      <c r="M49" s="357"/>
    </row>
    <row r="50" spans="1:13" ht="15.75" thickBot="1">
      <c r="A50" s="354"/>
      <c r="B50" s="133" t="s">
        <v>1412</v>
      </c>
      <c r="C50" s="134">
        <v>4559042</v>
      </c>
      <c r="D50" s="134">
        <v>271016</v>
      </c>
      <c r="E50" s="135">
        <v>184275</v>
      </c>
      <c r="F50" s="134"/>
      <c r="G50" s="134"/>
      <c r="H50" s="134"/>
      <c r="I50" s="134"/>
      <c r="J50" s="135"/>
      <c r="K50" s="136">
        <v>4645783</v>
      </c>
      <c r="L50" s="137" t="s">
        <v>1413</v>
      </c>
      <c r="M50" s="357"/>
    </row>
    <row r="51" spans="1:13" ht="15.75" thickBot="1">
      <c r="A51" s="354"/>
      <c r="B51" s="133" t="s">
        <v>1414</v>
      </c>
      <c r="C51" s="134"/>
      <c r="D51" s="134"/>
      <c r="E51" s="135"/>
      <c r="F51" s="134"/>
      <c r="G51" s="134"/>
      <c r="H51" s="134"/>
      <c r="I51" s="134"/>
      <c r="J51" s="135"/>
      <c r="K51" s="136"/>
      <c r="L51" s="137" t="s">
        <v>1415</v>
      </c>
      <c r="M51" s="357"/>
    </row>
    <row r="52" spans="1:13" ht="15.75" thickBot="1">
      <c r="A52" s="354"/>
      <c r="B52" s="133" t="s">
        <v>1416</v>
      </c>
      <c r="C52" s="134"/>
      <c r="D52" s="134"/>
      <c r="E52" s="135"/>
      <c r="F52" s="134"/>
      <c r="G52" s="134"/>
      <c r="H52" s="134"/>
      <c r="I52" s="134"/>
      <c r="J52" s="135"/>
      <c r="K52" s="136"/>
      <c r="L52" s="137" t="s">
        <v>1417</v>
      </c>
      <c r="M52" s="357"/>
    </row>
    <row r="53" spans="1:13" ht="15.75" thickBot="1">
      <c r="A53" s="354"/>
      <c r="B53" s="133" t="s">
        <v>1418</v>
      </c>
      <c r="C53" s="134"/>
      <c r="D53" s="134"/>
      <c r="E53" s="135"/>
      <c r="F53" s="134"/>
      <c r="G53" s="134"/>
      <c r="H53" s="134"/>
      <c r="I53" s="134"/>
      <c r="J53" s="135"/>
      <c r="K53" s="136"/>
      <c r="L53" s="137" t="s">
        <v>1419</v>
      </c>
      <c r="M53" s="357"/>
    </row>
    <row r="54" spans="1:13" ht="15.75" thickBot="1">
      <c r="A54" s="354"/>
      <c r="B54" s="133" t="s">
        <v>1420</v>
      </c>
      <c r="C54" s="134"/>
      <c r="D54" s="134"/>
      <c r="E54" s="135"/>
      <c r="F54" s="134"/>
      <c r="G54" s="134"/>
      <c r="H54" s="134"/>
      <c r="I54" s="134"/>
      <c r="J54" s="135"/>
      <c r="K54" s="136"/>
      <c r="L54" s="137" t="s">
        <v>1421</v>
      </c>
      <c r="M54" s="357"/>
    </row>
    <row r="55" spans="1:13" ht="26.25" thickBot="1">
      <c r="A55" s="354"/>
      <c r="B55" s="133" t="s">
        <v>1422</v>
      </c>
      <c r="C55" s="134"/>
      <c r="D55" s="134"/>
      <c r="E55" s="135"/>
      <c r="F55" s="134"/>
      <c r="G55" s="134"/>
      <c r="H55" s="134"/>
      <c r="I55" s="134"/>
      <c r="J55" s="135"/>
      <c r="K55" s="136"/>
      <c r="L55" s="137" t="s">
        <v>1423</v>
      </c>
      <c r="M55" s="357"/>
    </row>
    <row r="56" spans="1:13" ht="15.75" thickBot="1">
      <c r="A56" s="354"/>
      <c r="B56" s="133" t="s">
        <v>1424</v>
      </c>
      <c r="C56" s="134"/>
      <c r="D56" s="134"/>
      <c r="E56" s="135"/>
      <c r="F56" s="134"/>
      <c r="G56" s="134"/>
      <c r="H56" s="134"/>
      <c r="I56" s="134"/>
      <c r="J56" s="135"/>
      <c r="K56" s="136"/>
      <c r="L56" s="137" t="s">
        <v>1425</v>
      </c>
      <c r="M56" s="357"/>
    </row>
    <row r="57" spans="1:13" ht="15.75" thickBot="1">
      <c r="A57" s="354"/>
      <c r="B57" s="133" t="s">
        <v>1426</v>
      </c>
      <c r="C57" s="134">
        <v>4789286317</v>
      </c>
      <c r="D57" s="134">
        <v>408393717</v>
      </c>
      <c r="E57" s="135">
        <v>1183931</v>
      </c>
      <c r="F57" s="134"/>
      <c r="G57" s="134"/>
      <c r="H57" s="134"/>
      <c r="I57" s="134"/>
      <c r="J57" s="135"/>
      <c r="K57" s="136">
        <v>5196496103</v>
      </c>
      <c r="L57" s="137" t="s">
        <v>1427</v>
      </c>
      <c r="M57" s="357"/>
    </row>
    <row r="58" spans="1:13" ht="15.75" thickBot="1">
      <c r="A58" s="354"/>
      <c r="B58" s="138" t="s">
        <v>1428</v>
      </c>
      <c r="C58" s="136">
        <v>4950182662</v>
      </c>
      <c r="D58" s="136">
        <v>421748539</v>
      </c>
      <c r="E58" s="135">
        <v>2204507</v>
      </c>
      <c r="F58" s="136">
        <v>0</v>
      </c>
      <c r="G58" s="136">
        <v>0</v>
      </c>
      <c r="H58" s="136">
        <v>0</v>
      </c>
      <c r="I58" s="136">
        <v>0</v>
      </c>
      <c r="J58" s="135">
        <v>0</v>
      </c>
      <c r="K58" s="136">
        <v>5369726694</v>
      </c>
      <c r="L58" s="139" t="s">
        <v>1429</v>
      </c>
      <c r="M58" s="357"/>
    </row>
    <row r="59" spans="1:13" ht="15.75" thickBot="1">
      <c r="A59" s="354"/>
      <c r="B59" s="133" t="s">
        <v>1430</v>
      </c>
      <c r="C59" s="134"/>
      <c r="D59" s="134"/>
      <c r="E59" s="135"/>
      <c r="F59" s="134"/>
      <c r="G59" s="134"/>
      <c r="H59" s="134"/>
      <c r="I59" s="134"/>
      <c r="J59" s="135"/>
      <c r="K59" s="136"/>
      <c r="L59" s="137" t="s">
        <v>1431</v>
      </c>
      <c r="M59" s="357"/>
    </row>
    <row r="60" spans="1:13" ht="26.25" thickBot="1">
      <c r="A60" s="354"/>
      <c r="B60" s="133" t="s">
        <v>1432</v>
      </c>
      <c r="C60" s="134"/>
      <c r="D60" s="134"/>
      <c r="E60" s="135"/>
      <c r="F60" s="134"/>
      <c r="G60" s="134"/>
      <c r="H60" s="134"/>
      <c r="I60" s="134"/>
      <c r="J60" s="135"/>
      <c r="K60" s="136"/>
      <c r="L60" s="137" t="s">
        <v>1433</v>
      </c>
      <c r="M60" s="357"/>
    </row>
    <row r="61" spans="1:13" ht="15.75" thickBot="1">
      <c r="A61" s="354"/>
      <c r="B61" s="133" t="s">
        <v>1434</v>
      </c>
      <c r="C61" s="134"/>
      <c r="D61" s="134"/>
      <c r="E61" s="135"/>
      <c r="F61" s="134"/>
      <c r="G61" s="134"/>
      <c r="H61" s="134"/>
      <c r="I61" s="134"/>
      <c r="J61" s="135"/>
      <c r="K61" s="136"/>
      <c r="L61" s="137" t="s">
        <v>1435</v>
      </c>
      <c r="M61" s="357"/>
    </row>
    <row r="62" spans="1:13" ht="15.75" thickBot="1">
      <c r="A62" s="354"/>
      <c r="B62" s="133" t="s">
        <v>1436</v>
      </c>
      <c r="C62" s="134"/>
      <c r="D62" s="134"/>
      <c r="E62" s="135"/>
      <c r="F62" s="134"/>
      <c r="G62" s="134"/>
      <c r="H62" s="134"/>
      <c r="I62" s="134"/>
      <c r="J62" s="135"/>
      <c r="K62" s="136"/>
      <c r="L62" s="137" t="s">
        <v>1437</v>
      </c>
      <c r="M62" s="357"/>
    </row>
    <row r="63" spans="1:13" ht="26.25" thickBot="1">
      <c r="A63" s="354"/>
      <c r="B63" s="133" t="s">
        <v>1438</v>
      </c>
      <c r="C63" s="134"/>
      <c r="D63" s="134"/>
      <c r="E63" s="135"/>
      <c r="F63" s="134"/>
      <c r="G63" s="134"/>
      <c r="H63" s="134"/>
      <c r="I63" s="134"/>
      <c r="J63" s="135"/>
      <c r="K63" s="136"/>
      <c r="L63" s="137" t="s">
        <v>1439</v>
      </c>
      <c r="M63" s="357"/>
    </row>
    <row r="64" spans="1:13" ht="15.75" thickBot="1">
      <c r="A64" s="354"/>
      <c r="B64" s="133" t="s">
        <v>1440</v>
      </c>
      <c r="C64" s="134"/>
      <c r="D64" s="134"/>
      <c r="E64" s="135"/>
      <c r="F64" s="134"/>
      <c r="G64" s="134"/>
      <c r="H64" s="134"/>
      <c r="I64" s="134"/>
      <c r="J64" s="135"/>
      <c r="K64" s="136"/>
      <c r="L64" s="137" t="s">
        <v>1441</v>
      </c>
      <c r="M64" s="357"/>
    </row>
    <row r="65" spans="1:13" ht="15.75" thickBot="1">
      <c r="A65" s="354"/>
      <c r="B65" s="133" t="s">
        <v>1442</v>
      </c>
      <c r="C65" s="134"/>
      <c r="D65" s="134"/>
      <c r="E65" s="135"/>
      <c r="F65" s="134"/>
      <c r="G65" s="134"/>
      <c r="H65" s="134"/>
      <c r="I65" s="134"/>
      <c r="J65" s="135"/>
      <c r="K65" s="136"/>
      <c r="L65" s="137" t="s">
        <v>1443</v>
      </c>
      <c r="M65" s="357"/>
    </row>
    <row r="66" spans="1:13" ht="15.75" thickBot="1">
      <c r="A66" s="354"/>
      <c r="B66" s="133" t="s">
        <v>1444</v>
      </c>
      <c r="C66" s="134"/>
      <c r="D66" s="134"/>
      <c r="E66" s="135"/>
      <c r="F66" s="134"/>
      <c r="G66" s="134"/>
      <c r="H66" s="134"/>
      <c r="I66" s="134"/>
      <c r="J66" s="135"/>
      <c r="K66" s="136"/>
      <c r="L66" s="137" t="s">
        <v>1445</v>
      </c>
      <c r="M66" s="357"/>
    </row>
    <row r="67" spans="1:13" ht="15.75" thickBot="1">
      <c r="A67" s="354"/>
      <c r="B67" s="133" t="s">
        <v>1446</v>
      </c>
      <c r="C67" s="134"/>
      <c r="D67" s="134"/>
      <c r="E67" s="135"/>
      <c r="F67" s="134"/>
      <c r="G67" s="134"/>
      <c r="H67" s="134"/>
      <c r="I67" s="134"/>
      <c r="J67" s="135"/>
      <c r="K67" s="136"/>
      <c r="L67" s="137" t="s">
        <v>1447</v>
      </c>
      <c r="M67" s="357"/>
    </row>
    <row r="68" spans="1:13" ht="15.75" thickBot="1">
      <c r="A68" s="354"/>
      <c r="B68" s="133" t="s">
        <v>1448</v>
      </c>
      <c r="C68" s="134"/>
      <c r="D68" s="134"/>
      <c r="E68" s="135"/>
      <c r="F68" s="134"/>
      <c r="G68" s="134"/>
      <c r="H68" s="134"/>
      <c r="I68" s="134"/>
      <c r="J68" s="135"/>
      <c r="K68" s="136"/>
      <c r="L68" s="137" t="s">
        <v>1449</v>
      </c>
      <c r="M68" s="357"/>
    </row>
    <row r="69" spans="1:13" ht="26.25" thickBot="1">
      <c r="A69" s="354"/>
      <c r="B69" s="133" t="s">
        <v>1450</v>
      </c>
      <c r="C69" s="134"/>
      <c r="D69" s="134"/>
      <c r="E69" s="135"/>
      <c r="F69" s="134"/>
      <c r="G69" s="134"/>
      <c r="H69" s="134"/>
      <c r="I69" s="134"/>
      <c r="J69" s="135"/>
      <c r="K69" s="136"/>
      <c r="L69" s="137" t="s">
        <v>1451</v>
      </c>
      <c r="M69" s="357"/>
    </row>
    <row r="70" spans="1:13" ht="15.75" thickBot="1">
      <c r="A70" s="354"/>
      <c r="B70" s="133" t="s">
        <v>1452</v>
      </c>
      <c r="C70" s="134"/>
      <c r="D70" s="134"/>
      <c r="E70" s="135"/>
      <c r="F70" s="134"/>
      <c r="G70" s="134"/>
      <c r="H70" s="134"/>
      <c r="I70" s="134"/>
      <c r="J70" s="135"/>
      <c r="K70" s="136"/>
      <c r="L70" s="137" t="s">
        <v>1453</v>
      </c>
      <c r="M70" s="357"/>
    </row>
    <row r="71" spans="1:13" ht="15.75" thickBot="1">
      <c r="A71" s="354"/>
      <c r="B71" s="133" t="s">
        <v>1454</v>
      </c>
      <c r="C71" s="134"/>
      <c r="D71" s="134"/>
      <c r="E71" s="135"/>
      <c r="F71" s="134"/>
      <c r="G71" s="134"/>
      <c r="H71" s="134"/>
      <c r="I71" s="134"/>
      <c r="J71" s="135"/>
      <c r="K71" s="136"/>
      <c r="L71" s="137" t="s">
        <v>1455</v>
      </c>
      <c r="M71" s="357"/>
    </row>
    <row r="72" spans="1:13" ht="15.75" thickBot="1">
      <c r="A72" s="354"/>
      <c r="B72" s="138" t="s">
        <v>549</v>
      </c>
      <c r="C72" s="136"/>
      <c r="D72" s="136"/>
      <c r="E72" s="135"/>
      <c r="F72" s="136"/>
      <c r="G72" s="136"/>
      <c r="H72" s="136"/>
      <c r="I72" s="136"/>
      <c r="J72" s="135"/>
      <c r="K72" s="136"/>
      <c r="L72" s="139" t="s">
        <v>550</v>
      </c>
      <c r="M72" s="357"/>
    </row>
    <row r="73" spans="1:13" ht="15.75" thickBot="1">
      <c r="A73" s="354"/>
      <c r="B73" s="133" t="s">
        <v>1456</v>
      </c>
      <c r="C73" s="134"/>
      <c r="D73" s="134"/>
      <c r="E73" s="135"/>
      <c r="F73" s="134"/>
      <c r="G73" s="134"/>
      <c r="H73" s="134"/>
      <c r="I73" s="134"/>
      <c r="J73" s="135"/>
      <c r="K73" s="136"/>
      <c r="L73" s="137" t="s">
        <v>1457</v>
      </c>
      <c r="M73" s="357"/>
    </row>
    <row r="74" spans="1:13" ht="26.25" thickBot="1">
      <c r="A74" s="354"/>
      <c r="B74" s="133" t="s">
        <v>1458</v>
      </c>
      <c r="C74" s="134"/>
      <c r="D74" s="134"/>
      <c r="E74" s="135"/>
      <c r="F74" s="134"/>
      <c r="G74" s="134"/>
      <c r="H74" s="134"/>
      <c r="I74" s="134"/>
      <c r="J74" s="135"/>
      <c r="K74" s="136"/>
      <c r="L74" s="137" t="s">
        <v>1459</v>
      </c>
      <c r="M74" s="357"/>
    </row>
    <row r="75" spans="1:13" ht="26.25" thickBot="1">
      <c r="A75" s="354"/>
      <c r="B75" s="133" t="s">
        <v>1460</v>
      </c>
      <c r="C75" s="134"/>
      <c r="D75" s="134"/>
      <c r="E75" s="135"/>
      <c r="F75" s="134"/>
      <c r="G75" s="134"/>
      <c r="H75" s="134"/>
      <c r="I75" s="134"/>
      <c r="J75" s="135"/>
      <c r="K75" s="136"/>
      <c r="L75" s="137" t="s">
        <v>1461</v>
      </c>
      <c r="M75" s="357"/>
    </row>
    <row r="76" spans="1:13" ht="26.25" thickBot="1">
      <c r="A76" s="354"/>
      <c r="B76" s="133" t="s">
        <v>1462</v>
      </c>
      <c r="C76" s="134"/>
      <c r="D76" s="134"/>
      <c r="E76" s="135"/>
      <c r="F76" s="134"/>
      <c r="G76" s="134"/>
      <c r="H76" s="134"/>
      <c r="I76" s="134"/>
      <c r="J76" s="135"/>
      <c r="K76" s="136"/>
      <c r="L76" s="137" t="s">
        <v>1463</v>
      </c>
      <c r="M76" s="357"/>
    </row>
    <row r="77" spans="1:13" ht="26.25" thickBot="1">
      <c r="A77" s="354"/>
      <c r="B77" s="133" t="s">
        <v>1464</v>
      </c>
      <c r="C77" s="134"/>
      <c r="D77" s="134"/>
      <c r="E77" s="135"/>
      <c r="F77" s="134"/>
      <c r="G77" s="134"/>
      <c r="H77" s="134"/>
      <c r="I77" s="134"/>
      <c r="J77" s="135"/>
      <c r="K77" s="136"/>
      <c r="L77" s="137" t="s">
        <v>1465</v>
      </c>
      <c r="M77" s="357"/>
    </row>
    <row r="78" spans="1:13" ht="26.25" thickBot="1">
      <c r="A78" s="354"/>
      <c r="B78" s="133" t="s">
        <v>1466</v>
      </c>
      <c r="C78" s="134"/>
      <c r="D78" s="134"/>
      <c r="E78" s="135"/>
      <c r="F78" s="134"/>
      <c r="G78" s="134"/>
      <c r="H78" s="134"/>
      <c r="I78" s="134"/>
      <c r="J78" s="135"/>
      <c r="K78" s="136"/>
      <c r="L78" s="137" t="s">
        <v>1467</v>
      </c>
      <c r="M78" s="357"/>
    </row>
    <row r="79" spans="1:13" ht="15.75" thickBot="1">
      <c r="A79" s="354"/>
      <c r="B79" s="133" t="s">
        <v>1468</v>
      </c>
      <c r="C79" s="134"/>
      <c r="D79" s="134"/>
      <c r="E79" s="135"/>
      <c r="F79" s="134"/>
      <c r="G79" s="134"/>
      <c r="H79" s="134"/>
      <c r="I79" s="134"/>
      <c r="J79" s="135"/>
      <c r="K79" s="136"/>
      <c r="L79" s="137" t="s">
        <v>1469</v>
      </c>
      <c r="M79" s="357"/>
    </row>
    <row r="80" spans="1:13" ht="15.75" thickBot="1">
      <c r="A80" s="354"/>
      <c r="B80" s="138" t="s">
        <v>1470</v>
      </c>
      <c r="C80" s="136"/>
      <c r="D80" s="136"/>
      <c r="E80" s="135"/>
      <c r="F80" s="136"/>
      <c r="G80" s="136"/>
      <c r="H80" s="136"/>
      <c r="I80" s="136"/>
      <c r="J80" s="135"/>
      <c r="K80" s="136"/>
      <c r="L80" s="139" t="s">
        <v>1471</v>
      </c>
      <c r="M80" s="357"/>
    </row>
    <row r="81" spans="1:13" ht="15.75" thickBot="1">
      <c r="A81" s="355"/>
      <c r="B81" s="138" t="s">
        <v>547</v>
      </c>
      <c r="C81" s="136">
        <v>4950182662</v>
      </c>
      <c r="D81" s="136">
        <v>421748539</v>
      </c>
      <c r="E81" s="135">
        <v>2204507</v>
      </c>
      <c r="F81" s="136">
        <v>0</v>
      </c>
      <c r="G81" s="136">
        <v>0</v>
      </c>
      <c r="H81" s="136">
        <v>0</v>
      </c>
      <c r="I81" s="136">
        <v>0</v>
      </c>
      <c r="J81" s="135">
        <v>0</v>
      </c>
      <c r="K81" s="136">
        <v>5369726694</v>
      </c>
      <c r="L81" s="139" t="s">
        <v>548</v>
      </c>
      <c r="M81" s="358"/>
    </row>
    <row r="82" spans="1:13" ht="17.25" customHeight="1">
      <c r="A82" s="359" t="s">
        <v>547</v>
      </c>
      <c r="B82" s="359"/>
      <c r="C82" s="359"/>
      <c r="D82" s="359"/>
      <c r="E82" s="359"/>
      <c r="F82" s="359"/>
      <c r="G82" s="360" t="s">
        <v>548</v>
      </c>
      <c r="H82" s="360"/>
      <c r="I82" s="360"/>
      <c r="J82" s="360"/>
      <c r="K82" s="360"/>
      <c r="L82" s="360"/>
      <c r="M82" s="360"/>
    </row>
    <row r="83" spans="1:13">
      <c r="A83" s="361"/>
      <c r="B83" s="361"/>
      <c r="C83" s="362" t="s">
        <v>1390</v>
      </c>
      <c r="D83" s="362"/>
      <c r="E83" s="362"/>
      <c r="F83" s="362"/>
      <c r="G83" s="362"/>
      <c r="H83" s="362"/>
      <c r="I83" s="362"/>
      <c r="J83" s="362"/>
      <c r="K83" s="362"/>
      <c r="L83" s="361"/>
      <c r="M83" s="361"/>
    </row>
    <row r="84" spans="1:13" ht="23.25">
      <c r="A84" s="361"/>
      <c r="B84" s="361"/>
      <c r="C84" s="132" t="s">
        <v>547</v>
      </c>
      <c r="D84" s="132" t="s">
        <v>1391</v>
      </c>
      <c r="E84" s="132" t="s">
        <v>1392</v>
      </c>
      <c r="F84" s="132" t="s">
        <v>1393</v>
      </c>
      <c r="G84" s="132" t="s">
        <v>1394</v>
      </c>
      <c r="H84" s="132" t="s">
        <v>1395</v>
      </c>
      <c r="I84" s="132" t="s">
        <v>1396</v>
      </c>
      <c r="J84" s="132" t="s">
        <v>1397</v>
      </c>
      <c r="K84" s="132" t="s">
        <v>547</v>
      </c>
      <c r="L84" s="361"/>
      <c r="M84" s="361"/>
    </row>
    <row r="85" spans="1:13" ht="15.75" thickBot="1">
      <c r="A85" s="133" t="s">
        <v>1474</v>
      </c>
      <c r="B85" s="138" t="s">
        <v>547</v>
      </c>
      <c r="C85" s="136">
        <v>3688618049</v>
      </c>
      <c r="D85" s="140"/>
      <c r="E85" s="140"/>
      <c r="F85" s="140"/>
      <c r="G85" s="140"/>
      <c r="H85" s="140"/>
      <c r="I85" s="140"/>
      <c r="J85" s="140"/>
      <c r="K85" s="136">
        <v>3502441791</v>
      </c>
      <c r="L85" s="139" t="s">
        <v>548</v>
      </c>
      <c r="M85" s="137"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50261CE-0D2B-493C-84D1-3CF5C1792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FCDE-AC3A-463C-83AA-128562E74B4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5" t="s">
        <v>1477</v>
      </c>
      <c r="B1" s="366"/>
      <c r="C1" s="366"/>
    </row>
    <row r="3" spans="1:3" ht="17.25" customHeight="1">
      <c r="A3" s="142" t="s">
        <v>1478</v>
      </c>
      <c r="B3" s="367" t="s">
        <v>1479</v>
      </c>
      <c r="C3" s="367"/>
    </row>
    <row r="4" spans="1:3">
      <c r="A4" s="143"/>
      <c r="B4" s="144" t="s">
        <v>102</v>
      </c>
    </row>
    <row r="5" spans="1:3" ht="15.75" thickBot="1">
      <c r="A5" s="145" t="s">
        <v>1478</v>
      </c>
      <c r="B5" s="146"/>
      <c r="C5" s="147" t="s">
        <v>1479</v>
      </c>
    </row>
    <row r="6" spans="1:3" ht="75" customHeight="1" thickBot="1">
      <c r="A6" s="148" t="s">
        <v>1480</v>
      </c>
      <c r="B6" s="149" t="s">
        <v>1481</v>
      </c>
      <c r="C6" s="15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D2594B-A591-464E-9FB4-8B9C22992E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E9EB5-0DE0-45EB-9C60-C16E4F76495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1483</v>
      </c>
    </row>
    <row r="3" spans="1:13" ht="17.25" customHeight="1">
      <c r="A3" s="378" t="s">
        <v>549</v>
      </c>
      <c r="B3" s="378"/>
      <c r="C3" s="378"/>
      <c r="D3" s="378"/>
      <c r="E3" s="378"/>
      <c r="F3" s="378"/>
      <c r="G3" s="379" t="s">
        <v>550</v>
      </c>
      <c r="H3" s="379"/>
      <c r="I3" s="379"/>
      <c r="J3" s="379"/>
      <c r="K3" s="379"/>
      <c r="L3" s="379"/>
      <c r="M3" s="379"/>
    </row>
    <row r="4" spans="1:13">
      <c r="A4" s="376"/>
      <c r="B4" s="376"/>
      <c r="C4" s="377" t="s">
        <v>1484</v>
      </c>
      <c r="D4" s="377"/>
      <c r="E4" s="377"/>
      <c r="F4" s="377"/>
      <c r="G4" s="377"/>
      <c r="H4" s="377"/>
      <c r="I4" s="377"/>
      <c r="J4" s="377"/>
      <c r="K4" s="377"/>
      <c r="L4" s="376"/>
      <c r="M4" s="376"/>
    </row>
    <row r="5" spans="1:13" ht="23.25">
      <c r="A5" s="376"/>
      <c r="B5" s="376"/>
      <c r="C5" s="153" t="s">
        <v>549</v>
      </c>
      <c r="D5" s="153" t="s">
        <v>1485</v>
      </c>
      <c r="E5" s="153" t="s">
        <v>1486</v>
      </c>
      <c r="F5" s="153" t="s">
        <v>1487</v>
      </c>
      <c r="G5" s="153" t="s">
        <v>1488</v>
      </c>
      <c r="H5" s="153" t="s">
        <v>1489</v>
      </c>
      <c r="I5" s="153" t="s">
        <v>1490</v>
      </c>
      <c r="J5" s="153" t="s">
        <v>1491</v>
      </c>
      <c r="K5" s="153" t="s">
        <v>549</v>
      </c>
      <c r="L5" s="376"/>
      <c r="M5" s="376"/>
    </row>
    <row r="6" spans="1:13" ht="15.75" thickBot="1">
      <c r="A6" s="369" t="s">
        <v>1398</v>
      </c>
      <c r="B6" s="154" t="s">
        <v>1430</v>
      </c>
      <c r="C6" s="155"/>
      <c r="D6" s="155"/>
      <c r="E6" s="156"/>
      <c r="F6" s="155"/>
      <c r="G6" s="155"/>
      <c r="H6" s="155"/>
      <c r="I6" s="155"/>
      <c r="J6" s="156"/>
      <c r="K6" s="157"/>
      <c r="L6" s="158" t="s">
        <v>1431</v>
      </c>
      <c r="M6" s="372" t="s">
        <v>1401</v>
      </c>
    </row>
    <row r="7" spans="1:13" ht="26.25" thickBot="1">
      <c r="A7" s="369"/>
      <c r="B7" s="154" t="s">
        <v>1432</v>
      </c>
      <c r="C7" s="155"/>
      <c r="D7" s="155"/>
      <c r="E7" s="156"/>
      <c r="F7" s="155"/>
      <c r="G7" s="155"/>
      <c r="H7" s="155"/>
      <c r="I7" s="155"/>
      <c r="J7" s="156"/>
      <c r="K7" s="157"/>
      <c r="L7" s="158" t="s">
        <v>1433</v>
      </c>
      <c r="M7" s="372"/>
    </row>
    <row r="8" spans="1:13" ht="15.75" thickBot="1">
      <c r="A8" s="369"/>
      <c r="B8" s="154" t="s">
        <v>1434</v>
      </c>
      <c r="C8" s="155"/>
      <c r="D8" s="155"/>
      <c r="E8" s="156"/>
      <c r="F8" s="155"/>
      <c r="G8" s="155"/>
      <c r="H8" s="155"/>
      <c r="I8" s="155"/>
      <c r="J8" s="156"/>
      <c r="K8" s="157"/>
      <c r="L8" s="158" t="s">
        <v>1435</v>
      </c>
      <c r="M8" s="372"/>
    </row>
    <row r="9" spans="1:13" ht="15.75" thickBot="1">
      <c r="A9" s="369"/>
      <c r="B9" s="154" t="s">
        <v>1436</v>
      </c>
      <c r="C9" s="155">
        <v>19129166</v>
      </c>
      <c r="D9" s="155"/>
      <c r="E9" s="156"/>
      <c r="F9" s="155">
        <v>-13504360</v>
      </c>
      <c r="G9" s="155"/>
      <c r="H9" s="155"/>
      <c r="I9" s="155"/>
      <c r="J9" s="156"/>
      <c r="K9" s="157">
        <v>5624806</v>
      </c>
      <c r="L9" s="158" t="s">
        <v>1437</v>
      </c>
      <c r="M9" s="372"/>
    </row>
    <row r="10" spans="1:13" ht="15.75" thickBot="1">
      <c r="A10" s="369"/>
      <c r="B10" s="154" t="s">
        <v>1442</v>
      </c>
      <c r="C10" s="155"/>
      <c r="D10" s="155"/>
      <c r="E10" s="156"/>
      <c r="F10" s="155"/>
      <c r="G10" s="155"/>
      <c r="H10" s="155"/>
      <c r="I10" s="155"/>
      <c r="J10" s="156"/>
      <c r="K10" s="157"/>
      <c r="L10" s="158" t="s">
        <v>1443</v>
      </c>
      <c r="M10" s="372"/>
    </row>
    <row r="11" spans="1:13" ht="15.75" thickBot="1">
      <c r="A11" s="369"/>
      <c r="B11" s="154" t="s">
        <v>1444</v>
      </c>
      <c r="C11" s="155"/>
      <c r="D11" s="155"/>
      <c r="E11" s="156"/>
      <c r="F11" s="155"/>
      <c r="G11" s="155"/>
      <c r="H11" s="155"/>
      <c r="I11" s="155"/>
      <c r="J11" s="156"/>
      <c r="K11" s="157"/>
      <c r="L11" s="158" t="s">
        <v>1445</v>
      </c>
      <c r="M11" s="372"/>
    </row>
    <row r="12" spans="1:13" ht="15.75" thickBot="1">
      <c r="A12" s="369"/>
      <c r="B12" s="154" t="s">
        <v>1454</v>
      </c>
      <c r="C12" s="155">
        <v>566050278</v>
      </c>
      <c r="D12" s="155">
        <v>37670569</v>
      </c>
      <c r="E12" s="156">
        <v>-12853715</v>
      </c>
      <c r="F12" s="155"/>
      <c r="G12" s="155"/>
      <c r="H12" s="155"/>
      <c r="I12" s="155"/>
      <c r="J12" s="156"/>
      <c r="K12" s="157">
        <v>616574562</v>
      </c>
      <c r="L12" s="158" t="s">
        <v>1455</v>
      </c>
      <c r="M12" s="372"/>
    </row>
    <row r="13" spans="1:13" ht="15.75" thickBot="1">
      <c r="A13" s="370"/>
      <c r="B13" s="159" t="s">
        <v>549</v>
      </c>
      <c r="C13" s="157">
        <v>585179444</v>
      </c>
      <c r="D13" s="157">
        <v>37670569</v>
      </c>
      <c r="E13" s="156">
        <v>-12853715</v>
      </c>
      <c r="F13" s="157">
        <v>-13504360</v>
      </c>
      <c r="G13" s="157"/>
      <c r="H13" s="157"/>
      <c r="I13" s="157"/>
      <c r="J13" s="156"/>
      <c r="K13" s="157">
        <v>622199368</v>
      </c>
      <c r="L13" s="160" t="s">
        <v>550</v>
      </c>
      <c r="M13" s="373"/>
    </row>
    <row r="14" spans="1:13" ht="15.75" thickBot="1">
      <c r="A14" s="368" t="s">
        <v>1472</v>
      </c>
      <c r="B14" s="154" t="s">
        <v>1430</v>
      </c>
      <c r="C14" s="155"/>
      <c r="D14" s="155"/>
      <c r="E14" s="156"/>
      <c r="F14" s="155"/>
      <c r="G14" s="155"/>
      <c r="H14" s="155"/>
      <c r="I14" s="155"/>
      <c r="J14" s="156"/>
      <c r="K14" s="157"/>
      <c r="L14" s="158" t="s">
        <v>1431</v>
      </c>
      <c r="M14" s="371" t="s">
        <v>1473</v>
      </c>
    </row>
    <row r="15" spans="1:13" ht="26.25" thickBot="1">
      <c r="A15" s="369"/>
      <c r="B15" s="154" t="s">
        <v>1432</v>
      </c>
      <c r="C15" s="155"/>
      <c r="D15" s="155"/>
      <c r="E15" s="156"/>
      <c r="F15" s="155"/>
      <c r="G15" s="155"/>
      <c r="H15" s="155"/>
      <c r="I15" s="155"/>
      <c r="J15" s="156"/>
      <c r="K15" s="157"/>
      <c r="L15" s="158" t="s">
        <v>1433</v>
      </c>
      <c r="M15" s="372"/>
    </row>
    <row r="16" spans="1:13" ht="15.75" thickBot="1">
      <c r="A16" s="369"/>
      <c r="B16" s="154" t="s">
        <v>1434</v>
      </c>
      <c r="C16" s="155"/>
      <c r="D16" s="155"/>
      <c r="E16" s="156"/>
      <c r="F16" s="155"/>
      <c r="G16" s="155"/>
      <c r="H16" s="155"/>
      <c r="I16" s="155"/>
      <c r="J16" s="156"/>
      <c r="K16" s="157"/>
      <c r="L16" s="158" t="s">
        <v>1435</v>
      </c>
      <c r="M16" s="372"/>
    </row>
    <row r="17" spans="1:13" ht="15.75" thickBot="1">
      <c r="A17" s="369"/>
      <c r="B17" s="154" t="s">
        <v>1436</v>
      </c>
      <c r="C17" s="155">
        <v>6200988</v>
      </c>
      <c r="D17" s="155">
        <v>650323</v>
      </c>
      <c r="E17" s="156"/>
      <c r="F17" s="155">
        <v>-1649848</v>
      </c>
      <c r="G17" s="155"/>
      <c r="H17" s="155"/>
      <c r="I17" s="155"/>
      <c r="J17" s="156"/>
      <c r="K17" s="157">
        <v>5201463</v>
      </c>
      <c r="L17" s="158" t="s">
        <v>1437</v>
      </c>
      <c r="M17" s="372"/>
    </row>
    <row r="18" spans="1:13" ht="15.75" thickBot="1">
      <c r="A18" s="369"/>
      <c r="B18" s="154" t="s">
        <v>1442</v>
      </c>
      <c r="C18" s="155"/>
      <c r="D18" s="155"/>
      <c r="E18" s="156"/>
      <c r="F18" s="155"/>
      <c r="G18" s="155"/>
      <c r="H18" s="155"/>
      <c r="I18" s="155"/>
      <c r="J18" s="156"/>
      <c r="K18" s="157"/>
      <c r="L18" s="158" t="s">
        <v>1443</v>
      </c>
      <c r="M18" s="372"/>
    </row>
    <row r="19" spans="1:13" ht="15.75" thickBot="1">
      <c r="A19" s="369"/>
      <c r="B19" s="154" t="s">
        <v>1444</v>
      </c>
      <c r="C19" s="155"/>
      <c r="D19" s="155"/>
      <c r="E19" s="156"/>
      <c r="F19" s="155"/>
      <c r="G19" s="155"/>
      <c r="H19" s="155"/>
      <c r="I19" s="155"/>
      <c r="J19" s="156"/>
      <c r="K19" s="157"/>
      <c r="L19" s="158" t="s">
        <v>1445</v>
      </c>
      <c r="M19" s="372"/>
    </row>
    <row r="20" spans="1:13" ht="15.75" thickBot="1">
      <c r="A20" s="369"/>
      <c r="B20" s="154" t="s">
        <v>1454</v>
      </c>
      <c r="C20" s="155">
        <v>165767228</v>
      </c>
      <c r="D20" s="155">
        <v>35112313</v>
      </c>
      <c r="E20" s="156"/>
      <c r="F20" s="155">
        <v>8407742</v>
      </c>
      <c r="G20" s="155"/>
      <c r="H20" s="155"/>
      <c r="I20" s="155"/>
      <c r="J20" s="156"/>
      <c r="K20" s="157">
        <v>209287283</v>
      </c>
      <c r="L20" s="158" t="s">
        <v>1455</v>
      </c>
      <c r="M20" s="372"/>
    </row>
    <row r="21" spans="1:13" ht="15.75" thickBot="1">
      <c r="A21" s="370"/>
      <c r="B21" s="159" t="s">
        <v>549</v>
      </c>
      <c r="C21" s="157">
        <v>171968216</v>
      </c>
      <c r="D21" s="157">
        <v>35762636</v>
      </c>
      <c r="E21" s="156"/>
      <c r="F21" s="157">
        <v>6757894</v>
      </c>
      <c r="G21" s="157"/>
      <c r="H21" s="157"/>
      <c r="I21" s="157"/>
      <c r="J21" s="156"/>
      <c r="K21" s="157">
        <v>214488746</v>
      </c>
      <c r="L21" s="160" t="s">
        <v>550</v>
      </c>
      <c r="M21" s="373"/>
    </row>
    <row r="22" spans="1:13" ht="17.25" customHeight="1">
      <c r="A22" s="374" t="s">
        <v>549</v>
      </c>
      <c r="B22" s="374"/>
      <c r="C22" s="374"/>
      <c r="D22" s="374"/>
      <c r="E22" s="374"/>
      <c r="F22" s="374"/>
      <c r="G22" s="375" t="s">
        <v>550</v>
      </c>
      <c r="H22" s="375"/>
      <c r="I22" s="375"/>
      <c r="J22" s="375"/>
      <c r="K22" s="375"/>
      <c r="L22" s="375"/>
      <c r="M22" s="375"/>
    </row>
    <row r="23" spans="1:13">
      <c r="A23" s="376"/>
      <c r="B23" s="376"/>
      <c r="C23" s="377" t="s">
        <v>1484</v>
      </c>
      <c r="D23" s="377"/>
      <c r="E23" s="377"/>
      <c r="F23" s="377"/>
      <c r="G23" s="377"/>
      <c r="H23" s="377"/>
      <c r="I23" s="377"/>
      <c r="J23" s="377"/>
      <c r="K23" s="377"/>
      <c r="L23" s="376"/>
      <c r="M23" s="376"/>
    </row>
    <row r="24" spans="1:13" ht="23.25">
      <c r="A24" s="376"/>
      <c r="B24" s="376"/>
      <c r="C24" s="153" t="s">
        <v>549</v>
      </c>
      <c r="D24" s="153" t="s">
        <v>1485</v>
      </c>
      <c r="E24" s="153" t="s">
        <v>1486</v>
      </c>
      <c r="F24" s="153" t="s">
        <v>1487</v>
      </c>
      <c r="G24" s="153" t="s">
        <v>1488</v>
      </c>
      <c r="H24" s="153" t="s">
        <v>1489</v>
      </c>
      <c r="I24" s="153" t="s">
        <v>1490</v>
      </c>
      <c r="J24" s="153" t="s">
        <v>1491</v>
      </c>
      <c r="K24" s="153" t="s">
        <v>549</v>
      </c>
      <c r="L24" s="376"/>
      <c r="M24" s="376"/>
    </row>
    <row r="25" spans="1:13" ht="15.75" thickBot="1">
      <c r="A25" s="154" t="s">
        <v>1474</v>
      </c>
      <c r="B25" s="159" t="s">
        <v>549</v>
      </c>
      <c r="C25" s="157">
        <v>413211228</v>
      </c>
      <c r="D25" s="161"/>
      <c r="E25" s="161"/>
      <c r="F25" s="161"/>
      <c r="G25" s="161"/>
      <c r="H25" s="161"/>
      <c r="I25" s="161"/>
      <c r="J25" s="161"/>
      <c r="K25" s="157">
        <v>407710622</v>
      </c>
      <c r="L25" s="160" t="s">
        <v>550</v>
      </c>
      <c r="M25" s="158"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192F925-256E-46B9-B727-CBA67E3588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AB73-F3F5-49EB-A21B-BAA864044029}">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1492</v>
      </c>
    </row>
    <row r="3" spans="1:13" ht="17.25" customHeight="1">
      <c r="A3" s="384" t="s">
        <v>549</v>
      </c>
      <c r="B3" s="384"/>
      <c r="C3" s="384"/>
      <c r="D3" s="384"/>
      <c r="E3" s="384"/>
      <c r="F3" s="384"/>
      <c r="G3" s="385" t="s">
        <v>550</v>
      </c>
      <c r="H3" s="385"/>
      <c r="I3" s="385"/>
      <c r="J3" s="385"/>
      <c r="K3" s="385"/>
      <c r="L3" s="385"/>
      <c r="M3" s="385"/>
    </row>
    <row r="4" spans="1:13">
      <c r="A4" s="386"/>
      <c r="B4" s="386"/>
      <c r="C4" s="387" t="s">
        <v>1484</v>
      </c>
      <c r="D4" s="387"/>
      <c r="E4" s="387"/>
      <c r="F4" s="387"/>
      <c r="G4" s="387"/>
      <c r="H4" s="387"/>
      <c r="I4" s="387"/>
      <c r="J4" s="387"/>
      <c r="K4" s="387"/>
      <c r="L4" s="386"/>
      <c r="M4" s="386"/>
    </row>
    <row r="5" spans="1:13" ht="23.25">
      <c r="A5" s="386"/>
      <c r="B5" s="386"/>
      <c r="C5" s="164" t="s">
        <v>549</v>
      </c>
      <c r="D5" s="164" t="s">
        <v>1485</v>
      </c>
      <c r="E5" s="164" t="s">
        <v>1486</v>
      </c>
      <c r="F5" s="164" t="s">
        <v>1487</v>
      </c>
      <c r="G5" s="164" t="s">
        <v>1488</v>
      </c>
      <c r="H5" s="164" t="s">
        <v>1489</v>
      </c>
      <c r="I5" s="164" t="s">
        <v>1490</v>
      </c>
      <c r="J5" s="164" t="s">
        <v>1491</v>
      </c>
      <c r="K5" s="164" t="s">
        <v>549</v>
      </c>
      <c r="L5" s="386"/>
      <c r="M5" s="386"/>
    </row>
    <row r="6" spans="1:13" ht="15.75" thickBot="1">
      <c r="A6" s="380" t="s">
        <v>1398</v>
      </c>
      <c r="B6" s="165" t="s">
        <v>1430</v>
      </c>
      <c r="C6" s="166"/>
      <c r="D6" s="166"/>
      <c r="E6" s="167"/>
      <c r="F6" s="166"/>
      <c r="G6" s="166"/>
      <c r="H6" s="166"/>
      <c r="I6" s="166"/>
      <c r="J6" s="167"/>
      <c r="K6" s="168"/>
      <c r="L6" s="169" t="s">
        <v>1431</v>
      </c>
      <c r="M6" s="382" t="s">
        <v>1401</v>
      </c>
    </row>
    <row r="7" spans="1:13" ht="26.25" thickBot="1">
      <c r="A7" s="380"/>
      <c r="B7" s="165" t="s">
        <v>1432</v>
      </c>
      <c r="C7" s="166"/>
      <c r="D7" s="166"/>
      <c r="E7" s="167"/>
      <c r="F7" s="166"/>
      <c r="G7" s="166"/>
      <c r="H7" s="166"/>
      <c r="I7" s="166"/>
      <c r="J7" s="167"/>
      <c r="K7" s="168"/>
      <c r="L7" s="169" t="s">
        <v>1433</v>
      </c>
      <c r="M7" s="382"/>
    </row>
    <row r="8" spans="1:13" ht="15.75" thickBot="1">
      <c r="A8" s="380"/>
      <c r="B8" s="165" t="s">
        <v>1434</v>
      </c>
      <c r="C8" s="166"/>
      <c r="D8" s="166"/>
      <c r="E8" s="167"/>
      <c r="F8" s="166"/>
      <c r="G8" s="166"/>
      <c r="H8" s="166"/>
      <c r="I8" s="166"/>
      <c r="J8" s="167"/>
      <c r="K8" s="168"/>
      <c r="L8" s="169" t="s">
        <v>1435</v>
      </c>
      <c r="M8" s="382"/>
    </row>
    <row r="9" spans="1:13" ht="15.75" thickBot="1">
      <c r="A9" s="380"/>
      <c r="B9" s="165" t="s">
        <v>1436</v>
      </c>
      <c r="C9" s="166">
        <v>24788937</v>
      </c>
      <c r="D9" s="166">
        <v>2181488</v>
      </c>
      <c r="E9" s="167">
        <v>7841259</v>
      </c>
      <c r="F9" s="166"/>
      <c r="G9" s="166"/>
      <c r="H9" s="166"/>
      <c r="I9" s="166"/>
      <c r="J9" s="167"/>
      <c r="K9" s="168">
        <v>19129166</v>
      </c>
      <c r="L9" s="169" t="s">
        <v>1437</v>
      </c>
      <c r="M9" s="382"/>
    </row>
    <row r="10" spans="1:13" ht="15.75" thickBot="1">
      <c r="A10" s="380"/>
      <c r="B10" s="165" t="s">
        <v>1442</v>
      </c>
      <c r="C10" s="166"/>
      <c r="D10" s="166"/>
      <c r="E10" s="167"/>
      <c r="F10" s="166"/>
      <c r="G10" s="166"/>
      <c r="H10" s="166"/>
      <c r="I10" s="166"/>
      <c r="J10" s="167"/>
      <c r="K10" s="168"/>
      <c r="L10" s="169" t="s">
        <v>1443</v>
      </c>
      <c r="M10" s="382"/>
    </row>
    <row r="11" spans="1:13" ht="15.75" thickBot="1">
      <c r="A11" s="380"/>
      <c r="B11" s="165" t="s">
        <v>1444</v>
      </c>
      <c r="C11" s="166"/>
      <c r="D11" s="166"/>
      <c r="E11" s="167"/>
      <c r="F11" s="166"/>
      <c r="G11" s="166"/>
      <c r="H11" s="166"/>
      <c r="I11" s="166"/>
      <c r="J11" s="167"/>
      <c r="K11" s="168"/>
      <c r="L11" s="169" t="s">
        <v>1445</v>
      </c>
      <c r="M11" s="382"/>
    </row>
    <row r="12" spans="1:13" ht="15.75" thickBot="1">
      <c r="A12" s="380"/>
      <c r="B12" s="165" t="s">
        <v>1454</v>
      </c>
      <c r="C12" s="166">
        <v>577034232</v>
      </c>
      <c r="D12" s="166">
        <v>2251938</v>
      </c>
      <c r="E12" s="167">
        <v>13235892</v>
      </c>
      <c r="F12" s="166"/>
      <c r="G12" s="166"/>
      <c r="H12" s="166"/>
      <c r="I12" s="166"/>
      <c r="J12" s="167"/>
      <c r="K12" s="168">
        <v>566050278</v>
      </c>
      <c r="L12" s="169" t="s">
        <v>1455</v>
      </c>
      <c r="M12" s="382"/>
    </row>
    <row r="13" spans="1:13" ht="15.75" thickBot="1">
      <c r="A13" s="381"/>
      <c r="B13" s="170" t="s">
        <v>549</v>
      </c>
      <c r="C13" s="168">
        <v>601823169</v>
      </c>
      <c r="D13" s="168">
        <v>4433426</v>
      </c>
      <c r="E13" s="167">
        <v>21077151</v>
      </c>
      <c r="F13" s="168"/>
      <c r="G13" s="168"/>
      <c r="H13" s="168"/>
      <c r="I13" s="168"/>
      <c r="J13" s="167"/>
      <c r="K13" s="168">
        <v>585179444</v>
      </c>
      <c r="L13" s="171" t="s">
        <v>550</v>
      </c>
      <c r="M13" s="383"/>
    </row>
    <row r="14" spans="1:13" ht="15.75" thickBot="1">
      <c r="A14" s="388" t="s">
        <v>1472</v>
      </c>
      <c r="B14" s="165" t="s">
        <v>1430</v>
      </c>
      <c r="C14" s="166"/>
      <c r="D14" s="166"/>
      <c r="E14" s="167"/>
      <c r="F14" s="166"/>
      <c r="G14" s="166"/>
      <c r="H14" s="166"/>
      <c r="I14" s="166"/>
      <c r="J14" s="167"/>
      <c r="K14" s="168"/>
      <c r="L14" s="169" t="s">
        <v>1431</v>
      </c>
      <c r="M14" s="389" t="s">
        <v>1473</v>
      </c>
    </row>
    <row r="15" spans="1:13" ht="26.25" thickBot="1">
      <c r="A15" s="380"/>
      <c r="B15" s="165" t="s">
        <v>1432</v>
      </c>
      <c r="C15" s="166"/>
      <c r="D15" s="166"/>
      <c r="E15" s="167"/>
      <c r="F15" s="166"/>
      <c r="G15" s="166"/>
      <c r="H15" s="166"/>
      <c r="I15" s="166"/>
      <c r="J15" s="167"/>
      <c r="K15" s="168"/>
      <c r="L15" s="169" t="s">
        <v>1433</v>
      </c>
      <c r="M15" s="382"/>
    </row>
    <row r="16" spans="1:13" ht="15.75" thickBot="1">
      <c r="A16" s="380"/>
      <c r="B16" s="165" t="s">
        <v>1434</v>
      </c>
      <c r="C16" s="166"/>
      <c r="D16" s="166"/>
      <c r="E16" s="167"/>
      <c r="F16" s="166"/>
      <c r="G16" s="166"/>
      <c r="H16" s="166"/>
      <c r="I16" s="166"/>
      <c r="J16" s="167"/>
      <c r="K16" s="168"/>
      <c r="L16" s="169" t="s">
        <v>1435</v>
      </c>
      <c r="M16" s="382"/>
    </row>
    <row r="17" spans="1:13" ht="15.75" thickBot="1">
      <c r="A17" s="380"/>
      <c r="B17" s="165" t="s">
        <v>1436</v>
      </c>
      <c r="C17" s="166">
        <v>9294547</v>
      </c>
      <c r="D17" s="166">
        <v>-2237858</v>
      </c>
      <c r="E17" s="167">
        <v>855701</v>
      </c>
      <c r="F17" s="166"/>
      <c r="G17" s="166"/>
      <c r="H17" s="166"/>
      <c r="I17" s="166"/>
      <c r="J17" s="167"/>
      <c r="K17" s="168">
        <v>6200988</v>
      </c>
      <c r="L17" s="169" t="s">
        <v>1437</v>
      </c>
      <c r="M17" s="382"/>
    </row>
    <row r="18" spans="1:13" ht="15.75" thickBot="1">
      <c r="A18" s="380"/>
      <c r="B18" s="165" t="s">
        <v>1442</v>
      </c>
      <c r="C18" s="166"/>
      <c r="D18" s="166"/>
      <c r="E18" s="167"/>
      <c r="F18" s="166"/>
      <c r="G18" s="166"/>
      <c r="H18" s="166"/>
      <c r="I18" s="166"/>
      <c r="J18" s="167"/>
      <c r="K18" s="168"/>
      <c r="L18" s="169" t="s">
        <v>1443</v>
      </c>
      <c r="M18" s="382"/>
    </row>
    <row r="19" spans="1:13" ht="15.75" thickBot="1">
      <c r="A19" s="380"/>
      <c r="B19" s="165" t="s">
        <v>1444</v>
      </c>
      <c r="C19" s="166"/>
      <c r="D19" s="166"/>
      <c r="E19" s="167"/>
      <c r="F19" s="166"/>
      <c r="G19" s="166"/>
      <c r="H19" s="166"/>
      <c r="I19" s="166"/>
      <c r="J19" s="167"/>
      <c r="K19" s="168"/>
      <c r="L19" s="169" t="s">
        <v>1445</v>
      </c>
      <c r="M19" s="382"/>
    </row>
    <row r="20" spans="1:13" ht="15.75" thickBot="1">
      <c r="A20" s="380"/>
      <c r="B20" s="165" t="s">
        <v>1454</v>
      </c>
      <c r="C20" s="166">
        <v>130161795</v>
      </c>
      <c r="D20" s="166">
        <v>46586744</v>
      </c>
      <c r="E20" s="167">
        <v>11611311</v>
      </c>
      <c r="F20" s="166">
        <v>630000</v>
      </c>
      <c r="G20" s="166"/>
      <c r="H20" s="166"/>
      <c r="I20" s="166"/>
      <c r="J20" s="167"/>
      <c r="K20" s="168">
        <v>165767228</v>
      </c>
      <c r="L20" s="169" t="s">
        <v>1455</v>
      </c>
      <c r="M20" s="382"/>
    </row>
    <row r="21" spans="1:13" ht="15.75" thickBot="1">
      <c r="A21" s="381"/>
      <c r="B21" s="170" t="s">
        <v>549</v>
      </c>
      <c r="C21" s="168">
        <v>139456342</v>
      </c>
      <c r="D21" s="168">
        <v>44348886</v>
      </c>
      <c r="E21" s="167">
        <v>12467012</v>
      </c>
      <c r="F21" s="168">
        <v>630000</v>
      </c>
      <c r="G21" s="168"/>
      <c r="H21" s="168"/>
      <c r="I21" s="168"/>
      <c r="J21" s="167"/>
      <c r="K21" s="168">
        <v>171968216</v>
      </c>
      <c r="L21" s="171" t="s">
        <v>550</v>
      </c>
      <c r="M21" s="383"/>
    </row>
    <row r="22" spans="1:13" ht="17.25" customHeight="1">
      <c r="A22" s="390" t="s">
        <v>549</v>
      </c>
      <c r="B22" s="390"/>
      <c r="C22" s="390"/>
      <c r="D22" s="390"/>
      <c r="E22" s="390"/>
      <c r="F22" s="390"/>
      <c r="G22" s="391" t="s">
        <v>550</v>
      </c>
      <c r="H22" s="391"/>
      <c r="I22" s="391"/>
      <c r="J22" s="391"/>
      <c r="K22" s="391"/>
      <c r="L22" s="391"/>
      <c r="M22" s="391"/>
    </row>
    <row r="23" spans="1:13">
      <c r="A23" s="386"/>
      <c r="B23" s="386"/>
      <c r="C23" s="387" t="s">
        <v>1484</v>
      </c>
      <c r="D23" s="387"/>
      <c r="E23" s="387"/>
      <c r="F23" s="387"/>
      <c r="G23" s="387"/>
      <c r="H23" s="387"/>
      <c r="I23" s="387"/>
      <c r="J23" s="387"/>
      <c r="K23" s="387"/>
      <c r="L23" s="386"/>
      <c r="M23" s="386"/>
    </row>
    <row r="24" spans="1:13" ht="23.25">
      <c r="A24" s="386"/>
      <c r="B24" s="386"/>
      <c r="C24" s="164" t="s">
        <v>549</v>
      </c>
      <c r="D24" s="164" t="s">
        <v>1485</v>
      </c>
      <c r="E24" s="164" t="s">
        <v>1486</v>
      </c>
      <c r="F24" s="164" t="s">
        <v>1487</v>
      </c>
      <c r="G24" s="164" t="s">
        <v>1488</v>
      </c>
      <c r="H24" s="164" t="s">
        <v>1489</v>
      </c>
      <c r="I24" s="164" t="s">
        <v>1490</v>
      </c>
      <c r="J24" s="164" t="s">
        <v>1491</v>
      </c>
      <c r="K24" s="164" t="s">
        <v>549</v>
      </c>
      <c r="L24" s="386"/>
      <c r="M24" s="386"/>
    </row>
    <row r="25" spans="1:13" ht="15.75" thickBot="1">
      <c r="A25" s="165" t="s">
        <v>1474</v>
      </c>
      <c r="B25" s="170" t="s">
        <v>549</v>
      </c>
      <c r="C25" s="168">
        <v>462366827</v>
      </c>
      <c r="D25" s="172"/>
      <c r="E25" s="172"/>
      <c r="F25" s="172"/>
      <c r="G25" s="172"/>
      <c r="H25" s="172"/>
      <c r="I25" s="172"/>
      <c r="J25" s="172"/>
      <c r="K25" s="168">
        <v>413211228</v>
      </c>
      <c r="L25" s="171" t="s">
        <v>550</v>
      </c>
      <c r="M25" s="169"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E30DE89-E01F-45EB-A1D6-7EC197A2D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7AB3-4C4F-42F4-A01F-081AFFC94362}">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1493</v>
      </c>
    </row>
    <row r="3" spans="1:8" ht="17.25" customHeight="1">
      <c r="A3" s="393" t="s">
        <v>102</v>
      </c>
      <c r="B3" s="393"/>
      <c r="C3" s="393"/>
      <c r="D3" s="393"/>
      <c r="E3" s="394" t="s">
        <v>105</v>
      </c>
      <c r="F3" s="394"/>
      <c r="G3" s="394"/>
      <c r="H3" s="394"/>
    </row>
    <row r="4" spans="1:8" ht="17.25" customHeight="1">
      <c r="A4" s="393" t="s">
        <v>1494</v>
      </c>
      <c r="B4" s="393"/>
      <c r="C4" s="394" t="s">
        <v>1495</v>
      </c>
      <c r="D4" s="394"/>
      <c r="E4" s="393" t="s">
        <v>1494</v>
      </c>
      <c r="F4" s="393"/>
      <c r="G4" s="394" t="s">
        <v>1495</v>
      </c>
      <c r="H4" s="394"/>
    </row>
    <row r="5" spans="1:8" ht="23.25">
      <c r="A5" s="392"/>
      <c r="B5" s="175" t="s">
        <v>1496</v>
      </c>
      <c r="C5" s="175" t="s">
        <v>811</v>
      </c>
      <c r="D5" s="392"/>
      <c r="E5" s="392"/>
      <c r="F5" s="175" t="s">
        <v>1496</v>
      </c>
      <c r="G5" s="175" t="s">
        <v>811</v>
      </c>
      <c r="H5" s="392"/>
    </row>
    <row r="6" spans="1:8">
      <c r="A6" s="392"/>
      <c r="B6" s="176" t="s">
        <v>1497</v>
      </c>
      <c r="C6" s="176" t="s">
        <v>812</v>
      </c>
      <c r="D6" s="392"/>
      <c r="E6" s="392"/>
      <c r="F6" s="176" t="s">
        <v>1497</v>
      </c>
      <c r="G6" s="176" t="s">
        <v>812</v>
      </c>
      <c r="H6" s="392"/>
    </row>
    <row r="7" spans="1:8" ht="15.75" thickBot="1">
      <c r="A7" s="177" t="s">
        <v>1498</v>
      </c>
      <c r="B7" s="178" t="s">
        <v>1499</v>
      </c>
      <c r="C7" s="179">
        <v>200698789</v>
      </c>
      <c r="D7" s="180" t="s">
        <v>1500</v>
      </c>
      <c r="E7" s="177" t="s">
        <v>1498</v>
      </c>
      <c r="F7" s="178" t="s">
        <v>1499</v>
      </c>
      <c r="G7" s="179">
        <v>200137509</v>
      </c>
      <c r="H7" s="180" t="s">
        <v>1500</v>
      </c>
    </row>
    <row r="8" spans="1:8" ht="15.75" thickBot="1">
      <c r="A8" s="177" t="s">
        <v>1501</v>
      </c>
      <c r="B8" s="178" t="s">
        <v>1502</v>
      </c>
      <c r="C8" s="179">
        <v>106904063</v>
      </c>
      <c r="D8" s="180" t="s">
        <v>1503</v>
      </c>
      <c r="E8" s="177" t="s">
        <v>1501</v>
      </c>
      <c r="F8" s="178" t="s">
        <v>1502</v>
      </c>
      <c r="G8" s="179">
        <v>106717188</v>
      </c>
      <c r="H8" s="180" t="s">
        <v>1503</v>
      </c>
    </row>
    <row r="9" spans="1:8" ht="15.75" thickBot="1">
      <c r="A9" s="177" t="s">
        <v>1504</v>
      </c>
      <c r="B9" s="178" t="s">
        <v>1505</v>
      </c>
      <c r="C9" s="179">
        <v>79620152</v>
      </c>
      <c r="D9" s="180" t="s">
        <v>1506</v>
      </c>
      <c r="E9" s="177" t="s">
        <v>1504</v>
      </c>
      <c r="F9" s="178" t="s">
        <v>1505</v>
      </c>
      <c r="G9" s="179">
        <v>94957424</v>
      </c>
      <c r="H9" s="180" t="s">
        <v>1506</v>
      </c>
    </row>
    <row r="10" spans="1:8" ht="15.75" thickBot="1">
      <c r="A10" s="177" t="s">
        <v>1507</v>
      </c>
      <c r="B10" s="178" t="s">
        <v>1508</v>
      </c>
      <c r="C10" s="179">
        <v>60612674</v>
      </c>
      <c r="D10" s="180" t="s">
        <v>1509</v>
      </c>
      <c r="E10" s="177" t="s">
        <v>1507</v>
      </c>
      <c r="F10" s="178" t="s">
        <v>1508</v>
      </c>
      <c r="G10" s="179">
        <v>35222172</v>
      </c>
      <c r="H10" s="180" t="s">
        <v>1509</v>
      </c>
    </row>
    <row r="11" spans="1:8" ht="15.75" thickBot="1">
      <c r="A11" s="177" t="s">
        <v>1510</v>
      </c>
      <c r="B11" s="178" t="s">
        <v>1511</v>
      </c>
      <c r="C11" s="179">
        <v>17932877</v>
      </c>
      <c r="D11" s="180" t="s">
        <v>1512</v>
      </c>
      <c r="E11" s="177" t="s">
        <v>1510</v>
      </c>
      <c r="F11" s="178" t="s">
        <v>1511</v>
      </c>
      <c r="G11" s="179">
        <v>16539555</v>
      </c>
      <c r="H11" s="180" t="s">
        <v>1512</v>
      </c>
    </row>
    <row r="12" spans="1:8" ht="15.75" thickBot="1">
      <c r="A12" s="177" t="s">
        <v>1513</v>
      </c>
      <c r="B12" s="178" t="s">
        <v>1502</v>
      </c>
      <c r="C12" s="179">
        <v>5820175</v>
      </c>
      <c r="D12" s="180" t="s">
        <v>1514</v>
      </c>
      <c r="E12" s="177" t="s">
        <v>1513</v>
      </c>
      <c r="F12" s="178" t="s">
        <v>1502</v>
      </c>
      <c r="G12" s="179">
        <v>5489378</v>
      </c>
      <c r="H12" s="180" t="s">
        <v>1514</v>
      </c>
    </row>
    <row r="13" spans="1:8" ht="15.75" thickBot="1">
      <c r="A13" s="177" t="s">
        <v>1515</v>
      </c>
      <c r="B13" s="178" t="s">
        <v>1516</v>
      </c>
      <c r="C13" s="179">
        <v>46140012</v>
      </c>
      <c r="D13" s="180" t="s">
        <v>1517</v>
      </c>
      <c r="E13" s="177" t="s">
        <v>1515</v>
      </c>
      <c r="F13" s="178" t="s">
        <v>1516</v>
      </c>
      <c r="G13" s="179">
        <v>35057123</v>
      </c>
      <c r="H13" s="180" t="s">
        <v>1517</v>
      </c>
    </row>
    <row r="14" spans="1:8" ht="15.75" thickBot="1">
      <c r="A14" s="177" t="s">
        <v>1518</v>
      </c>
      <c r="B14" s="178"/>
      <c r="C14" s="179"/>
      <c r="D14" s="180" t="s">
        <v>1519</v>
      </c>
      <c r="E14" s="177" t="s">
        <v>1518</v>
      </c>
      <c r="F14" s="178"/>
      <c r="G14" s="179"/>
      <c r="H14" s="180" t="s">
        <v>1519</v>
      </c>
    </row>
    <row r="15" spans="1:8" ht="15.75" thickBot="1">
      <c r="A15" s="177" t="s">
        <v>1520</v>
      </c>
      <c r="B15" s="178"/>
      <c r="C15" s="179"/>
      <c r="D15" s="180" t="s">
        <v>1521</v>
      </c>
      <c r="E15" s="177" t="s">
        <v>1520</v>
      </c>
      <c r="F15" s="178"/>
      <c r="G15" s="179"/>
      <c r="H15" s="180" t="s">
        <v>1521</v>
      </c>
    </row>
    <row r="16" spans="1:8" ht="15.75" thickBot="1">
      <c r="A16" s="177" t="s">
        <v>1522</v>
      </c>
      <c r="B16" s="178"/>
      <c r="C16" s="179"/>
      <c r="D16" s="180" t="s">
        <v>1523</v>
      </c>
      <c r="E16" s="177" t="s">
        <v>1522</v>
      </c>
      <c r="F16" s="178"/>
      <c r="G16" s="179"/>
      <c r="H16" s="180" t="s">
        <v>1523</v>
      </c>
    </row>
    <row r="17" spans="1:8" ht="15.75" thickBot="1">
      <c r="A17" s="177" t="s">
        <v>1524</v>
      </c>
      <c r="B17" s="178"/>
      <c r="C17" s="179"/>
      <c r="D17" s="180" t="s">
        <v>1525</v>
      </c>
      <c r="E17" s="177" t="s">
        <v>1524</v>
      </c>
      <c r="F17" s="178"/>
      <c r="G17" s="179"/>
      <c r="H17" s="180" t="s">
        <v>1525</v>
      </c>
    </row>
    <row r="18" spans="1:8" ht="15.75" thickBot="1">
      <c r="A18" s="181" t="s">
        <v>1526</v>
      </c>
      <c r="B18" s="182"/>
      <c r="C18" s="183">
        <v>517728742</v>
      </c>
      <c r="D18" s="184" t="s">
        <v>1527</v>
      </c>
      <c r="E18" s="181" t="s">
        <v>1526</v>
      </c>
      <c r="F18" s="182"/>
      <c r="G18" s="183">
        <v>494120349</v>
      </c>
      <c r="H18" s="184" t="s">
        <v>1527</v>
      </c>
    </row>
    <row r="19" spans="1:8" ht="15.75" thickBot="1">
      <c r="A19" s="177" t="s">
        <v>1528</v>
      </c>
      <c r="B19" s="178" t="s">
        <v>1529</v>
      </c>
      <c r="C19" s="179">
        <v>1869888599</v>
      </c>
      <c r="D19" s="180" t="s">
        <v>1530</v>
      </c>
      <c r="E19" s="177" t="s">
        <v>1528</v>
      </c>
      <c r="F19" s="178" t="s">
        <v>1529</v>
      </c>
      <c r="G19" s="179">
        <v>1888174767</v>
      </c>
      <c r="H19" s="180" t="s">
        <v>1530</v>
      </c>
    </row>
    <row r="20" spans="1:8" ht="15.75" thickBot="1">
      <c r="A20" s="177" t="s">
        <v>1531</v>
      </c>
      <c r="B20" s="178" t="s">
        <v>1532</v>
      </c>
      <c r="C20" s="179">
        <v>267140235</v>
      </c>
      <c r="D20" s="180" t="s">
        <v>1533</v>
      </c>
      <c r="E20" s="177" t="s">
        <v>1531</v>
      </c>
      <c r="F20" s="178" t="s">
        <v>1532</v>
      </c>
      <c r="G20" s="179">
        <v>308372820</v>
      </c>
      <c r="H20" s="180" t="s">
        <v>1533</v>
      </c>
    </row>
    <row r="21" spans="1:8" ht="15.75" thickBot="1">
      <c r="A21" s="177" t="s">
        <v>1534</v>
      </c>
      <c r="B21" s="178" t="s">
        <v>1535</v>
      </c>
      <c r="C21" s="179">
        <v>161802899</v>
      </c>
      <c r="D21" s="180" t="s">
        <v>1536</v>
      </c>
      <c r="E21" s="177" t="s">
        <v>1534</v>
      </c>
      <c r="F21" s="178"/>
      <c r="G21" s="179"/>
      <c r="H21" s="180" t="s">
        <v>1536</v>
      </c>
    </row>
    <row r="22" spans="1:8" ht="15.75" thickBot="1">
      <c r="A22" s="177" t="s">
        <v>1537</v>
      </c>
      <c r="B22" s="178"/>
      <c r="C22" s="179"/>
      <c r="D22" s="180" t="s">
        <v>1538</v>
      </c>
      <c r="E22" s="177" t="s">
        <v>1537</v>
      </c>
      <c r="F22" s="178"/>
      <c r="G22" s="179"/>
      <c r="H22" s="180" t="s">
        <v>1538</v>
      </c>
    </row>
    <row r="23" spans="1:8" ht="15.75" thickBot="1">
      <c r="A23" s="177" t="s">
        <v>1539</v>
      </c>
      <c r="B23" s="178"/>
      <c r="C23" s="179"/>
      <c r="D23" s="180" t="s">
        <v>1540</v>
      </c>
      <c r="E23" s="177" t="s">
        <v>1539</v>
      </c>
      <c r="F23" s="178"/>
      <c r="G23" s="179"/>
      <c r="H23" s="180" t="s">
        <v>1540</v>
      </c>
    </row>
    <row r="24" spans="1:8" ht="15.75" thickBot="1">
      <c r="A24" s="177" t="s">
        <v>1541</v>
      </c>
      <c r="B24" s="178"/>
      <c r="C24" s="179"/>
      <c r="D24" s="180" t="s">
        <v>1542</v>
      </c>
      <c r="E24" s="177" t="s">
        <v>1541</v>
      </c>
      <c r="F24" s="178"/>
      <c r="G24" s="179"/>
      <c r="H24" s="180" t="s">
        <v>1542</v>
      </c>
    </row>
    <row r="25" spans="1:8" ht="15.75" thickBot="1">
      <c r="A25" s="177" t="s">
        <v>1543</v>
      </c>
      <c r="B25" s="178"/>
      <c r="C25" s="179"/>
      <c r="D25" s="180" t="s">
        <v>1544</v>
      </c>
      <c r="E25" s="177" t="s">
        <v>1543</v>
      </c>
      <c r="F25" s="178"/>
      <c r="G25" s="179"/>
      <c r="H25" s="180" t="s">
        <v>1544</v>
      </c>
    </row>
    <row r="26" spans="1:8" ht="15.75" thickBot="1">
      <c r="A26" s="177" t="s">
        <v>1545</v>
      </c>
      <c r="B26" s="178"/>
      <c r="C26" s="179"/>
      <c r="D26" s="180" t="s">
        <v>1546</v>
      </c>
      <c r="E26" s="177" t="s">
        <v>1545</v>
      </c>
      <c r="F26" s="178"/>
      <c r="G26" s="179"/>
      <c r="H26" s="180" t="s">
        <v>1546</v>
      </c>
    </row>
    <row r="27" spans="1:8" ht="15.75" thickBot="1">
      <c r="A27" s="177" t="s">
        <v>1547</v>
      </c>
      <c r="B27" s="178"/>
      <c r="C27" s="179"/>
      <c r="D27" s="180" t="s">
        <v>1548</v>
      </c>
      <c r="E27" s="177" t="s">
        <v>1547</v>
      </c>
      <c r="F27" s="178"/>
      <c r="G27" s="179"/>
      <c r="H27" s="180" t="s">
        <v>1548</v>
      </c>
    </row>
    <row r="28" spans="1:8" ht="15.75" thickBot="1">
      <c r="A28" s="177" t="s">
        <v>1549</v>
      </c>
      <c r="B28" s="178"/>
      <c r="C28" s="179"/>
      <c r="D28" s="180" t="s">
        <v>1550</v>
      </c>
      <c r="E28" s="177" t="s">
        <v>1549</v>
      </c>
      <c r="F28" s="178"/>
      <c r="G28" s="179"/>
      <c r="H28" s="180" t="s">
        <v>1550</v>
      </c>
    </row>
    <row r="29" spans="1:8" ht="26.25" thickBot="1">
      <c r="A29" s="177" t="s">
        <v>1551</v>
      </c>
      <c r="B29" s="178"/>
      <c r="C29" s="179"/>
      <c r="D29" s="180" t="s">
        <v>1552</v>
      </c>
      <c r="E29" s="177" t="s">
        <v>1551</v>
      </c>
      <c r="F29" s="178"/>
      <c r="G29" s="179"/>
      <c r="H29" s="180" t="s">
        <v>1552</v>
      </c>
    </row>
    <row r="30" spans="1:8" ht="15.75" thickBot="1">
      <c r="A30" s="181" t="s">
        <v>1553</v>
      </c>
      <c r="B30" s="182"/>
      <c r="C30" s="183">
        <v>2298831733</v>
      </c>
      <c r="D30" s="184" t="s">
        <v>1554</v>
      </c>
      <c r="E30" s="181" t="s">
        <v>1553</v>
      </c>
      <c r="F30" s="182"/>
      <c r="G30" s="183">
        <v>2196547587</v>
      </c>
      <c r="H30" s="184" t="s">
        <v>1554</v>
      </c>
    </row>
    <row r="31" spans="1:8" ht="15.75" thickBot="1">
      <c r="A31" s="181" t="s">
        <v>1555</v>
      </c>
      <c r="B31" s="182"/>
      <c r="C31" s="183">
        <v>2816560475</v>
      </c>
      <c r="D31" s="184" t="s">
        <v>1556</v>
      </c>
      <c r="E31" s="181" t="s">
        <v>1555</v>
      </c>
      <c r="F31" s="182"/>
      <c r="G31" s="183">
        <v>2690667936</v>
      </c>
      <c r="H31" s="184"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998ECF-9A98-4A32-AC81-7279023C531D}">
      <formula1>-9.99999999999999E+33</formula1>
      <formula2>9.99999999999999E+33</formula2>
    </dataValidation>
    <dataValidation type="textLength" operator="greaterThan" allowBlank="1" showErrorMessage="1" errorTitle="Invalid Data Type" error="Please input data in String Data Type" sqref="B19:B29 B7:B17 F19:F29 F7:F17" xr:uid="{812153AA-3193-489D-8DA9-75C8289B53B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8576-3D6E-4DB8-8B59-36E53AAA908A}">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1557</v>
      </c>
    </row>
    <row r="3" spans="1:10" ht="17.25" customHeight="1">
      <c r="A3" s="395" t="s">
        <v>17</v>
      </c>
      <c r="B3" s="395"/>
      <c r="C3" s="395"/>
      <c r="D3" s="395"/>
      <c r="E3" s="395"/>
      <c r="F3" s="396" t="s">
        <v>104</v>
      </c>
      <c r="G3" s="396"/>
      <c r="H3" s="396"/>
      <c r="I3" s="396"/>
      <c r="J3" s="396"/>
    </row>
    <row r="4" spans="1:10" ht="34.5" customHeight="1">
      <c r="A4" s="395" t="s">
        <v>1558</v>
      </c>
      <c r="B4" s="395"/>
      <c r="C4" s="396" t="s">
        <v>1559</v>
      </c>
      <c r="D4" s="396"/>
      <c r="E4" s="396"/>
      <c r="F4" s="395" t="s">
        <v>1558</v>
      </c>
      <c r="G4" s="395"/>
      <c r="H4" s="396" t="s">
        <v>1559</v>
      </c>
      <c r="I4" s="396"/>
      <c r="J4" s="396"/>
    </row>
    <row r="5" spans="1:10" ht="23.25">
      <c r="A5" s="397"/>
      <c r="B5" s="397"/>
      <c r="C5" s="187" t="s">
        <v>1560</v>
      </c>
      <c r="D5" s="397"/>
      <c r="E5" s="397"/>
      <c r="F5" s="397"/>
      <c r="G5" s="397"/>
      <c r="H5" s="187" t="s">
        <v>1560</v>
      </c>
      <c r="I5" s="397"/>
      <c r="J5" s="397"/>
    </row>
    <row r="6" spans="1:10">
      <c r="A6" s="397"/>
      <c r="B6" s="397"/>
      <c r="C6" s="187" t="s">
        <v>1561</v>
      </c>
      <c r="D6" s="397"/>
      <c r="E6" s="397"/>
      <c r="F6" s="397"/>
      <c r="G6" s="397"/>
      <c r="H6" s="187" t="s">
        <v>1561</v>
      </c>
      <c r="I6" s="397"/>
      <c r="J6" s="397"/>
    </row>
    <row r="7" spans="1:10" ht="15.75" thickBot="1">
      <c r="A7" s="188" t="s">
        <v>1562</v>
      </c>
      <c r="B7" s="189" t="s">
        <v>1563</v>
      </c>
      <c r="C7" s="190">
        <v>460113286</v>
      </c>
      <c r="D7" s="191" t="s">
        <v>1564</v>
      </c>
      <c r="E7" s="192" t="s">
        <v>1565</v>
      </c>
      <c r="F7" s="188" t="s">
        <v>1562</v>
      </c>
      <c r="G7" s="189" t="s">
        <v>1563</v>
      </c>
      <c r="H7" s="190">
        <v>367514515</v>
      </c>
      <c r="I7" s="191" t="s">
        <v>1564</v>
      </c>
      <c r="J7" s="192" t="s">
        <v>1565</v>
      </c>
    </row>
    <row r="8" spans="1:10" ht="17.25" customHeight="1">
      <c r="A8" s="398" t="s">
        <v>17</v>
      </c>
      <c r="B8" s="398"/>
      <c r="C8" s="398"/>
      <c r="D8" s="398"/>
      <c r="E8" s="398"/>
      <c r="F8" s="399" t="s">
        <v>104</v>
      </c>
      <c r="G8" s="399"/>
      <c r="H8" s="399"/>
      <c r="I8" s="399"/>
      <c r="J8" s="399"/>
    </row>
    <row r="9" spans="1:10" ht="34.5" customHeight="1">
      <c r="A9" s="395" t="s">
        <v>1558</v>
      </c>
      <c r="B9" s="395"/>
      <c r="C9" s="396" t="s">
        <v>1559</v>
      </c>
      <c r="D9" s="396"/>
      <c r="E9" s="396"/>
      <c r="F9" s="395" t="s">
        <v>1558</v>
      </c>
      <c r="G9" s="395"/>
      <c r="H9" s="396" t="s">
        <v>1559</v>
      </c>
      <c r="I9" s="396"/>
      <c r="J9" s="396"/>
    </row>
    <row r="10" spans="1:10" ht="23.25">
      <c r="A10" s="397"/>
      <c r="B10" s="397"/>
      <c r="C10" s="187" t="s">
        <v>1560</v>
      </c>
      <c r="D10" s="397"/>
      <c r="E10" s="397"/>
      <c r="F10" s="397"/>
      <c r="G10" s="397"/>
      <c r="H10" s="187" t="s">
        <v>1560</v>
      </c>
      <c r="I10" s="397"/>
      <c r="J10" s="397"/>
    </row>
    <row r="11" spans="1:10">
      <c r="A11" s="397"/>
      <c r="B11" s="397"/>
      <c r="C11" s="187" t="s">
        <v>1561</v>
      </c>
      <c r="D11" s="397"/>
      <c r="E11" s="397"/>
      <c r="F11" s="397"/>
      <c r="G11" s="397"/>
      <c r="H11" s="187" t="s">
        <v>1561</v>
      </c>
      <c r="I11" s="397"/>
      <c r="J11" s="397"/>
    </row>
    <row r="12" spans="1:10" ht="15.75" thickBot="1">
      <c r="A12" s="400" t="s">
        <v>1566</v>
      </c>
      <c r="B12" s="188" t="s">
        <v>1567</v>
      </c>
      <c r="C12" s="193"/>
      <c r="D12" s="192" t="s">
        <v>1568</v>
      </c>
      <c r="E12" s="402" t="s">
        <v>1569</v>
      </c>
      <c r="F12" s="400" t="s">
        <v>1566</v>
      </c>
      <c r="G12" s="188" t="s">
        <v>1567</v>
      </c>
      <c r="H12" s="193"/>
      <c r="I12" s="192" t="s">
        <v>1568</v>
      </c>
      <c r="J12" s="402" t="s">
        <v>1569</v>
      </c>
    </row>
    <row r="13" spans="1:10" ht="15.75" thickBot="1">
      <c r="A13" s="400"/>
      <c r="B13" s="188" t="s">
        <v>1570</v>
      </c>
      <c r="C13" s="193"/>
      <c r="D13" s="192" t="s">
        <v>1571</v>
      </c>
      <c r="E13" s="402"/>
      <c r="F13" s="400"/>
      <c r="G13" s="188" t="s">
        <v>1570</v>
      </c>
      <c r="H13" s="193"/>
      <c r="I13" s="192" t="s">
        <v>1571</v>
      </c>
      <c r="J13" s="402"/>
    </row>
    <row r="14" spans="1:10" ht="15.75" thickBot="1">
      <c r="A14" s="400"/>
      <c r="B14" s="188" t="s">
        <v>1572</v>
      </c>
      <c r="C14" s="193"/>
      <c r="D14" s="192" t="s">
        <v>1573</v>
      </c>
      <c r="E14" s="402"/>
      <c r="F14" s="400"/>
      <c r="G14" s="188" t="s">
        <v>1572</v>
      </c>
      <c r="H14" s="193"/>
      <c r="I14" s="192" t="s">
        <v>1573</v>
      </c>
      <c r="J14" s="402"/>
    </row>
    <row r="15" spans="1:10" ht="15.75" thickBot="1">
      <c r="A15" s="400"/>
      <c r="B15" s="188" t="s">
        <v>1574</v>
      </c>
      <c r="C15" s="193"/>
      <c r="D15" s="192" t="s">
        <v>1575</v>
      </c>
      <c r="E15" s="402"/>
      <c r="F15" s="400"/>
      <c r="G15" s="188" t="s">
        <v>1574</v>
      </c>
      <c r="H15" s="193"/>
      <c r="I15" s="192" t="s">
        <v>1575</v>
      </c>
      <c r="J15" s="402"/>
    </row>
    <row r="16" spans="1:10" ht="15.75" thickBot="1">
      <c r="A16" s="400"/>
      <c r="B16" s="188" t="s">
        <v>1576</v>
      </c>
      <c r="C16" s="193"/>
      <c r="D16" s="192" t="s">
        <v>1577</v>
      </c>
      <c r="E16" s="402"/>
      <c r="F16" s="400"/>
      <c r="G16" s="188" t="s">
        <v>1576</v>
      </c>
      <c r="H16" s="193"/>
      <c r="I16" s="192" t="s">
        <v>1577</v>
      </c>
      <c r="J16" s="402"/>
    </row>
    <row r="17" spans="1:10" ht="15.75" thickBot="1">
      <c r="A17" s="400"/>
      <c r="B17" s="188" t="s">
        <v>1578</v>
      </c>
      <c r="C17" s="193"/>
      <c r="D17" s="192" t="s">
        <v>1579</v>
      </c>
      <c r="E17" s="402"/>
      <c r="F17" s="400"/>
      <c r="G17" s="188" t="s">
        <v>1578</v>
      </c>
      <c r="H17" s="193"/>
      <c r="I17" s="192" t="s">
        <v>1579</v>
      </c>
      <c r="J17" s="402"/>
    </row>
    <row r="18" spans="1:10" ht="15.75" thickBot="1">
      <c r="A18" s="400"/>
      <c r="B18" s="188" t="s">
        <v>1580</v>
      </c>
      <c r="C18" s="193">
        <v>23447577</v>
      </c>
      <c r="D18" s="192" t="s">
        <v>1581</v>
      </c>
      <c r="E18" s="402"/>
      <c r="F18" s="400"/>
      <c r="G18" s="188" t="s">
        <v>1580</v>
      </c>
      <c r="H18" s="193">
        <v>48629444</v>
      </c>
      <c r="I18" s="192" t="s">
        <v>1581</v>
      </c>
      <c r="J18" s="402"/>
    </row>
    <row r="19" spans="1:10" ht="15.75" thickBot="1">
      <c r="A19" s="400"/>
      <c r="B19" s="188" t="s">
        <v>1582</v>
      </c>
      <c r="C19" s="193"/>
      <c r="D19" s="192" t="s">
        <v>1583</v>
      </c>
      <c r="E19" s="402"/>
      <c r="F19" s="400"/>
      <c r="G19" s="188" t="s">
        <v>1582</v>
      </c>
      <c r="H19" s="193"/>
      <c r="I19" s="192" t="s">
        <v>1583</v>
      </c>
      <c r="J19" s="402"/>
    </row>
    <row r="20" spans="1:10" ht="15.75" thickBot="1">
      <c r="A20" s="400"/>
      <c r="B20" s="188" t="s">
        <v>1584</v>
      </c>
      <c r="C20" s="193"/>
      <c r="D20" s="192" t="s">
        <v>1585</v>
      </c>
      <c r="E20" s="402"/>
      <c r="F20" s="400"/>
      <c r="G20" s="188" t="s">
        <v>1584</v>
      </c>
      <c r="H20" s="193"/>
      <c r="I20" s="192" t="s">
        <v>1585</v>
      </c>
      <c r="J20" s="402"/>
    </row>
    <row r="21" spans="1:10" ht="15.75" thickBot="1">
      <c r="A21" s="400"/>
      <c r="B21" s="188" t="s">
        <v>1586</v>
      </c>
      <c r="C21" s="193">
        <v>5759516</v>
      </c>
      <c r="D21" s="192" t="s">
        <v>1587</v>
      </c>
      <c r="E21" s="402"/>
      <c r="F21" s="400"/>
      <c r="G21" s="188" t="s">
        <v>1586</v>
      </c>
      <c r="H21" s="193">
        <v>6546432</v>
      </c>
      <c r="I21" s="192" t="s">
        <v>1587</v>
      </c>
      <c r="J21" s="402"/>
    </row>
    <row r="22" spans="1:10" ht="15.75" thickBot="1">
      <c r="A22" s="400"/>
      <c r="B22" s="188" t="s">
        <v>1588</v>
      </c>
      <c r="C22" s="193"/>
      <c r="D22" s="192" t="s">
        <v>1589</v>
      </c>
      <c r="E22" s="402"/>
      <c r="F22" s="400"/>
      <c r="G22" s="188" t="s">
        <v>1588</v>
      </c>
      <c r="H22" s="193"/>
      <c r="I22" s="192" t="s">
        <v>1589</v>
      </c>
      <c r="J22" s="402"/>
    </row>
    <row r="23" spans="1:10" ht="15.75" thickBot="1">
      <c r="A23" s="400"/>
      <c r="B23" s="188" t="s">
        <v>1590</v>
      </c>
      <c r="C23" s="193"/>
      <c r="D23" s="192" t="s">
        <v>1591</v>
      </c>
      <c r="E23" s="402"/>
      <c r="F23" s="400"/>
      <c r="G23" s="188" t="s">
        <v>1590</v>
      </c>
      <c r="H23" s="193"/>
      <c r="I23" s="192" t="s">
        <v>1591</v>
      </c>
      <c r="J23" s="402"/>
    </row>
    <row r="24" spans="1:10" ht="15.75" thickBot="1">
      <c r="A24" s="400"/>
      <c r="B24" s="188" t="s">
        <v>1592</v>
      </c>
      <c r="C24" s="193"/>
      <c r="D24" s="192" t="s">
        <v>1593</v>
      </c>
      <c r="E24" s="402"/>
      <c r="F24" s="400"/>
      <c r="G24" s="188" t="s">
        <v>1592</v>
      </c>
      <c r="H24" s="193"/>
      <c r="I24" s="192" t="s">
        <v>1593</v>
      </c>
      <c r="J24" s="402"/>
    </row>
    <row r="25" spans="1:10" ht="15.75" thickBot="1">
      <c r="A25" s="400"/>
      <c r="B25" s="188" t="s">
        <v>1594</v>
      </c>
      <c r="C25" s="193"/>
      <c r="D25" s="192" t="s">
        <v>1595</v>
      </c>
      <c r="E25" s="402"/>
      <c r="F25" s="400"/>
      <c r="G25" s="188" t="s">
        <v>1594</v>
      </c>
      <c r="H25" s="193"/>
      <c r="I25" s="192" t="s">
        <v>1595</v>
      </c>
      <c r="J25" s="402"/>
    </row>
    <row r="26" spans="1:10" ht="15.75" thickBot="1">
      <c r="A26" s="400"/>
      <c r="B26" s="188" t="s">
        <v>1596</v>
      </c>
      <c r="C26" s="193">
        <v>6043227</v>
      </c>
      <c r="D26" s="192" t="s">
        <v>1597</v>
      </c>
      <c r="E26" s="402"/>
      <c r="F26" s="400"/>
      <c r="G26" s="188" t="s">
        <v>1596</v>
      </c>
      <c r="H26" s="193">
        <v>8348122</v>
      </c>
      <c r="I26" s="192" t="s">
        <v>1597</v>
      </c>
      <c r="J26" s="402"/>
    </row>
    <row r="27" spans="1:10" ht="15.75" thickBot="1">
      <c r="A27" s="400"/>
      <c r="B27" s="188" t="s">
        <v>1598</v>
      </c>
      <c r="C27" s="193"/>
      <c r="D27" s="192" t="s">
        <v>1599</v>
      </c>
      <c r="E27" s="402"/>
      <c r="F27" s="400"/>
      <c r="G27" s="188" t="s">
        <v>1598</v>
      </c>
      <c r="H27" s="193"/>
      <c r="I27" s="192" t="s">
        <v>1599</v>
      </c>
      <c r="J27" s="402"/>
    </row>
    <row r="28" spans="1:10" ht="15.75" thickBot="1">
      <c r="A28" s="400"/>
      <c r="B28" s="188" t="s">
        <v>1600</v>
      </c>
      <c r="C28" s="193"/>
      <c r="D28" s="192" t="s">
        <v>1601</v>
      </c>
      <c r="E28" s="402"/>
      <c r="F28" s="400"/>
      <c r="G28" s="188" t="s">
        <v>1600</v>
      </c>
      <c r="H28" s="193"/>
      <c r="I28" s="192" t="s">
        <v>1601</v>
      </c>
      <c r="J28" s="402"/>
    </row>
    <row r="29" spans="1:10" ht="15.75" thickBot="1">
      <c r="A29" s="400"/>
      <c r="B29" s="188" t="s">
        <v>1602</v>
      </c>
      <c r="C29" s="193"/>
      <c r="D29" s="192" t="s">
        <v>1603</v>
      </c>
      <c r="E29" s="402"/>
      <c r="F29" s="400"/>
      <c r="G29" s="188" t="s">
        <v>1602</v>
      </c>
      <c r="H29" s="193"/>
      <c r="I29" s="192" t="s">
        <v>1603</v>
      </c>
      <c r="J29" s="402"/>
    </row>
    <row r="30" spans="1:10" ht="15.75" thickBot="1">
      <c r="A30" s="400"/>
      <c r="B30" s="188" t="s">
        <v>1604</v>
      </c>
      <c r="C30" s="193"/>
      <c r="D30" s="192" t="s">
        <v>1605</v>
      </c>
      <c r="E30" s="402"/>
      <c r="F30" s="400"/>
      <c r="G30" s="188" t="s">
        <v>1604</v>
      </c>
      <c r="H30" s="193"/>
      <c r="I30" s="192" t="s">
        <v>1605</v>
      </c>
      <c r="J30" s="402"/>
    </row>
    <row r="31" spans="1:10" ht="15.75" thickBot="1">
      <c r="A31" s="400"/>
      <c r="B31" s="188" t="s">
        <v>1606</v>
      </c>
      <c r="C31" s="193"/>
      <c r="D31" s="192" t="s">
        <v>1607</v>
      </c>
      <c r="E31" s="402"/>
      <c r="F31" s="400"/>
      <c r="G31" s="188" t="s">
        <v>1606</v>
      </c>
      <c r="H31" s="193"/>
      <c r="I31" s="192" t="s">
        <v>1607</v>
      </c>
      <c r="J31" s="402"/>
    </row>
    <row r="32" spans="1:10" ht="15.75" thickBot="1">
      <c r="A32" s="400"/>
      <c r="B32" s="188" t="s">
        <v>1608</v>
      </c>
      <c r="C32" s="193"/>
      <c r="D32" s="192" t="s">
        <v>1609</v>
      </c>
      <c r="E32" s="402"/>
      <c r="F32" s="400"/>
      <c r="G32" s="188" t="s">
        <v>1608</v>
      </c>
      <c r="H32" s="193"/>
      <c r="I32" s="192" t="s">
        <v>1609</v>
      </c>
      <c r="J32" s="402"/>
    </row>
    <row r="33" spans="1:14" ht="15.75" thickBot="1">
      <c r="A33" s="400"/>
      <c r="B33" s="188" t="s">
        <v>1610</v>
      </c>
      <c r="C33" s="193"/>
      <c r="D33" s="192" t="s">
        <v>1611</v>
      </c>
      <c r="E33" s="402"/>
      <c r="F33" s="400"/>
      <c r="G33" s="188" t="s">
        <v>1610</v>
      </c>
      <c r="H33" s="193"/>
      <c r="I33" s="192" t="s">
        <v>1611</v>
      </c>
      <c r="J33" s="402"/>
    </row>
    <row r="34" spans="1:14" ht="15.75" thickBot="1">
      <c r="A34" s="400"/>
      <c r="B34" s="188" t="s">
        <v>1612</v>
      </c>
      <c r="C34" s="193"/>
      <c r="D34" s="192" t="s">
        <v>1613</v>
      </c>
      <c r="E34" s="402"/>
      <c r="F34" s="400"/>
      <c r="G34" s="188" t="s">
        <v>1612</v>
      </c>
      <c r="H34" s="193"/>
      <c r="I34" s="192" t="s">
        <v>1613</v>
      </c>
      <c r="J34" s="402"/>
    </row>
    <row r="35" spans="1:14" ht="15.75" thickBot="1">
      <c r="A35" s="400"/>
      <c r="B35" s="188" t="s">
        <v>1614</v>
      </c>
      <c r="C35" s="193"/>
      <c r="D35" s="192" t="s">
        <v>1615</v>
      </c>
      <c r="E35" s="402"/>
      <c r="F35" s="400"/>
      <c r="G35" s="188" t="s">
        <v>1614</v>
      </c>
      <c r="H35" s="193"/>
      <c r="I35" s="192" t="s">
        <v>1615</v>
      </c>
      <c r="J35" s="402"/>
    </row>
    <row r="36" spans="1:14" ht="15.75" thickBot="1">
      <c r="A36" s="400"/>
      <c r="B36" s="188" t="s">
        <v>1616</v>
      </c>
      <c r="C36" s="193"/>
      <c r="D36" s="192" t="s">
        <v>1617</v>
      </c>
      <c r="E36" s="402"/>
      <c r="F36" s="400"/>
      <c r="G36" s="188" t="s">
        <v>1616</v>
      </c>
      <c r="H36" s="193"/>
      <c r="I36" s="192" t="s">
        <v>1617</v>
      </c>
      <c r="J36" s="402"/>
    </row>
    <row r="37" spans="1:14" ht="15.75" thickBot="1">
      <c r="A37" s="400"/>
      <c r="B37" s="188" t="s">
        <v>1618</v>
      </c>
      <c r="C37" s="193"/>
      <c r="D37" s="192" t="s">
        <v>1619</v>
      </c>
      <c r="E37" s="402"/>
      <c r="F37" s="400"/>
      <c r="G37" s="188" t="s">
        <v>1618</v>
      </c>
      <c r="H37" s="193"/>
      <c r="I37" s="192" t="s">
        <v>1619</v>
      </c>
      <c r="J37" s="402"/>
    </row>
    <row r="38" spans="1:14" ht="15.75" thickBot="1">
      <c r="A38" s="400"/>
      <c r="B38" s="188" t="s">
        <v>1620</v>
      </c>
      <c r="C38" s="193"/>
      <c r="D38" s="192" t="s">
        <v>1621</v>
      </c>
      <c r="E38" s="402"/>
      <c r="F38" s="400"/>
      <c r="G38" s="188" t="s">
        <v>1620</v>
      </c>
      <c r="H38" s="193"/>
      <c r="I38" s="192" t="s">
        <v>1621</v>
      </c>
      <c r="J38" s="402"/>
    </row>
    <row r="39" spans="1:14" ht="15.75" thickBot="1">
      <c r="A39" s="400"/>
      <c r="B39" s="188" t="s">
        <v>1622</v>
      </c>
      <c r="C39" s="193">
        <v>187319541</v>
      </c>
      <c r="D39" s="192" t="s">
        <v>1623</v>
      </c>
      <c r="E39" s="402"/>
      <c r="F39" s="400"/>
      <c r="G39" s="188" t="s">
        <v>1622</v>
      </c>
      <c r="H39" s="193">
        <v>214669723</v>
      </c>
      <c r="I39" s="192" t="s">
        <v>1623</v>
      </c>
      <c r="J39" s="402"/>
    </row>
    <row r="40" spans="1:14" ht="15.75" thickBot="1">
      <c r="A40" s="400"/>
      <c r="B40" s="188" t="s">
        <v>1624</v>
      </c>
      <c r="C40" s="193"/>
      <c r="D40" s="192" t="s">
        <v>1625</v>
      </c>
      <c r="E40" s="402"/>
      <c r="F40" s="400"/>
      <c r="G40" s="188" t="s">
        <v>1624</v>
      </c>
      <c r="H40" s="193"/>
      <c r="I40" s="192" t="s">
        <v>1625</v>
      </c>
      <c r="J40" s="402"/>
    </row>
    <row r="41" spans="1:14" ht="15.75" thickBot="1">
      <c r="A41" s="400"/>
      <c r="B41" s="188" t="s">
        <v>1626</v>
      </c>
      <c r="C41" s="193"/>
      <c r="D41" s="192" t="s">
        <v>1627</v>
      </c>
      <c r="E41" s="402"/>
      <c r="F41" s="400"/>
      <c r="G41" s="188" t="s">
        <v>1626</v>
      </c>
      <c r="H41" s="193"/>
      <c r="I41" s="192" t="s">
        <v>1627</v>
      </c>
      <c r="J41" s="402"/>
    </row>
    <row r="42" spans="1:14" ht="15.75" thickBot="1">
      <c r="A42" s="401"/>
      <c r="B42" s="189" t="s">
        <v>1563</v>
      </c>
      <c r="C42" s="190">
        <v>222569861</v>
      </c>
      <c r="D42" s="191" t="s">
        <v>1564</v>
      </c>
      <c r="E42" s="403"/>
      <c r="F42" s="401"/>
      <c r="G42" s="189" t="s">
        <v>1563</v>
      </c>
      <c r="H42" s="190">
        <v>278193721</v>
      </c>
      <c r="I42" s="191" t="s">
        <v>1564</v>
      </c>
      <c r="J42" s="403"/>
    </row>
    <row r="43" spans="1:14" ht="17.25" customHeight="1">
      <c r="A43" s="398" t="s">
        <v>17</v>
      </c>
      <c r="B43" s="398"/>
      <c r="C43" s="398"/>
      <c r="D43" s="398"/>
      <c r="E43" s="398"/>
      <c r="F43" s="398"/>
      <c r="G43" s="398"/>
      <c r="H43" s="396" t="s">
        <v>104</v>
      </c>
      <c r="I43" s="396"/>
      <c r="J43" s="396"/>
      <c r="K43" s="396"/>
      <c r="L43" s="396"/>
      <c r="M43" s="396"/>
      <c r="N43" s="396"/>
    </row>
    <row r="44" spans="1:14" ht="17.25" customHeight="1">
      <c r="A44" s="395" t="s">
        <v>1558</v>
      </c>
      <c r="B44" s="395"/>
      <c r="C44" s="395"/>
      <c r="D44" s="396" t="s">
        <v>1559</v>
      </c>
      <c r="E44" s="396"/>
      <c r="F44" s="396"/>
      <c r="G44" s="396"/>
      <c r="H44" s="395" t="s">
        <v>1558</v>
      </c>
      <c r="I44" s="395"/>
      <c r="J44" s="395"/>
      <c r="K44" s="396" t="s">
        <v>1559</v>
      </c>
      <c r="L44" s="396"/>
      <c r="M44" s="396"/>
      <c r="N44" s="396"/>
    </row>
    <row r="45" spans="1:14">
      <c r="A45" s="397"/>
      <c r="B45" s="397"/>
      <c r="C45" s="404" t="s">
        <v>1560</v>
      </c>
      <c r="D45" s="404"/>
      <c r="E45" s="404"/>
      <c r="F45" s="397"/>
      <c r="G45" s="397"/>
      <c r="H45" s="397"/>
      <c r="I45" s="397"/>
      <c r="J45" s="404" t="s">
        <v>1560</v>
      </c>
      <c r="K45" s="404"/>
      <c r="L45" s="404"/>
      <c r="M45" s="397"/>
      <c r="N45" s="397"/>
    </row>
    <row r="46" spans="1:14" ht="23.25">
      <c r="A46" s="397"/>
      <c r="B46" s="397"/>
      <c r="C46" s="187" t="s">
        <v>1561</v>
      </c>
      <c r="D46" s="187" t="s">
        <v>1628</v>
      </c>
      <c r="E46" s="187" t="s">
        <v>452</v>
      </c>
      <c r="F46" s="397"/>
      <c r="G46" s="397"/>
      <c r="H46" s="397"/>
      <c r="I46" s="397"/>
      <c r="J46" s="187" t="s">
        <v>1561</v>
      </c>
      <c r="K46" s="187" t="s">
        <v>1628</v>
      </c>
      <c r="L46" s="187" t="s">
        <v>452</v>
      </c>
      <c r="M46" s="397"/>
      <c r="N46" s="397"/>
    </row>
    <row r="47" spans="1:14" ht="15.75" thickBot="1">
      <c r="A47" s="188" t="s">
        <v>1629</v>
      </c>
      <c r="B47" s="189" t="s">
        <v>1563</v>
      </c>
      <c r="C47" s="190">
        <v>682683147</v>
      </c>
      <c r="D47" s="190">
        <v>181785450</v>
      </c>
      <c r="E47" s="190">
        <v>500897697</v>
      </c>
      <c r="F47" s="191" t="s">
        <v>1564</v>
      </c>
      <c r="G47" s="192" t="s">
        <v>1630</v>
      </c>
      <c r="H47" s="188" t="s">
        <v>1629</v>
      </c>
      <c r="I47" s="189" t="s">
        <v>1563</v>
      </c>
      <c r="J47" s="190">
        <v>645708236</v>
      </c>
      <c r="K47" s="190">
        <v>151699440</v>
      </c>
      <c r="L47" s="190">
        <v>494008796</v>
      </c>
      <c r="M47" s="191" t="s">
        <v>1564</v>
      </c>
      <c r="N47" s="192" t="s">
        <v>1630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880945D-240F-4C0A-B5DB-1A6B7954D13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7D23-16DA-4FEC-AED0-BDA2E41FCDD7}">
  <dimension ref="A1:D50"/>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1631</v>
      </c>
    </row>
    <row r="3" spans="1:4" ht="17.25" customHeight="1">
      <c r="A3" s="405" t="s">
        <v>1632</v>
      </c>
      <c r="B3" s="405"/>
      <c r="C3" s="406" t="s">
        <v>1633</v>
      </c>
      <c r="D3" s="406"/>
    </row>
    <row r="4" spans="1:4">
      <c r="A4" s="196"/>
      <c r="B4" s="197" t="s">
        <v>17</v>
      </c>
      <c r="C4" s="197" t="s">
        <v>104</v>
      </c>
    </row>
    <row r="5" spans="1:4" ht="15.75" thickBot="1">
      <c r="A5" s="198" t="s">
        <v>1632</v>
      </c>
      <c r="B5" s="199"/>
      <c r="C5" s="199"/>
      <c r="D5" s="200" t="s">
        <v>1633</v>
      </c>
    </row>
    <row r="6" spans="1:4" ht="15.75" thickBot="1">
      <c r="A6" s="201" t="s">
        <v>1634</v>
      </c>
      <c r="B6" s="199"/>
      <c r="C6" s="199"/>
      <c r="D6" s="200" t="s">
        <v>1635</v>
      </c>
    </row>
    <row r="7" spans="1:4" ht="15.75" thickBot="1">
      <c r="A7" s="202" t="s">
        <v>1636</v>
      </c>
      <c r="B7" s="199"/>
      <c r="C7" s="199"/>
      <c r="D7" s="200" t="s">
        <v>1637</v>
      </c>
    </row>
    <row r="8" spans="1:4" ht="15.75" thickBot="1">
      <c r="A8" s="203" t="s">
        <v>1638</v>
      </c>
      <c r="B8" s="204"/>
      <c r="C8" s="204"/>
      <c r="D8" s="205" t="s">
        <v>1639</v>
      </c>
    </row>
    <row r="9" spans="1:4" ht="15.75" thickBot="1">
      <c r="A9" s="203" t="s">
        <v>1640</v>
      </c>
      <c r="B9" s="204"/>
      <c r="C9" s="204"/>
      <c r="D9" s="205" t="s">
        <v>1641</v>
      </c>
    </row>
    <row r="10" spans="1:4" ht="15.75" thickBot="1">
      <c r="A10" s="203" t="s">
        <v>1642</v>
      </c>
      <c r="B10" s="204"/>
      <c r="C10" s="204"/>
      <c r="D10" s="205" t="s">
        <v>1643</v>
      </c>
    </row>
    <row r="11" spans="1:4" ht="15.75" thickBot="1">
      <c r="A11" s="203" t="s">
        <v>1644</v>
      </c>
      <c r="B11" s="204"/>
      <c r="C11" s="204"/>
      <c r="D11" s="205" t="s">
        <v>1645</v>
      </c>
    </row>
    <row r="12" spans="1:4" ht="15.75" thickBot="1">
      <c r="A12" s="206" t="s">
        <v>1646</v>
      </c>
      <c r="B12" s="207"/>
      <c r="C12" s="207"/>
      <c r="D12" s="200" t="s">
        <v>1647</v>
      </c>
    </row>
    <row r="13" spans="1:4" ht="26.25" thickBot="1">
      <c r="A13" s="203" t="s">
        <v>1648</v>
      </c>
      <c r="B13" s="208"/>
      <c r="C13" s="208"/>
      <c r="D13" s="205" t="s">
        <v>1649</v>
      </c>
    </row>
    <row r="14" spans="1:4" ht="15.75" thickBot="1">
      <c r="A14" s="203" t="s">
        <v>1634</v>
      </c>
      <c r="B14" s="207"/>
      <c r="C14" s="207"/>
      <c r="D14" s="200" t="s">
        <v>1650</v>
      </c>
    </row>
    <row r="15" spans="1:4" ht="15.75" thickBot="1">
      <c r="A15" s="203" t="s">
        <v>470</v>
      </c>
      <c r="B15" s="204"/>
      <c r="C15" s="204"/>
      <c r="D15" s="205" t="s">
        <v>471</v>
      </c>
    </row>
    <row r="16" spans="1:4" ht="15.75" thickBot="1">
      <c r="A16" s="203" t="s">
        <v>542</v>
      </c>
      <c r="B16" s="204"/>
      <c r="C16" s="204"/>
      <c r="D16" s="205" t="s">
        <v>543</v>
      </c>
    </row>
    <row r="17" spans="1:4" ht="15.75" thickBot="1">
      <c r="A17" s="201" t="s">
        <v>1297</v>
      </c>
      <c r="B17" s="199"/>
      <c r="C17" s="199"/>
      <c r="D17" s="200" t="s">
        <v>1299</v>
      </c>
    </row>
    <row r="18" spans="1:4" ht="15.75" thickBot="1">
      <c r="A18" s="202" t="s">
        <v>1651</v>
      </c>
      <c r="B18" s="199"/>
      <c r="C18" s="199"/>
      <c r="D18" s="200" t="s">
        <v>1652</v>
      </c>
    </row>
    <row r="19" spans="1:4" ht="15.75" thickBot="1">
      <c r="A19" s="203" t="s">
        <v>1653</v>
      </c>
      <c r="B19" s="204">
        <v>33495184</v>
      </c>
      <c r="C19" s="204">
        <v>7784018</v>
      </c>
      <c r="D19" s="205" t="s">
        <v>1654</v>
      </c>
    </row>
    <row r="20" spans="1:4" ht="15.75" thickBot="1">
      <c r="A20" s="203" t="s">
        <v>1655</v>
      </c>
      <c r="B20" s="204"/>
      <c r="C20" s="204"/>
      <c r="D20" s="205" t="s">
        <v>1656</v>
      </c>
    </row>
    <row r="21" spans="1:4" ht="15.75" thickBot="1">
      <c r="A21" s="203" t="s">
        <v>1657</v>
      </c>
      <c r="B21" s="204"/>
      <c r="C21" s="204"/>
      <c r="D21" s="205" t="s">
        <v>1658</v>
      </c>
    </row>
    <row r="22" spans="1:4" ht="15.75" thickBot="1">
      <c r="A22" s="203" t="s">
        <v>1659</v>
      </c>
      <c r="B22" s="204">
        <v>59894770</v>
      </c>
      <c r="C22" s="204">
        <v>59379886</v>
      </c>
      <c r="D22" s="205" t="s">
        <v>1660</v>
      </c>
    </row>
    <row r="23" spans="1:4" ht="15.75" thickBot="1">
      <c r="A23" s="203" t="s">
        <v>1661</v>
      </c>
      <c r="B23" s="204"/>
      <c r="C23" s="204"/>
      <c r="D23" s="205" t="s">
        <v>1662</v>
      </c>
    </row>
    <row r="24" spans="1:4" ht="15.75" thickBot="1">
      <c r="A24" s="203" t="s">
        <v>1663</v>
      </c>
      <c r="B24" s="204"/>
      <c r="C24" s="204"/>
      <c r="D24" s="205" t="s">
        <v>1664</v>
      </c>
    </row>
    <row r="25" spans="1:4" ht="15.75" thickBot="1">
      <c r="A25" s="203" t="s">
        <v>1665</v>
      </c>
      <c r="B25" s="204"/>
      <c r="C25" s="204"/>
      <c r="D25" s="205" t="s">
        <v>1666</v>
      </c>
    </row>
    <row r="26" spans="1:4" ht="15.75" thickBot="1">
      <c r="A26" s="203" t="s">
        <v>1667</v>
      </c>
      <c r="B26" s="204"/>
      <c r="C26" s="204"/>
      <c r="D26" s="205" t="s">
        <v>1668</v>
      </c>
    </row>
    <row r="27" spans="1:4" ht="26.25" thickBot="1">
      <c r="A27" s="203" t="s">
        <v>1669</v>
      </c>
      <c r="B27" s="204"/>
      <c r="C27" s="204"/>
      <c r="D27" s="205" t="s">
        <v>1670</v>
      </c>
    </row>
    <row r="28" spans="1:4" ht="26.25" thickBot="1">
      <c r="A28" s="203" t="s">
        <v>1671</v>
      </c>
      <c r="B28" s="204"/>
      <c r="C28" s="204"/>
      <c r="D28" s="205" t="s">
        <v>1672</v>
      </c>
    </row>
    <row r="29" spans="1:4" ht="15.75" thickBot="1">
      <c r="A29" s="203" t="s">
        <v>1673</v>
      </c>
      <c r="B29" s="204"/>
      <c r="C29" s="204"/>
      <c r="D29" s="205" t="s">
        <v>1674</v>
      </c>
    </row>
    <row r="30" spans="1:4" ht="15.75" thickBot="1">
      <c r="A30" s="203" t="s">
        <v>1675</v>
      </c>
      <c r="B30" s="204">
        <v>4387935</v>
      </c>
      <c r="C30" s="204">
        <v>4293832</v>
      </c>
      <c r="D30" s="205" t="s">
        <v>1676</v>
      </c>
    </row>
    <row r="31" spans="1:4" ht="15.75" thickBot="1">
      <c r="A31" s="206" t="s">
        <v>1677</v>
      </c>
      <c r="B31" s="207">
        <v>97777889</v>
      </c>
      <c r="C31" s="207">
        <v>71457736</v>
      </c>
      <c r="D31" s="200" t="s">
        <v>1678</v>
      </c>
    </row>
    <row r="32" spans="1:4" ht="26.25" thickBot="1">
      <c r="A32" s="206" t="s">
        <v>1679</v>
      </c>
      <c r="B32" s="208">
        <v>477054</v>
      </c>
      <c r="C32" s="208">
        <v>477054</v>
      </c>
      <c r="D32" s="200" t="s">
        <v>1680</v>
      </c>
    </row>
    <row r="33" spans="1:4" ht="15.75" thickBot="1">
      <c r="A33" s="203" t="s">
        <v>1297</v>
      </c>
      <c r="B33" s="207">
        <v>97300835</v>
      </c>
      <c r="C33" s="207">
        <v>70980682</v>
      </c>
      <c r="D33" s="205" t="s">
        <v>1299</v>
      </c>
    </row>
    <row r="34" spans="1:4" ht="15.75" thickBot="1">
      <c r="A34" s="203" t="s">
        <v>468</v>
      </c>
      <c r="B34" s="204">
        <v>97300835</v>
      </c>
      <c r="C34" s="204">
        <v>70980682</v>
      </c>
      <c r="D34" s="205" t="s">
        <v>469</v>
      </c>
    </row>
    <row r="35" spans="1:4" ht="15.75" thickBot="1">
      <c r="A35" s="203" t="s">
        <v>544</v>
      </c>
      <c r="B35" s="204"/>
      <c r="C35" s="204"/>
      <c r="D35" s="205" t="s">
        <v>541</v>
      </c>
    </row>
    <row r="36" spans="1:4" ht="17.25" customHeight="1">
      <c r="A36" s="407" t="s">
        <v>1679</v>
      </c>
      <c r="B36" s="407"/>
      <c r="C36" s="408" t="s">
        <v>1680</v>
      </c>
      <c r="D36" s="408"/>
    </row>
    <row r="37" spans="1:4">
      <c r="A37" s="196"/>
      <c r="B37" s="197" t="s">
        <v>102</v>
      </c>
      <c r="C37" s="197" t="s">
        <v>104</v>
      </c>
    </row>
    <row r="38" spans="1:4" ht="26.25" thickBot="1">
      <c r="A38" s="198" t="s">
        <v>1679</v>
      </c>
      <c r="B38" s="199"/>
      <c r="C38" s="199"/>
      <c r="D38" s="200" t="s">
        <v>1680</v>
      </c>
    </row>
    <row r="39" spans="1:4" ht="26.25" thickBot="1">
      <c r="A39" s="201" t="s">
        <v>1681</v>
      </c>
      <c r="B39" s="199"/>
      <c r="C39" s="199"/>
      <c r="D39" s="200" t="s">
        <v>1682</v>
      </c>
    </row>
    <row r="40" spans="1:4" ht="26.25" thickBot="1">
      <c r="A40" s="209" t="s">
        <v>1683</v>
      </c>
      <c r="B40" s="204">
        <v>477054</v>
      </c>
      <c r="C40" s="204">
        <v>477054</v>
      </c>
      <c r="D40" s="205" t="s">
        <v>1684</v>
      </c>
    </row>
    <row r="41" spans="1:4" ht="26.25" thickBot="1">
      <c r="A41" s="209" t="s">
        <v>1685</v>
      </c>
      <c r="B41" s="204">
        <v>0</v>
      </c>
      <c r="C41" s="204">
        <v>0</v>
      </c>
      <c r="D41" s="205" t="s">
        <v>1686</v>
      </c>
    </row>
    <row r="42" spans="1:4" ht="26.25" thickBot="1">
      <c r="A42" s="202" t="s">
        <v>1687</v>
      </c>
      <c r="B42" s="207">
        <v>477054</v>
      </c>
      <c r="C42" s="207">
        <v>477054</v>
      </c>
      <c r="D42" s="200" t="s">
        <v>1688</v>
      </c>
    </row>
    <row r="43" spans="1:4" ht="26.25" thickBot="1">
      <c r="A43" s="201" t="s">
        <v>1689</v>
      </c>
      <c r="B43" s="199"/>
      <c r="C43" s="199"/>
      <c r="D43" s="200" t="s">
        <v>1690</v>
      </c>
    </row>
    <row r="44" spans="1:4" ht="26.25" thickBot="1">
      <c r="A44" s="209" t="s">
        <v>1691</v>
      </c>
      <c r="B44" s="204"/>
      <c r="C44" s="204"/>
      <c r="D44" s="205" t="s">
        <v>1692</v>
      </c>
    </row>
    <row r="45" spans="1:4" ht="39" thickBot="1">
      <c r="A45" s="209" t="s">
        <v>1693</v>
      </c>
      <c r="B45" s="204"/>
      <c r="C45" s="204"/>
      <c r="D45" s="205" t="s">
        <v>1694</v>
      </c>
    </row>
    <row r="46" spans="1:4" ht="39" thickBot="1">
      <c r="A46" s="202" t="s">
        <v>1695</v>
      </c>
      <c r="B46" s="207"/>
      <c r="C46" s="207"/>
      <c r="D46" s="200" t="s">
        <v>1696</v>
      </c>
    </row>
    <row r="47" spans="1:4" ht="26.25" thickBot="1">
      <c r="A47" s="201" t="s">
        <v>1697</v>
      </c>
      <c r="B47" s="199"/>
      <c r="C47" s="199"/>
      <c r="D47" s="200" t="s">
        <v>1698</v>
      </c>
    </row>
    <row r="48" spans="1:4" ht="26.25" thickBot="1">
      <c r="A48" s="209" t="s">
        <v>1699</v>
      </c>
      <c r="B48" s="204"/>
      <c r="C48" s="204"/>
      <c r="D48" s="205" t="s">
        <v>1700</v>
      </c>
    </row>
    <row r="49" spans="1:4" ht="26.25" thickBot="1">
      <c r="A49" s="209" t="s">
        <v>1701</v>
      </c>
      <c r="B49" s="204"/>
      <c r="C49" s="204"/>
      <c r="D49" s="205" t="s">
        <v>1702</v>
      </c>
    </row>
    <row r="50" spans="1:4" ht="26.25" thickBot="1">
      <c r="A50" s="202" t="s">
        <v>1703</v>
      </c>
      <c r="B50" s="207"/>
      <c r="C50" s="207"/>
      <c r="D50" s="200" t="s">
        <v>1704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3F12D27-EA02-4714-A99D-AB6B0433C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37186-598F-488F-A7E7-41C1595A5A6A}">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409" t="s">
        <v>1705</v>
      </c>
      <c r="B1" s="410"/>
      <c r="C1" s="410"/>
    </row>
    <row r="3" spans="1:3" ht="17.25" customHeight="1">
      <c r="A3" s="211" t="s">
        <v>1478</v>
      </c>
      <c r="B3" s="411" t="s">
        <v>1479</v>
      </c>
      <c r="C3" s="411"/>
    </row>
    <row r="4" spans="1:3">
      <c r="A4" s="212"/>
      <c r="B4" s="213" t="s">
        <v>102</v>
      </c>
    </row>
    <row r="5" spans="1:3" ht="15.75" thickBot="1">
      <c r="A5" s="214" t="s">
        <v>1478</v>
      </c>
      <c r="B5" s="215"/>
      <c r="C5" s="216" t="s">
        <v>1479</v>
      </c>
    </row>
    <row r="6" spans="1:3" ht="75" customHeight="1" thickBot="1">
      <c r="A6" s="217" t="s">
        <v>1706</v>
      </c>
      <c r="B6" s="218" t="s">
        <v>1707</v>
      </c>
      <c r="C6" s="219" t="s">
        <v>1708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49EED7-54E5-4FC1-BB9F-19D797262FC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8459-926B-4031-BC14-2E240465A2EB}">
  <dimension ref="A1:R26"/>
  <sheetViews>
    <sheetView showGridLines="0" workbookViewId="0"/>
  </sheetViews>
  <sheetFormatPr defaultRowHeight="15"/>
  <cols>
    <col min="1" max="1" width="42.6640625" style="221" bestFit="1" customWidth="1" collapsed="1"/>
    <col min="2" max="2" width="19" style="221" bestFit="1" customWidth="1" collapsed="1"/>
    <col min="3" max="3" width="19.6640625" style="221" bestFit="1" customWidth="1" collapsed="1"/>
    <col min="4" max="4" width="42.6640625" style="221" bestFit="1" customWidth="1" collapsed="1"/>
    <col min="5" max="5" width="29.1640625" style="221" bestFit="1" customWidth="1" collapsed="1"/>
    <col min="6" max="6" width="29.5" style="221" bestFit="1" customWidth="1" collapsed="1"/>
    <col min="7" max="7" width="14.1640625" style="221" bestFit="1" customWidth="1" collapsed="1"/>
    <col min="8" max="8" width="19.1640625" style="221" bestFit="1" customWidth="1" collapsed="1"/>
    <col min="9" max="9" width="15.33203125" style="221" bestFit="1" customWidth="1" collapsed="1"/>
    <col min="10" max="10" width="18" style="221" bestFit="1" customWidth="1" collapsed="1"/>
    <col min="11" max="11" width="13.83203125" style="221" bestFit="1" customWidth="1" collapsed="1"/>
    <col min="12" max="12" width="11.33203125" style="221" bestFit="1" customWidth="1" collapsed="1"/>
    <col min="13" max="13" width="42.6640625" style="221" bestFit="1" customWidth="1" collapsed="1"/>
    <col min="14" max="14" width="29.1640625" style="221" bestFit="1" customWidth="1" collapsed="1"/>
    <col min="15" max="15" width="29.5" style="221" bestFit="1" customWidth="1" collapsed="1"/>
    <col min="16" max="16" width="14.1640625" style="221" bestFit="1" customWidth="1" collapsed="1"/>
    <col min="17" max="17" width="19.1640625" style="221" bestFit="1" customWidth="1" collapsed="1"/>
    <col min="18" max="18" width="15.33203125" style="221" bestFit="1" customWidth="1" collapsed="1"/>
    <col min="19" max="16384" width="9.33203125" style="221" collapsed="1"/>
  </cols>
  <sheetData>
    <row r="1" spans="1:18" ht="17.25">
      <c r="A1" s="220" t="s">
        <v>1709</v>
      </c>
    </row>
    <row r="3" spans="1:18" ht="17.25" customHeight="1">
      <c r="A3" s="415" t="s">
        <v>17</v>
      </c>
      <c r="B3" s="415"/>
      <c r="C3" s="415"/>
      <c r="D3" s="415"/>
      <c r="E3" s="415"/>
      <c r="F3" s="415"/>
      <c r="G3" s="415"/>
      <c r="H3" s="415"/>
      <c r="I3" s="415"/>
      <c r="J3" s="416" t="s">
        <v>104</v>
      </c>
      <c r="K3" s="416"/>
      <c r="L3" s="416"/>
      <c r="M3" s="416"/>
      <c r="N3" s="416"/>
      <c r="O3" s="416"/>
      <c r="P3" s="416"/>
      <c r="Q3" s="416"/>
      <c r="R3" s="416"/>
    </row>
    <row r="4" spans="1:18" ht="17.25" customHeight="1">
      <c r="A4" s="415" t="s">
        <v>1710</v>
      </c>
      <c r="B4" s="415"/>
      <c r="C4" s="415"/>
      <c r="D4" s="415"/>
      <c r="E4" s="416" t="s">
        <v>1711</v>
      </c>
      <c r="F4" s="416"/>
      <c r="G4" s="416"/>
      <c r="H4" s="416"/>
      <c r="I4" s="416"/>
      <c r="J4" s="415" t="s">
        <v>1710</v>
      </c>
      <c r="K4" s="415"/>
      <c r="L4" s="415"/>
      <c r="M4" s="415"/>
      <c r="N4" s="416" t="s">
        <v>1711</v>
      </c>
      <c r="O4" s="416"/>
      <c r="P4" s="416"/>
      <c r="Q4" s="416"/>
      <c r="R4" s="416"/>
    </row>
    <row r="5" spans="1:18" ht="23.25">
      <c r="A5" s="412"/>
      <c r="B5" s="222" t="s">
        <v>1712</v>
      </c>
      <c r="C5" s="222" t="s">
        <v>1713</v>
      </c>
      <c r="D5" s="222" t="s">
        <v>1714</v>
      </c>
      <c r="E5" s="222" t="s">
        <v>1715</v>
      </c>
      <c r="F5" s="222" t="s">
        <v>1716</v>
      </c>
      <c r="G5" s="222" t="s">
        <v>1717</v>
      </c>
      <c r="H5" s="222" t="s">
        <v>1718</v>
      </c>
      <c r="I5" s="412"/>
      <c r="J5" s="412"/>
      <c r="K5" s="222" t="s">
        <v>1712</v>
      </c>
      <c r="L5" s="222" t="s">
        <v>1713</v>
      </c>
      <c r="M5" s="222" t="s">
        <v>1714</v>
      </c>
      <c r="N5" s="222" t="s">
        <v>1715</v>
      </c>
      <c r="O5" s="222" t="s">
        <v>1716</v>
      </c>
      <c r="P5" s="222" t="s">
        <v>1717</v>
      </c>
      <c r="Q5" s="222" t="s">
        <v>1718</v>
      </c>
      <c r="R5" s="412"/>
    </row>
    <row r="6" spans="1:18" ht="26.25">
      <c r="A6" s="412"/>
      <c r="B6" s="223" t="s">
        <v>1719</v>
      </c>
      <c r="C6" s="223" t="s">
        <v>1720</v>
      </c>
      <c r="D6" s="223" t="s">
        <v>1721</v>
      </c>
      <c r="E6" s="223" t="s">
        <v>1722</v>
      </c>
      <c r="F6" s="223" t="s">
        <v>1723</v>
      </c>
      <c r="G6" s="223" t="s">
        <v>1724</v>
      </c>
      <c r="H6" s="223" t="s">
        <v>1725</v>
      </c>
      <c r="I6" s="412"/>
      <c r="J6" s="412"/>
      <c r="K6" s="223" t="s">
        <v>1719</v>
      </c>
      <c r="L6" s="223" t="s">
        <v>1720</v>
      </c>
      <c r="M6" s="223" t="s">
        <v>1721</v>
      </c>
      <c r="N6" s="223" t="s">
        <v>1722</v>
      </c>
      <c r="O6" s="223" t="s">
        <v>1723</v>
      </c>
      <c r="P6" s="223" t="s">
        <v>1724</v>
      </c>
      <c r="Q6" s="223" t="s">
        <v>1725</v>
      </c>
      <c r="R6" s="412"/>
    </row>
    <row r="7" spans="1:18" ht="15.75" thickBot="1">
      <c r="A7" s="224" t="s">
        <v>1726</v>
      </c>
      <c r="B7" s="225"/>
      <c r="C7" s="225"/>
      <c r="D7" s="226"/>
      <c r="E7" s="226"/>
      <c r="F7" s="225"/>
      <c r="G7" s="225"/>
      <c r="H7" s="225"/>
      <c r="I7" s="227" t="s">
        <v>1727</v>
      </c>
      <c r="J7" s="224" t="s">
        <v>1726</v>
      </c>
      <c r="K7" s="225"/>
      <c r="L7" s="225"/>
      <c r="M7" s="226">
        <v>396444892</v>
      </c>
      <c r="N7" s="226">
        <v>396709000</v>
      </c>
      <c r="O7" s="225"/>
      <c r="P7" s="225"/>
      <c r="Q7" s="225"/>
      <c r="R7" s="227" t="s">
        <v>1727</v>
      </c>
    </row>
    <row r="8" spans="1:18" ht="15.75" thickBot="1">
      <c r="A8" s="224" t="s">
        <v>1728</v>
      </c>
      <c r="B8" s="225"/>
      <c r="C8" s="225"/>
      <c r="D8" s="226"/>
      <c r="E8" s="226"/>
      <c r="F8" s="225"/>
      <c r="G8" s="225"/>
      <c r="H8" s="225"/>
      <c r="I8" s="227" t="s">
        <v>1729</v>
      </c>
      <c r="J8" s="224" t="s">
        <v>1728</v>
      </c>
      <c r="K8" s="225"/>
      <c r="L8" s="225"/>
      <c r="M8" s="226">
        <v>156188123</v>
      </c>
      <c r="N8" s="226">
        <v>156252000</v>
      </c>
      <c r="O8" s="225"/>
      <c r="P8" s="225"/>
      <c r="Q8" s="225"/>
      <c r="R8" s="227" t="s">
        <v>1729</v>
      </c>
    </row>
    <row r="9" spans="1:18" ht="15.75" thickBot="1">
      <c r="A9" s="224" t="s">
        <v>1730</v>
      </c>
      <c r="B9" s="225"/>
      <c r="C9" s="225"/>
      <c r="D9" s="226"/>
      <c r="E9" s="226"/>
      <c r="F9" s="225"/>
      <c r="G9" s="225"/>
      <c r="H9" s="225"/>
      <c r="I9" s="227" t="s">
        <v>1731</v>
      </c>
      <c r="J9" s="224" t="s">
        <v>1730</v>
      </c>
      <c r="K9" s="225"/>
      <c r="L9" s="225"/>
      <c r="M9" s="226"/>
      <c r="N9" s="226"/>
      <c r="O9" s="225"/>
      <c r="P9" s="225"/>
      <c r="Q9" s="225"/>
      <c r="R9" s="227" t="s">
        <v>1731</v>
      </c>
    </row>
    <row r="10" spans="1:18" ht="15.75" thickBot="1">
      <c r="A10" s="224" t="s">
        <v>1732</v>
      </c>
      <c r="B10" s="225"/>
      <c r="C10" s="225"/>
      <c r="D10" s="226"/>
      <c r="E10" s="226"/>
      <c r="F10" s="225"/>
      <c r="G10" s="225"/>
      <c r="H10" s="225"/>
      <c r="I10" s="227" t="s">
        <v>1733</v>
      </c>
      <c r="J10" s="224" t="s">
        <v>1732</v>
      </c>
      <c r="K10" s="225"/>
      <c r="L10" s="225"/>
      <c r="M10" s="226"/>
      <c r="N10" s="226"/>
      <c r="O10" s="225"/>
      <c r="P10" s="225"/>
      <c r="Q10" s="225"/>
      <c r="R10" s="227" t="s">
        <v>1733</v>
      </c>
    </row>
    <row r="11" spans="1:18" ht="15.75" thickBot="1">
      <c r="A11" s="224" t="s">
        <v>1734</v>
      </c>
      <c r="B11" s="225"/>
      <c r="C11" s="225"/>
      <c r="D11" s="226"/>
      <c r="E11" s="226"/>
      <c r="F11" s="225"/>
      <c r="G11" s="225"/>
      <c r="H11" s="225"/>
      <c r="I11" s="227" t="s">
        <v>1735</v>
      </c>
      <c r="J11" s="224" t="s">
        <v>1734</v>
      </c>
      <c r="K11" s="225"/>
      <c r="L11" s="225"/>
      <c r="M11" s="226"/>
      <c r="N11" s="226"/>
      <c r="O11" s="225"/>
      <c r="P11" s="225"/>
      <c r="Q11" s="225"/>
      <c r="R11" s="227" t="s">
        <v>1735</v>
      </c>
    </row>
    <row r="12" spans="1:18" ht="15.75" thickBot="1">
      <c r="A12" s="224" t="s">
        <v>1736</v>
      </c>
      <c r="B12" s="225"/>
      <c r="C12" s="225"/>
      <c r="D12" s="226"/>
      <c r="E12" s="226"/>
      <c r="F12" s="225"/>
      <c r="G12" s="225"/>
      <c r="H12" s="225"/>
      <c r="I12" s="227" t="s">
        <v>1737</v>
      </c>
      <c r="J12" s="224" t="s">
        <v>1736</v>
      </c>
      <c r="K12" s="225"/>
      <c r="L12" s="225"/>
      <c r="M12" s="226"/>
      <c r="N12" s="226"/>
      <c r="O12" s="225"/>
      <c r="P12" s="225"/>
      <c r="Q12" s="225"/>
      <c r="R12" s="227" t="s">
        <v>1737</v>
      </c>
    </row>
    <row r="13" spans="1:18" ht="15.75" thickBot="1">
      <c r="A13" s="224" t="s">
        <v>1738</v>
      </c>
      <c r="B13" s="225"/>
      <c r="C13" s="225"/>
      <c r="D13" s="226"/>
      <c r="E13" s="226"/>
      <c r="F13" s="225"/>
      <c r="G13" s="225"/>
      <c r="H13" s="225"/>
      <c r="I13" s="227" t="s">
        <v>1739</v>
      </c>
      <c r="J13" s="224" t="s">
        <v>1738</v>
      </c>
      <c r="K13" s="225"/>
      <c r="L13" s="225"/>
      <c r="M13" s="226"/>
      <c r="N13" s="226"/>
      <c r="O13" s="225"/>
      <c r="P13" s="225"/>
      <c r="Q13" s="225"/>
      <c r="R13" s="227" t="s">
        <v>1739</v>
      </c>
    </row>
    <row r="14" spans="1:18" ht="15.75" thickBot="1">
      <c r="A14" s="224" t="s">
        <v>1740</v>
      </c>
      <c r="B14" s="225"/>
      <c r="C14" s="225"/>
      <c r="D14" s="226"/>
      <c r="E14" s="226"/>
      <c r="F14" s="225"/>
      <c r="G14" s="225"/>
      <c r="H14" s="225"/>
      <c r="I14" s="227" t="s">
        <v>1741</v>
      </c>
      <c r="J14" s="224" t="s">
        <v>1740</v>
      </c>
      <c r="K14" s="225"/>
      <c r="L14" s="225"/>
      <c r="M14" s="226"/>
      <c r="N14" s="226"/>
      <c r="O14" s="225"/>
      <c r="P14" s="225"/>
      <c r="Q14" s="225"/>
      <c r="R14" s="227" t="s">
        <v>1741</v>
      </c>
    </row>
    <row r="15" spans="1:18" ht="15.75" thickBot="1">
      <c r="A15" s="224" t="s">
        <v>1742</v>
      </c>
      <c r="B15" s="225"/>
      <c r="C15" s="225"/>
      <c r="D15" s="226"/>
      <c r="E15" s="226"/>
      <c r="F15" s="225"/>
      <c r="G15" s="225"/>
      <c r="H15" s="225"/>
      <c r="I15" s="227" t="s">
        <v>1743</v>
      </c>
      <c r="J15" s="224" t="s">
        <v>1742</v>
      </c>
      <c r="K15" s="225"/>
      <c r="L15" s="225"/>
      <c r="M15" s="226"/>
      <c r="N15" s="226"/>
      <c r="O15" s="225"/>
      <c r="P15" s="225"/>
      <c r="Q15" s="225"/>
      <c r="R15" s="227" t="s">
        <v>1743</v>
      </c>
    </row>
    <row r="16" spans="1:18" ht="26.25" thickBot="1">
      <c r="A16" s="224" t="s">
        <v>1744</v>
      </c>
      <c r="B16" s="225"/>
      <c r="C16" s="225"/>
      <c r="D16" s="226"/>
      <c r="E16" s="226"/>
      <c r="F16" s="225"/>
      <c r="G16" s="225"/>
      <c r="H16" s="225"/>
      <c r="I16" s="227" t="s">
        <v>1745</v>
      </c>
      <c r="J16" s="224" t="s">
        <v>1744</v>
      </c>
      <c r="K16" s="225"/>
      <c r="L16" s="225"/>
      <c r="M16" s="226"/>
      <c r="N16" s="226"/>
      <c r="O16" s="225"/>
      <c r="P16" s="225"/>
      <c r="Q16" s="225"/>
      <c r="R16" s="227" t="s">
        <v>1745</v>
      </c>
    </row>
    <row r="17" spans="1:18" ht="15.75" thickBot="1">
      <c r="A17" s="224" t="s">
        <v>1746</v>
      </c>
      <c r="B17" s="225"/>
      <c r="C17" s="225"/>
      <c r="D17" s="226"/>
      <c r="E17" s="226"/>
      <c r="F17" s="225"/>
      <c r="G17" s="225"/>
      <c r="H17" s="225"/>
      <c r="I17" s="227" t="s">
        <v>1747</v>
      </c>
      <c r="J17" s="224" t="s">
        <v>1746</v>
      </c>
      <c r="K17" s="225"/>
      <c r="L17" s="225"/>
      <c r="M17" s="226"/>
      <c r="N17" s="226"/>
      <c r="O17" s="225"/>
      <c r="P17" s="225"/>
      <c r="Q17" s="225"/>
      <c r="R17" s="227" t="s">
        <v>1747</v>
      </c>
    </row>
    <row r="18" spans="1:18" ht="15.75" thickBot="1">
      <c r="A18" s="228" t="s">
        <v>1712</v>
      </c>
      <c r="B18" s="229"/>
      <c r="C18" s="229"/>
      <c r="D18" s="229"/>
      <c r="E18" s="230"/>
      <c r="F18" s="229"/>
      <c r="G18" s="229"/>
      <c r="H18" s="229"/>
      <c r="I18" s="231" t="s">
        <v>1719</v>
      </c>
      <c r="J18" s="228" t="s">
        <v>1712</v>
      </c>
      <c r="K18" s="229"/>
      <c r="L18" s="229"/>
      <c r="M18" s="229"/>
      <c r="N18" s="230">
        <v>552961000</v>
      </c>
      <c r="O18" s="229"/>
      <c r="P18" s="229"/>
      <c r="Q18" s="229"/>
      <c r="R18" s="231" t="s">
        <v>1719</v>
      </c>
    </row>
    <row r="19" spans="1:18" ht="17.25" customHeight="1">
      <c r="A19" s="413" t="s">
        <v>1710</v>
      </c>
      <c r="B19" s="413"/>
      <c r="C19" s="414" t="s">
        <v>1711</v>
      </c>
      <c r="D19" s="414"/>
    </row>
    <row r="20" spans="1:18" ht="23.25">
      <c r="A20" s="232"/>
      <c r="B20" s="222" t="s">
        <v>17</v>
      </c>
      <c r="C20" s="222" t="s">
        <v>104</v>
      </c>
    </row>
    <row r="21" spans="1:18" ht="15.75" thickBot="1">
      <c r="A21" s="228" t="s">
        <v>1710</v>
      </c>
      <c r="B21" s="229"/>
      <c r="C21" s="229"/>
      <c r="D21" s="231" t="s">
        <v>1711</v>
      </c>
    </row>
    <row r="22" spans="1:18" ht="15.75" thickBot="1">
      <c r="A22" s="233" t="s">
        <v>1715</v>
      </c>
      <c r="B22" s="230"/>
      <c r="C22" s="230">
        <v>552961000</v>
      </c>
      <c r="D22" s="231" t="s">
        <v>1722</v>
      </c>
    </row>
    <row r="23" spans="1:18" ht="26.25" thickBot="1">
      <c r="A23" s="234" t="s">
        <v>1748</v>
      </c>
      <c r="B23" s="235"/>
      <c r="C23" s="235">
        <v>327985</v>
      </c>
      <c r="D23" s="227" t="s">
        <v>1749</v>
      </c>
    </row>
    <row r="24" spans="1:18" ht="15.75" thickBot="1">
      <c r="A24" s="233" t="s">
        <v>1750</v>
      </c>
      <c r="B24" s="230"/>
      <c r="C24" s="230">
        <v>552633015</v>
      </c>
      <c r="D24" s="231" t="s">
        <v>1751</v>
      </c>
    </row>
    <row r="25" spans="1:18" ht="39" thickBot="1">
      <c r="A25" s="234" t="s">
        <v>656</v>
      </c>
      <c r="B25" s="226"/>
      <c r="C25" s="226">
        <v>552633015</v>
      </c>
      <c r="D25" s="227" t="s">
        <v>657</v>
      </c>
    </row>
    <row r="26" spans="1:18" ht="26.25" thickBot="1">
      <c r="A26" s="234" t="s">
        <v>718</v>
      </c>
      <c r="B26" s="226"/>
      <c r="C26" s="226"/>
      <c r="D26" s="227" t="s">
        <v>719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00E7D597-D628-4F3A-A042-6D5B31639F52}">
      <formula1>0</formula1>
    </dataValidation>
    <dataValidation type="decimal" allowBlank="1" showErrorMessage="1" errorTitle="Invalid Data Type" error="Please input data in Numeric Data Type" sqref="B22:C26 D7:D17 M7:M17 E7:E18 N7:N18" xr:uid="{92A2BAA5-D3AF-4219-8039-977CDBAF26D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A9BA-0A4B-4441-823D-08FF31DD6347}">
  <dimension ref="A1:L30"/>
  <sheetViews>
    <sheetView showGridLines="0" workbookViewId="0"/>
  </sheetViews>
  <sheetFormatPr defaultRowHeight="15"/>
  <cols>
    <col min="1" max="1" width="19" style="237" customWidth="1" collapsed="1"/>
    <col min="2" max="2" width="20.33203125" style="237" customWidth="1" collapsed="1"/>
    <col min="3" max="3" width="50" style="237" customWidth="1" collapsed="1"/>
    <col min="4" max="4" width="30" style="237" customWidth="1" collapsed="1"/>
    <col min="5" max="5" width="16.5" style="237" customWidth="1" collapsed="1"/>
    <col min="6" max="6" width="26.83203125" style="237" customWidth="1" collapsed="1"/>
    <col min="7" max="7" width="19" style="237" customWidth="1" collapsed="1"/>
    <col min="8" max="8" width="20.33203125" style="237" customWidth="1" collapsed="1"/>
    <col min="9" max="9" width="50" style="237" customWidth="1" collapsed="1"/>
    <col min="10" max="10" width="30" style="237" customWidth="1" collapsed="1"/>
    <col min="11" max="11" width="16.5" style="237" customWidth="1" collapsed="1"/>
    <col min="12" max="12" width="26.83203125" style="237" customWidth="1" collapsed="1"/>
    <col min="13" max="16384" width="9.33203125" style="237" collapsed="1"/>
  </cols>
  <sheetData>
    <row r="1" spans="1:12" ht="17.25">
      <c r="A1" s="236" t="s">
        <v>1752</v>
      </c>
    </row>
    <row r="3" spans="1:12" ht="17.25" customHeight="1">
      <c r="A3" s="418" t="s">
        <v>17</v>
      </c>
      <c r="B3" s="418"/>
      <c r="C3" s="418"/>
      <c r="D3" s="418"/>
      <c r="E3" s="418"/>
      <c r="F3" s="418"/>
      <c r="G3" s="419" t="s">
        <v>104</v>
      </c>
      <c r="H3" s="419"/>
      <c r="I3" s="419"/>
      <c r="J3" s="419"/>
      <c r="K3" s="419"/>
      <c r="L3" s="419"/>
    </row>
    <row r="4" spans="1:12" ht="17.25" customHeight="1">
      <c r="A4" s="418" t="s">
        <v>1753</v>
      </c>
      <c r="B4" s="418"/>
      <c r="C4" s="418"/>
      <c r="D4" s="419" t="s">
        <v>1754</v>
      </c>
      <c r="E4" s="419"/>
      <c r="F4" s="419"/>
      <c r="G4" s="418" t="s">
        <v>1753</v>
      </c>
      <c r="H4" s="418"/>
      <c r="I4" s="418"/>
      <c r="J4" s="419" t="s">
        <v>1754</v>
      </c>
      <c r="K4" s="419"/>
      <c r="L4" s="419"/>
    </row>
    <row r="5" spans="1:12">
      <c r="A5" s="417"/>
      <c r="B5" s="417"/>
      <c r="C5" s="420" t="s">
        <v>1755</v>
      </c>
      <c r="D5" s="420"/>
      <c r="E5" s="417"/>
      <c r="F5" s="417"/>
      <c r="G5" s="417"/>
      <c r="H5" s="417"/>
      <c r="I5" s="420" t="s">
        <v>1755</v>
      </c>
      <c r="J5" s="420"/>
      <c r="K5" s="417"/>
      <c r="L5" s="417"/>
    </row>
    <row r="6" spans="1:12">
      <c r="A6" s="417"/>
      <c r="B6" s="417"/>
      <c r="C6" s="238" t="s">
        <v>1756</v>
      </c>
      <c r="D6" s="238" t="s">
        <v>584</v>
      </c>
      <c r="E6" s="417"/>
      <c r="F6" s="417"/>
      <c r="G6" s="417"/>
      <c r="H6" s="417"/>
      <c r="I6" s="238" t="s">
        <v>1756</v>
      </c>
      <c r="J6" s="238" t="s">
        <v>584</v>
      </c>
      <c r="K6" s="417"/>
      <c r="L6" s="417"/>
    </row>
    <row r="7" spans="1:12" ht="15.75" thickBot="1">
      <c r="A7" s="421" t="s">
        <v>1757</v>
      </c>
      <c r="B7" s="239" t="s">
        <v>1758</v>
      </c>
      <c r="C7" s="240" t="s">
        <v>1759</v>
      </c>
      <c r="D7" s="241">
        <v>106701072</v>
      </c>
      <c r="E7" s="423" t="s">
        <v>1760</v>
      </c>
      <c r="F7" s="242" t="s">
        <v>1761</v>
      </c>
      <c r="G7" s="421" t="s">
        <v>1757</v>
      </c>
      <c r="H7" s="239" t="s">
        <v>1758</v>
      </c>
      <c r="I7" s="240" t="s">
        <v>1759</v>
      </c>
      <c r="J7" s="241">
        <v>62578145</v>
      </c>
      <c r="K7" s="423" t="s">
        <v>1760</v>
      </c>
      <c r="L7" s="242" t="s">
        <v>1761</v>
      </c>
    </row>
    <row r="8" spans="1:12" ht="15.75" thickBot="1">
      <c r="A8" s="421"/>
      <c r="B8" s="239" t="s">
        <v>1762</v>
      </c>
      <c r="C8" s="240"/>
      <c r="D8" s="241"/>
      <c r="E8" s="423"/>
      <c r="F8" s="242" t="s">
        <v>1763</v>
      </c>
      <c r="G8" s="421"/>
      <c r="H8" s="239" t="s">
        <v>1762</v>
      </c>
      <c r="I8" s="240"/>
      <c r="J8" s="241"/>
      <c r="K8" s="423"/>
      <c r="L8" s="242" t="s">
        <v>1763</v>
      </c>
    </row>
    <row r="9" spans="1:12" ht="15.75" thickBot="1">
      <c r="A9" s="421"/>
      <c r="B9" s="239" t="s">
        <v>1764</v>
      </c>
      <c r="C9" s="240"/>
      <c r="D9" s="241"/>
      <c r="E9" s="423"/>
      <c r="F9" s="242" t="s">
        <v>1765</v>
      </c>
      <c r="G9" s="421"/>
      <c r="H9" s="239" t="s">
        <v>1764</v>
      </c>
      <c r="I9" s="240"/>
      <c r="J9" s="241"/>
      <c r="K9" s="423"/>
      <c r="L9" s="242" t="s">
        <v>1765</v>
      </c>
    </row>
    <row r="10" spans="1:12" ht="15.75" thickBot="1">
      <c r="A10" s="421"/>
      <c r="B10" s="239" t="s">
        <v>1766</v>
      </c>
      <c r="C10" s="240"/>
      <c r="D10" s="241"/>
      <c r="E10" s="423"/>
      <c r="F10" s="242" t="s">
        <v>1767</v>
      </c>
      <c r="G10" s="421"/>
      <c r="H10" s="239" t="s">
        <v>1766</v>
      </c>
      <c r="I10" s="240"/>
      <c r="J10" s="241"/>
      <c r="K10" s="423"/>
      <c r="L10" s="242" t="s">
        <v>1767</v>
      </c>
    </row>
    <row r="11" spans="1:12" ht="15.75" thickBot="1">
      <c r="A11" s="421"/>
      <c r="B11" s="239" t="s">
        <v>1768</v>
      </c>
      <c r="C11" s="240"/>
      <c r="D11" s="241"/>
      <c r="E11" s="423"/>
      <c r="F11" s="242" t="s">
        <v>1769</v>
      </c>
      <c r="G11" s="421"/>
      <c r="H11" s="239" t="s">
        <v>1768</v>
      </c>
      <c r="I11" s="240"/>
      <c r="J11" s="241"/>
      <c r="K11" s="423"/>
      <c r="L11" s="242" t="s">
        <v>1769</v>
      </c>
    </row>
    <row r="12" spans="1:12" ht="15.75" thickBot="1">
      <c r="A12" s="421"/>
      <c r="B12" s="239" t="s">
        <v>1770</v>
      </c>
      <c r="C12" s="240"/>
      <c r="D12" s="241"/>
      <c r="E12" s="423"/>
      <c r="F12" s="242" t="s">
        <v>1771</v>
      </c>
      <c r="G12" s="421"/>
      <c r="H12" s="239" t="s">
        <v>1770</v>
      </c>
      <c r="I12" s="240"/>
      <c r="J12" s="241"/>
      <c r="K12" s="423"/>
      <c r="L12" s="242" t="s">
        <v>1771</v>
      </c>
    </row>
    <row r="13" spans="1:12" ht="15.75" thickBot="1">
      <c r="A13" s="421"/>
      <c r="B13" s="239" t="s">
        <v>1772</v>
      </c>
      <c r="C13" s="240"/>
      <c r="D13" s="241"/>
      <c r="E13" s="423"/>
      <c r="F13" s="242" t="s">
        <v>1773</v>
      </c>
      <c r="G13" s="421"/>
      <c r="H13" s="239" t="s">
        <v>1772</v>
      </c>
      <c r="I13" s="240"/>
      <c r="J13" s="241"/>
      <c r="K13" s="423"/>
      <c r="L13" s="242" t="s">
        <v>1773</v>
      </c>
    </row>
    <row r="14" spans="1:12" ht="15.75" thickBot="1">
      <c r="A14" s="421"/>
      <c r="B14" s="239" t="s">
        <v>1774</v>
      </c>
      <c r="C14" s="240"/>
      <c r="D14" s="241"/>
      <c r="E14" s="423"/>
      <c r="F14" s="242" t="s">
        <v>1775</v>
      </c>
      <c r="G14" s="421"/>
      <c r="H14" s="239" t="s">
        <v>1774</v>
      </c>
      <c r="I14" s="240"/>
      <c r="J14" s="241"/>
      <c r="K14" s="423"/>
      <c r="L14" s="242" t="s">
        <v>1775</v>
      </c>
    </row>
    <row r="15" spans="1:12" ht="15.75" thickBot="1">
      <c r="A15" s="421"/>
      <c r="B15" s="239" t="s">
        <v>1776</v>
      </c>
      <c r="C15" s="240"/>
      <c r="D15" s="241"/>
      <c r="E15" s="423"/>
      <c r="F15" s="242" t="s">
        <v>1777</v>
      </c>
      <c r="G15" s="421"/>
      <c r="H15" s="239" t="s">
        <v>1776</v>
      </c>
      <c r="I15" s="240"/>
      <c r="J15" s="241"/>
      <c r="K15" s="423"/>
      <c r="L15" s="242" t="s">
        <v>1777</v>
      </c>
    </row>
    <row r="16" spans="1:12" ht="15.75" thickBot="1">
      <c r="A16" s="421"/>
      <c r="B16" s="239" t="s">
        <v>1778</v>
      </c>
      <c r="C16" s="240"/>
      <c r="D16" s="241"/>
      <c r="E16" s="423"/>
      <c r="F16" s="242" t="s">
        <v>1779</v>
      </c>
      <c r="G16" s="421"/>
      <c r="H16" s="239" t="s">
        <v>1778</v>
      </c>
      <c r="I16" s="240"/>
      <c r="J16" s="241"/>
      <c r="K16" s="423"/>
      <c r="L16" s="242" t="s">
        <v>1779</v>
      </c>
    </row>
    <row r="17" spans="1:12" ht="15.75" thickBot="1">
      <c r="A17" s="421"/>
      <c r="B17" s="239" t="s">
        <v>1780</v>
      </c>
      <c r="C17" s="240"/>
      <c r="D17" s="241"/>
      <c r="E17" s="423"/>
      <c r="F17" s="242" t="s">
        <v>1781</v>
      </c>
      <c r="G17" s="421"/>
      <c r="H17" s="239" t="s">
        <v>1780</v>
      </c>
      <c r="I17" s="240"/>
      <c r="J17" s="241"/>
      <c r="K17" s="423"/>
      <c r="L17" s="242" t="s">
        <v>1781</v>
      </c>
    </row>
    <row r="18" spans="1:12" ht="15.75" thickBot="1">
      <c r="A18" s="422"/>
      <c r="B18" s="243" t="s">
        <v>1782</v>
      </c>
      <c r="C18" s="244"/>
      <c r="D18" s="245">
        <v>106701072</v>
      </c>
      <c r="E18" s="424"/>
      <c r="F18" s="246" t="s">
        <v>1783</v>
      </c>
      <c r="G18" s="422"/>
      <c r="H18" s="243" t="s">
        <v>1782</v>
      </c>
      <c r="I18" s="244"/>
      <c r="J18" s="245">
        <v>62578145</v>
      </c>
      <c r="K18" s="424"/>
      <c r="L18" s="246" t="s">
        <v>1783</v>
      </c>
    </row>
    <row r="19" spans="1:12" ht="15.75" thickBot="1">
      <c r="A19" s="425" t="s">
        <v>1784</v>
      </c>
      <c r="B19" s="239" t="s">
        <v>1758</v>
      </c>
      <c r="C19" s="240" t="s">
        <v>1785</v>
      </c>
      <c r="D19" s="241">
        <v>49059585</v>
      </c>
      <c r="E19" s="426" t="s">
        <v>1786</v>
      </c>
      <c r="F19" s="242" t="s">
        <v>1761</v>
      </c>
      <c r="G19" s="425" t="s">
        <v>1784</v>
      </c>
      <c r="H19" s="239" t="s">
        <v>1758</v>
      </c>
      <c r="I19" s="240" t="s">
        <v>1785</v>
      </c>
      <c r="J19" s="241">
        <v>38405572</v>
      </c>
      <c r="K19" s="426" t="s">
        <v>1786</v>
      </c>
      <c r="L19" s="242" t="s">
        <v>1761</v>
      </c>
    </row>
    <row r="20" spans="1:12" ht="15.75" thickBot="1">
      <c r="A20" s="421"/>
      <c r="B20" s="239" t="s">
        <v>1762</v>
      </c>
      <c r="C20" s="240" t="s">
        <v>1787</v>
      </c>
      <c r="D20" s="241">
        <v>38749381</v>
      </c>
      <c r="E20" s="423"/>
      <c r="F20" s="242" t="s">
        <v>1763</v>
      </c>
      <c r="G20" s="421"/>
      <c r="H20" s="239" t="s">
        <v>1762</v>
      </c>
      <c r="I20" s="240" t="s">
        <v>1787</v>
      </c>
      <c r="J20" s="241">
        <v>38218531</v>
      </c>
      <c r="K20" s="423"/>
      <c r="L20" s="242" t="s">
        <v>1763</v>
      </c>
    </row>
    <row r="21" spans="1:12" ht="15.75" thickBot="1">
      <c r="A21" s="421"/>
      <c r="B21" s="239" t="s">
        <v>1764</v>
      </c>
      <c r="C21" s="240" t="s">
        <v>1788</v>
      </c>
      <c r="D21" s="241">
        <v>21426410</v>
      </c>
      <c r="E21" s="423"/>
      <c r="F21" s="242" t="s">
        <v>1765</v>
      </c>
      <c r="G21" s="421"/>
      <c r="H21" s="239" t="s">
        <v>1764</v>
      </c>
      <c r="I21" s="240" t="s">
        <v>1788</v>
      </c>
      <c r="J21" s="241">
        <v>17812289</v>
      </c>
      <c r="K21" s="423"/>
      <c r="L21" s="242" t="s">
        <v>1765</v>
      </c>
    </row>
    <row r="22" spans="1:12" ht="15.75" thickBot="1">
      <c r="A22" s="421"/>
      <c r="B22" s="239" t="s">
        <v>1766</v>
      </c>
      <c r="C22" s="240" t="s">
        <v>1789</v>
      </c>
      <c r="D22" s="241">
        <v>6891024</v>
      </c>
      <c r="E22" s="423"/>
      <c r="F22" s="242" t="s">
        <v>1767</v>
      </c>
      <c r="G22" s="421"/>
      <c r="H22" s="239" t="s">
        <v>1766</v>
      </c>
      <c r="I22" s="240" t="s">
        <v>1789</v>
      </c>
      <c r="J22" s="241">
        <v>2756781</v>
      </c>
      <c r="K22" s="423"/>
      <c r="L22" s="242" t="s">
        <v>1767</v>
      </c>
    </row>
    <row r="23" spans="1:12" ht="15.75" thickBot="1">
      <c r="A23" s="421"/>
      <c r="B23" s="239" t="s">
        <v>1768</v>
      </c>
      <c r="C23" s="240" t="s">
        <v>1790</v>
      </c>
      <c r="D23" s="241">
        <v>6452682</v>
      </c>
      <c r="E23" s="423"/>
      <c r="F23" s="242" t="s">
        <v>1769</v>
      </c>
      <c r="G23" s="421"/>
      <c r="H23" s="239" t="s">
        <v>1768</v>
      </c>
      <c r="I23" s="240" t="s">
        <v>1790</v>
      </c>
      <c r="J23" s="241">
        <v>2035675</v>
      </c>
      <c r="K23" s="423"/>
      <c r="L23" s="242" t="s">
        <v>1769</v>
      </c>
    </row>
    <row r="24" spans="1:12" ht="15.75" thickBot="1">
      <c r="A24" s="421"/>
      <c r="B24" s="239" t="s">
        <v>1770</v>
      </c>
      <c r="C24" s="240" t="s">
        <v>1791</v>
      </c>
      <c r="D24" s="241">
        <v>4546012</v>
      </c>
      <c r="E24" s="423"/>
      <c r="F24" s="242" t="s">
        <v>1771</v>
      </c>
      <c r="G24" s="421"/>
      <c r="H24" s="239" t="s">
        <v>1770</v>
      </c>
      <c r="I24" s="240" t="s">
        <v>1791</v>
      </c>
      <c r="J24" s="241">
        <v>64938554</v>
      </c>
      <c r="K24" s="423"/>
      <c r="L24" s="242" t="s">
        <v>1771</v>
      </c>
    </row>
    <row r="25" spans="1:12" ht="15.75" thickBot="1">
      <c r="A25" s="421"/>
      <c r="B25" s="239" t="s">
        <v>1772</v>
      </c>
      <c r="C25" s="240" t="s">
        <v>1792</v>
      </c>
      <c r="D25" s="241">
        <v>3338705</v>
      </c>
      <c r="E25" s="423"/>
      <c r="F25" s="242" t="s">
        <v>1773</v>
      </c>
      <c r="G25" s="421"/>
      <c r="H25" s="239" t="s">
        <v>1772</v>
      </c>
      <c r="I25" s="240" t="s">
        <v>1792</v>
      </c>
      <c r="J25" s="241">
        <v>3594465</v>
      </c>
      <c r="K25" s="423"/>
      <c r="L25" s="242" t="s">
        <v>1773</v>
      </c>
    </row>
    <row r="26" spans="1:12" ht="15.75" thickBot="1">
      <c r="A26" s="421"/>
      <c r="B26" s="239" t="s">
        <v>1774</v>
      </c>
      <c r="C26" s="240" t="s">
        <v>1793</v>
      </c>
      <c r="D26" s="241">
        <v>1684390</v>
      </c>
      <c r="E26" s="423"/>
      <c r="F26" s="242" t="s">
        <v>1775</v>
      </c>
      <c r="G26" s="421"/>
      <c r="H26" s="239" t="s">
        <v>1774</v>
      </c>
      <c r="I26" s="240" t="s">
        <v>1793</v>
      </c>
      <c r="J26" s="241">
        <v>1044102</v>
      </c>
      <c r="K26" s="423"/>
      <c r="L26" s="242" t="s">
        <v>1775</v>
      </c>
    </row>
    <row r="27" spans="1:12" ht="15.75" thickBot="1">
      <c r="A27" s="421"/>
      <c r="B27" s="239" t="s">
        <v>1776</v>
      </c>
      <c r="C27" s="240" t="s">
        <v>1794</v>
      </c>
      <c r="D27" s="241">
        <v>1468760</v>
      </c>
      <c r="E27" s="423"/>
      <c r="F27" s="242" t="s">
        <v>1777</v>
      </c>
      <c r="G27" s="421"/>
      <c r="H27" s="239" t="s">
        <v>1776</v>
      </c>
      <c r="I27" s="240" t="s">
        <v>1794</v>
      </c>
      <c r="J27" s="241">
        <v>3652009</v>
      </c>
      <c r="K27" s="423"/>
      <c r="L27" s="242" t="s">
        <v>1777</v>
      </c>
    </row>
    <row r="28" spans="1:12" ht="15.75" thickBot="1">
      <c r="A28" s="421"/>
      <c r="B28" s="239" t="s">
        <v>1778</v>
      </c>
      <c r="C28" s="240" t="s">
        <v>1795</v>
      </c>
      <c r="D28" s="241">
        <v>432463</v>
      </c>
      <c r="E28" s="423"/>
      <c r="F28" s="242" t="s">
        <v>1779</v>
      </c>
      <c r="G28" s="421"/>
      <c r="H28" s="239" t="s">
        <v>1778</v>
      </c>
      <c r="I28" s="240" t="s">
        <v>1795</v>
      </c>
      <c r="J28" s="241">
        <v>4037828</v>
      </c>
      <c r="K28" s="423"/>
      <c r="L28" s="242" t="s">
        <v>1779</v>
      </c>
    </row>
    <row r="29" spans="1:12" ht="15.75" thickBot="1">
      <c r="A29" s="421"/>
      <c r="B29" s="239" t="s">
        <v>1780</v>
      </c>
      <c r="C29" s="240" t="s">
        <v>1796</v>
      </c>
      <c r="D29" s="241">
        <v>6146141</v>
      </c>
      <c r="E29" s="423"/>
      <c r="F29" s="242" t="s">
        <v>1781</v>
      </c>
      <c r="G29" s="421"/>
      <c r="H29" s="239" t="s">
        <v>1780</v>
      </c>
      <c r="I29" s="240" t="s">
        <v>1796</v>
      </c>
      <c r="J29" s="241">
        <v>6136193</v>
      </c>
      <c r="K29" s="423"/>
      <c r="L29" s="242" t="s">
        <v>1781</v>
      </c>
    </row>
    <row r="30" spans="1:12" ht="15.75" thickBot="1">
      <c r="A30" s="422"/>
      <c r="B30" s="243" t="s">
        <v>1782</v>
      </c>
      <c r="C30" s="244"/>
      <c r="D30" s="245">
        <v>140195553</v>
      </c>
      <c r="E30" s="424"/>
      <c r="F30" s="246" t="s">
        <v>1783</v>
      </c>
      <c r="G30" s="422"/>
      <c r="H30" s="243" t="s">
        <v>1782</v>
      </c>
      <c r="I30" s="244"/>
      <c r="J30" s="245">
        <v>182631999</v>
      </c>
      <c r="K30" s="424"/>
      <c r="L30" s="246" t="s">
        <v>1783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2B2FD4A-6E0B-425E-9682-B58137108621}">
      <formula1>-9.99999999999999E+33</formula1>
      <formula2>9.99999999999999E+33</formula2>
    </dataValidation>
    <dataValidation type="textLength" operator="greaterThan" allowBlank="1" showErrorMessage="1" errorTitle="Invalid Data Type" error="Please input data in String Data Type" sqref="C19:C29 C7:C17 I7:I17 I19:I29" xr:uid="{59C49A0F-5499-4FF1-A416-14F4125D34F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6FC37-A874-428C-A4B7-178F463687B8}">
  <dimension ref="A1:D39"/>
  <sheetViews>
    <sheetView showGridLines="0" workbookViewId="0"/>
  </sheetViews>
  <sheetFormatPr defaultRowHeight="15"/>
  <cols>
    <col min="1" max="1" width="42.6640625" style="248" bestFit="1" customWidth="1" collapsed="1"/>
    <col min="2" max="3" width="33.33203125" style="248" customWidth="1" collapsed="1"/>
    <col min="4" max="4" width="42.6640625" style="248" bestFit="1" customWidth="1" collapsed="1"/>
    <col min="5" max="16384" width="9.33203125" style="248" collapsed="1"/>
  </cols>
  <sheetData>
    <row r="1" spans="1:4" ht="17.25">
      <c r="A1" s="247" t="s">
        <v>1797</v>
      </c>
    </row>
    <row r="3" spans="1:4" ht="17.25" customHeight="1">
      <c r="A3" s="427" t="s">
        <v>1798</v>
      </c>
      <c r="B3" s="427"/>
      <c r="C3" s="428" t="s">
        <v>1799</v>
      </c>
      <c r="D3" s="428"/>
    </row>
    <row r="4" spans="1:4">
      <c r="A4" s="249"/>
      <c r="B4" s="250" t="s">
        <v>17</v>
      </c>
      <c r="C4" s="250" t="s">
        <v>106</v>
      </c>
    </row>
    <row r="5" spans="1:4" ht="15.75" thickBot="1">
      <c r="A5" s="251" t="s">
        <v>1798</v>
      </c>
      <c r="B5" s="252"/>
      <c r="C5" s="252"/>
      <c r="D5" s="253" t="s">
        <v>1799</v>
      </c>
    </row>
    <row r="6" spans="1:4" ht="15.75" thickBot="1">
      <c r="A6" s="254" t="s">
        <v>1800</v>
      </c>
      <c r="B6" s="255"/>
      <c r="C6" s="255"/>
      <c r="D6" s="253" t="s">
        <v>1801</v>
      </c>
    </row>
    <row r="7" spans="1:4" ht="15.75" thickBot="1">
      <c r="A7" s="256" t="s">
        <v>1802</v>
      </c>
      <c r="B7" s="257">
        <v>1829464052</v>
      </c>
      <c r="C7" s="257">
        <v>1794917389</v>
      </c>
      <c r="D7" s="258" t="s">
        <v>1803</v>
      </c>
    </row>
    <row r="8" spans="1:4" ht="15.75" thickBot="1">
      <c r="A8" s="256" t="s">
        <v>1804</v>
      </c>
      <c r="B8" s="255"/>
      <c r="C8" s="255"/>
      <c r="D8" s="258" t="s">
        <v>1805</v>
      </c>
    </row>
    <row r="9" spans="1:4" ht="15.75" thickBot="1">
      <c r="A9" s="254" t="s">
        <v>1806</v>
      </c>
      <c r="B9" s="259">
        <v>1829464052</v>
      </c>
      <c r="C9" s="259">
        <v>1794917389</v>
      </c>
      <c r="D9" s="253" t="s">
        <v>1807</v>
      </c>
    </row>
    <row r="10" spans="1:4" ht="15.75" thickBot="1">
      <c r="A10" s="256" t="s">
        <v>1808</v>
      </c>
      <c r="B10" s="257">
        <v>39527425</v>
      </c>
      <c r="C10" s="257">
        <v>44332396</v>
      </c>
      <c r="D10" s="258" t="s">
        <v>1809</v>
      </c>
    </row>
    <row r="11" spans="1:4" ht="15.75" thickBot="1">
      <c r="A11" s="256" t="s">
        <v>1810</v>
      </c>
      <c r="B11" s="257"/>
      <c r="C11" s="257"/>
      <c r="D11" s="258" t="s">
        <v>1811</v>
      </c>
    </row>
    <row r="12" spans="1:4" ht="15.75" thickBot="1">
      <c r="A12" s="256" t="s">
        <v>1812</v>
      </c>
      <c r="B12" s="257"/>
      <c r="C12" s="257"/>
      <c r="D12" s="258" t="s">
        <v>1813</v>
      </c>
    </row>
    <row r="13" spans="1:4" ht="15.75" thickBot="1">
      <c r="A13" s="256" t="s">
        <v>1814</v>
      </c>
      <c r="B13" s="257"/>
      <c r="C13" s="257"/>
      <c r="D13" s="258" t="s">
        <v>1815</v>
      </c>
    </row>
    <row r="14" spans="1:4" ht="15.75" thickBot="1">
      <c r="A14" s="256" t="s">
        <v>1816</v>
      </c>
      <c r="B14" s="257">
        <v>10017116</v>
      </c>
      <c r="C14" s="257">
        <v>10067726</v>
      </c>
      <c r="D14" s="258" t="s">
        <v>1817</v>
      </c>
    </row>
    <row r="15" spans="1:4" ht="15.75" thickBot="1">
      <c r="A15" s="256" t="s">
        <v>1818</v>
      </c>
      <c r="B15" s="257"/>
      <c r="C15" s="257"/>
      <c r="D15" s="258" t="s">
        <v>1819</v>
      </c>
    </row>
    <row r="16" spans="1:4" ht="26.25" thickBot="1">
      <c r="A16" s="256" t="s">
        <v>1820</v>
      </c>
      <c r="B16" s="257"/>
      <c r="C16" s="257"/>
      <c r="D16" s="258" t="s">
        <v>1821</v>
      </c>
    </row>
    <row r="17" spans="1:4" ht="15.75" thickBot="1">
      <c r="A17" s="256" t="s">
        <v>1822</v>
      </c>
      <c r="B17" s="257"/>
      <c r="C17" s="257"/>
      <c r="D17" s="258" t="s">
        <v>1823</v>
      </c>
    </row>
    <row r="18" spans="1:4" ht="15.75" thickBot="1">
      <c r="A18" s="256" t="s">
        <v>1824</v>
      </c>
      <c r="B18" s="257"/>
      <c r="C18" s="257"/>
      <c r="D18" s="258" t="s">
        <v>1825</v>
      </c>
    </row>
    <row r="19" spans="1:4" ht="15.75" thickBot="1">
      <c r="A19" s="256" t="s">
        <v>1826</v>
      </c>
      <c r="B19" s="257">
        <v>72007942</v>
      </c>
      <c r="C19" s="257">
        <v>54947352</v>
      </c>
      <c r="D19" s="258" t="s">
        <v>1827</v>
      </c>
    </row>
    <row r="20" spans="1:4" ht="15.75" thickBot="1">
      <c r="A20" s="256" t="s">
        <v>1828</v>
      </c>
      <c r="B20" s="257">
        <v>6733378</v>
      </c>
      <c r="C20" s="257">
        <v>6185440</v>
      </c>
      <c r="D20" s="258" t="s">
        <v>1829</v>
      </c>
    </row>
    <row r="21" spans="1:4" ht="15.75" thickBot="1">
      <c r="A21" s="256" t="s">
        <v>1830</v>
      </c>
      <c r="B21" s="257">
        <v>127644200</v>
      </c>
      <c r="C21" s="257">
        <v>123830628</v>
      </c>
      <c r="D21" s="258" t="s">
        <v>1831</v>
      </c>
    </row>
    <row r="22" spans="1:4" ht="15.75" thickBot="1">
      <c r="A22" s="256" t="s">
        <v>1832</v>
      </c>
      <c r="B22" s="257">
        <v>26248908</v>
      </c>
      <c r="C22" s="257">
        <v>22374035</v>
      </c>
      <c r="D22" s="258" t="s">
        <v>1833</v>
      </c>
    </row>
    <row r="23" spans="1:4" ht="15.75" thickBot="1">
      <c r="A23" s="256" t="s">
        <v>1834</v>
      </c>
      <c r="B23" s="257">
        <v>68981494</v>
      </c>
      <c r="C23" s="257">
        <v>66406876</v>
      </c>
      <c r="D23" s="258" t="s">
        <v>1835</v>
      </c>
    </row>
    <row r="24" spans="1:4" ht="15.75" thickBot="1">
      <c r="A24" s="256" t="s">
        <v>1836</v>
      </c>
      <c r="B24" s="257"/>
      <c r="C24" s="257"/>
      <c r="D24" s="258" t="s">
        <v>1837</v>
      </c>
    </row>
    <row r="25" spans="1:4" ht="15.75" thickBot="1">
      <c r="A25" s="256" t="s">
        <v>1838</v>
      </c>
      <c r="B25" s="257">
        <v>6538717</v>
      </c>
      <c r="C25" s="257">
        <v>4176254</v>
      </c>
      <c r="D25" s="258" t="s">
        <v>1839</v>
      </c>
    </row>
    <row r="26" spans="1:4" ht="15.75" thickBot="1">
      <c r="A26" s="256" t="s">
        <v>1840</v>
      </c>
      <c r="B26" s="257">
        <v>21957937</v>
      </c>
      <c r="C26" s="257">
        <v>19628392</v>
      </c>
      <c r="D26" s="258" t="s">
        <v>1841</v>
      </c>
    </row>
    <row r="27" spans="1:4" ht="15.75" thickBot="1">
      <c r="A27" s="256" t="s">
        <v>1842</v>
      </c>
      <c r="B27" s="257">
        <v>20191233</v>
      </c>
      <c r="C27" s="257">
        <v>20759814</v>
      </c>
      <c r="D27" s="258" t="s">
        <v>1843</v>
      </c>
    </row>
    <row r="28" spans="1:4" ht="15.75" thickBot="1">
      <c r="A28" s="254" t="s">
        <v>1844</v>
      </c>
      <c r="B28" s="259">
        <v>2229312402</v>
      </c>
      <c r="C28" s="259">
        <v>2167626302</v>
      </c>
      <c r="D28" s="253" t="s">
        <v>1845</v>
      </c>
    </row>
    <row r="29" spans="1:4" ht="15.75" thickBot="1">
      <c r="A29" s="254" t="s">
        <v>1846</v>
      </c>
      <c r="B29" s="255"/>
      <c r="C29" s="255"/>
      <c r="D29" s="253" t="s">
        <v>1847</v>
      </c>
    </row>
    <row r="30" spans="1:4" ht="15.75" thickBot="1">
      <c r="A30" s="256" t="s">
        <v>1848</v>
      </c>
      <c r="B30" s="255"/>
      <c r="C30" s="255"/>
      <c r="D30" s="258" t="s">
        <v>1849</v>
      </c>
    </row>
    <row r="31" spans="1:4" ht="15.75" thickBot="1">
      <c r="A31" s="254" t="s">
        <v>1850</v>
      </c>
      <c r="B31" s="259">
        <v>2229312402</v>
      </c>
      <c r="C31" s="259">
        <v>2167626302</v>
      </c>
      <c r="D31" s="253" t="s">
        <v>1851</v>
      </c>
    </row>
    <row r="32" spans="1:4" ht="15.75" thickBot="1">
      <c r="A32" s="254" t="s">
        <v>1852</v>
      </c>
      <c r="B32" s="255"/>
      <c r="C32" s="255"/>
      <c r="D32" s="253" t="s">
        <v>1853</v>
      </c>
    </row>
    <row r="33" spans="1:4" ht="15.75" thickBot="1">
      <c r="A33" s="256" t="s">
        <v>1854</v>
      </c>
      <c r="B33" s="257"/>
      <c r="C33" s="257"/>
      <c r="D33" s="258" t="s">
        <v>1855</v>
      </c>
    </row>
    <row r="34" spans="1:4" ht="15.75" thickBot="1">
      <c r="A34" s="256" t="s">
        <v>1856</v>
      </c>
      <c r="B34" s="255"/>
      <c r="C34" s="255"/>
      <c r="D34" s="258" t="s">
        <v>1857</v>
      </c>
    </row>
    <row r="35" spans="1:4" ht="15.75" thickBot="1">
      <c r="A35" s="256" t="s">
        <v>1858</v>
      </c>
      <c r="B35" s="257"/>
      <c r="C35" s="257"/>
      <c r="D35" s="258" t="s">
        <v>1859</v>
      </c>
    </row>
    <row r="36" spans="1:4" ht="26.25" thickBot="1">
      <c r="A36" s="256" t="s">
        <v>1860</v>
      </c>
      <c r="B36" s="257"/>
      <c r="C36" s="257"/>
      <c r="D36" s="258" t="s">
        <v>1861</v>
      </c>
    </row>
    <row r="37" spans="1:4" ht="15.75" thickBot="1">
      <c r="A37" s="256" t="s">
        <v>1862</v>
      </c>
      <c r="B37" s="257"/>
      <c r="C37" s="257"/>
      <c r="D37" s="258" t="s">
        <v>1863</v>
      </c>
    </row>
    <row r="38" spans="1:4" ht="15.75" thickBot="1">
      <c r="A38" s="256" t="s">
        <v>1864</v>
      </c>
      <c r="B38" s="257"/>
      <c r="C38" s="257"/>
      <c r="D38" s="258" t="s">
        <v>1865</v>
      </c>
    </row>
    <row r="39" spans="1:4" ht="26.25" thickBot="1">
      <c r="A39" s="254" t="s">
        <v>813</v>
      </c>
      <c r="B39" s="259">
        <v>2229312402</v>
      </c>
      <c r="C39" s="259">
        <v>2167626302</v>
      </c>
      <c r="D39" s="253"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ABC73E-69C9-4FB8-A108-1F579C60B7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3709-00DB-483F-AA63-A4D37BB1ADB9}">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 style="260" bestFit="1" customWidth="1" collapsed="1"/>
    <col min="4" max="16384" width="9.33203125" style="260" collapsed="1"/>
  </cols>
  <sheetData>
    <row r="1" spans="1:3" ht="34.5" customHeight="1">
      <c r="A1" s="429" t="s">
        <v>1866</v>
      </c>
      <c r="B1" s="430"/>
      <c r="C1" s="430"/>
    </row>
    <row r="3" spans="1:3" ht="17.25" customHeight="1">
      <c r="A3" s="261" t="s">
        <v>1478</v>
      </c>
      <c r="B3" s="431" t="s">
        <v>1479</v>
      </c>
      <c r="C3" s="431"/>
    </row>
    <row r="4" spans="1:3">
      <c r="A4" s="262"/>
      <c r="B4" s="263" t="s">
        <v>102</v>
      </c>
    </row>
    <row r="5" spans="1:3" ht="15.75" thickBot="1">
      <c r="A5" s="264" t="s">
        <v>1478</v>
      </c>
      <c r="B5" s="265"/>
      <c r="C5" s="266" t="s">
        <v>1479</v>
      </c>
    </row>
    <row r="6" spans="1:3" ht="75" customHeight="1" thickBot="1">
      <c r="A6" s="267" t="s">
        <v>1867</v>
      </c>
      <c r="B6" s="268" t="s">
        <v>1868</v>
      </c>
      <c r="C6" s="269"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272C56-8AAE-4285-86F8-626EC38794A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5EA0-B0B6-41DA-85AB-9EFBEB4E5B63}">
  <dimension ref="A1:L318"/>
  <sheetViews>
    <sheetView showGridLines="0" workbookViewId="0"/>
  </sheetViews>
  <sheetFormatPr defaultRowHeight="15"/>
  <cols>
    <col min="1" max="1" width="42.6640625" style="271" bestFit="1" customWidth="1" collapsed="1"/>
    <col min="2" max="2" width="19" style="271" customWidth="1" collapsed="1"/>
    <col min="3" max="4" width="38.3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38.33203125" style="271" bestFit="1" customWidth="1" collapsed="1"/>
    <col min="10" max="10" width="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1870</v>
      </c>
    </row>
    <row r="3" spans="1:12" ht="17.25" customHeight="1">
      <c r="A3" s="434" t="s">
        <v>17</v>
      </c>
      <c r="B3" s="434"/>
      <c r="C3" s="434"/>
      <c r="D3" s="434"/>
      <c r="E3" s="434"/>
      <c r="F3" s="434"/>
      <c r="G3" s="435" t="s">
        <v>104</v>
      </c>
      <c r="H3" s="435"/>
      <c r="I3" s="435"/>
      <c r="J3" s="435"/>
      <c r="K3" s="435"/>
      <c r="L3" s="435"/>
    </row>
    <row r="4" spans="1:12" ht="17.25" customHeight="1">
      <c r="A4" s="434" t="s">
        <v>1871</v>
      </c>
      <c r="B4" s="434"/>
      <c r="C4" s="434"/>
      <c r="D4" s="435" t="s">
        <v>1872</v>
      </c>
      <c r="E4" s="435"/>
      <c r="F4" s="435"/>
      <c r="G4" s="434" t="s">
        <v>1871</v>
      </c>
      <c r="H4" s="434"/>
      <c r="I4" s="434"/>
      <c r="J4" s="435" t="s">
        <v>1872</v>
      </c>
      <c r="K4" s="435"/>
      <c r="L4" s="435"/>
    </row>
    <row r="5" spans="1:12">
      <c r="A5" s="436"/>
      <c r="B5" s="436"/>
      <c r="C5" s="437" t="s">
        <v>1873</v>
      </c>
      <c r="D5" s="437"/>
      <c r="E5" s="436"/>
      <c r="F5" s="436"/>
      <c r="G5" s="436"/>
      <c r="H5" s="436"/>
      <c r="I5" s="437" t="s">
        <v>1873</v>
      </c>
      <c r="J5" s="437"/>
      <c r="K5" s="436"/>
      <c r="L5" s="436"/>
    </row>
    <row r="6" spans="1:12" ht="23.25">
      <c r="A6" s="436"/>
      <c r="B6" s="436"/>
      <c r="C6" s="272" t="s">
        <v>1874</v>
      </c>
      <c r="D6" s="272" t="s">
        <v>1875</v>
      </c>
      <c r="E6" s="436"/>
      <c r="F6" s="436"/>
      <c r="G6" s="436"/>
      <c r="H6" s="436"/>
      <c r="I6" s="272" t="s">
        <v>1874</v>
      </c>
      <c r="J6" s="272" t="s">
        <v>1875</v>
      </c>
      <c r="K6" s="436"/>
      <c r="L6" s="436"/>
    </row>
    <row r="7" spans="1:12" ht="15.75" thickBot="1">
      <c r="A7" s="439" t="s">
        <v>1876</v>
      </c>
      <c r="B7" s="273" t="s">
        <v>1877</v>
      </c>
      <c r="C7" s="274"/>
      <c r="D7" s="274"/>
      <c r="E7" s="442" t="s">
        <v>1876</v>
      </c>
      <c r="F7" s="275" t="s">
        <v>1877</v>
      </c>
      <c r="G7" s="439" t="s">
        <v>1876</v>
      </c>
      <c r="H7" s="273" t="s">
        <v>1877</v>
      </c>
      <c r="I7" s="274"/>
      <c r="J7" s="274"/>
      <c r="K7" s="442" t="s">
        <v>1876</v>
      </c>
      <c r="L7" s="275" t="s">
        <v>1877</v>
      </c>
    </row>
    <row r="8" spans="1:12" ht="15.75" thickBot="1">
      <c r="A8" s="439"/>
      <c r="B8" s="273" t="s">
        <v>1878</v>
      </c>
      <c r="C8" s="274"/>
      <c r="D8" s="274"/>
      <c r="E8" s="442"/>
      <c r="F8" s="275" t="s">
        <v>1878</v>
      </c>
      <c r="G8" s="439"/>
      <c r="H8" s="273" t="s">
        <v>1878</v>
      </c>
      <c r="I8" s="274"/>
      <c r="J8" s="274"/>
      <c r="K8" s="442"/>
      <c r="L8" s="275" t="s">
        <v>1878</v>
      </c>
    </row>
    <row r="9" spans="1:12" ht="15.75" thickBot="1">
      <c r="A9" s="439"/>
      <c r="B9" s="273" t="s">
        <v>1879</v>
      </c>
      <c r="C9" s="274"/>
      <c r="D9" s="274"/>
      <c r="E9" s="442"/>
      <c r="F9" s="275" t="s">
        <v>1879</v>
      </c>
      <c r="G9" s="439"/>
      <c r="H9" s="273" t="s">
        <v>1879</v>
      </c>
      <c r="I9" s="274"/>
      <c r="J9" s="274"/>
      <c r="K9" s="442"/>
      <c r="L9" s="275" t="s">
        <v>1879</v>
      </c>
    </row>
    <row r="10" spans="1:12" ht="15.75" thickBot="1">
      <c r="A10" s="439"/>
      <c r="B10" s="273" t="s">
        <v>1880</v>
      </c>
      <c r="C10" s="274"/>
      <c r="D10" s="274"/>
      <c r="E10" s="442"/>
      <c r="F10" s="275" t="s">
        <v>1880</v>
      </c>
      <c r="G10" s="439"/>
      <c r="H10" s="273" t="s">
        <v>1880</v>
      </c>
      <c r="I10" s="274"/>
      <c r="J10" s="274"/>
      <c r="K10" s="442"/>
      <c r="L10" s="275" t="s">
        <v>1880</v>
      </c>
    </row>
    <row r="11" spans="1:12" ht="15.75" thickBot="1">
      <c r="A11" s="439"/>
      <c r="B11" s="273" t="s">
        <v>1881</v>
      </c>
      <c r="C11" s="274"/>
      <c r="D11" s="274"/>
      <c r="E11" s="442"/>
      <c r="F11" s="275" t="s">
        <v>1881</v>
      </c>
      <c r="G11" s="439"/>
      <c r="H11" s="273" t="s">
        <v>1881</v>
      </c>
      <c r="I11" s="274"/>
      <c r="J11" s="274"/>
      <c r="K11" s="442"/>
      <c r="L11" s="275" t="s">
        <v>1881</v>
      </c>
    </row>
    <row r="12" spans="1:12" ht="15.75" thickBot="1">
      <c r="A12" s="439"/>
      <c r="B12" s="273" t="s">
        <v>1882</v>
      </c>
      <c r="C12" s="274"/>
      <c r="D12" s="274"/>
      <c r="E12" s="442"/>
      <c r="F12" s="275" t="s">
        <v>1882</v>
      </c>
      <c r="G12" s="439"/>
      <c r="H12" s="273" t="s">
        <v>1882</v>
      </c>
      <c r="I12" s="274"/>
      <c r="J12" s="274"/>
      <c r="K12" s="442"/>
      <c r="L12" s="275" t="s">
        <v>1882</v>
      </c>
    </row>
    <row r="13" spans="1:12" ht="15.75" thickBot="1">
      <c r="A13" s="439"/>
      <c r="B13" s="273" t="s">
        <v>1883</v>
      </c>
      <c r="C13" s="274"/>
      <c r="D13" s="274"/>
      <c r="E13" s="442"/>
      <c r="F13" s="275" t="s">
        <v>1883</v>
      </c>
      <c r="G13" s="439"/>
      <c r="H13" s="273" t="s">
        <v>1883</v>
      </c>
      <c r="I13" s="274"/>
      <c r="J13" s="274"/>
      <c r="K13" s="442"/>
      <c r="L13" s="275" t="s">
        <v>1883</v>
      </c>
    </row>
    <row r="14" spans="1:12" ht="15.75" thickBot="1">
      <c r="A14" s="439"/>
      <c r="B14" s="273" t="s">
        <v>1884</v>
      </c>
      <c r="C14" s="274"/>
      <c r="D14" s="274"/>
      <c r="E14" s="442"/>
      <c r="F14" s="275" t="s">
        <v>1884</v>
      </c>
      <c r="G14" s="439"/>
      <c r="H14" s="273" t="s">
        <v>1884</v>
      </c>
      <c r="I14" s="274"/>
      <c r="J14" s="274"/>
      <c r="K14" s="442"/>
      <c r="L14" s="275" t="s">
        <v>1884</v>
      </c>
    </row>
    <row r="15" spans="1:12" ht="15.75" thickBot="1">
      <c r="A15" s="439"/>
      <c r="B15" s="273" t="s">
        <v>1885</v>
      </c>
      <c r="C15" s="274"/>
      <c r="D15" s="274"/>
      <c r="E15" s="442"/>
      <c r="F15" s="275" t="s">
        <v>1885</v>
      </c>
      <c r="G15" s="439"/>
      <c r="H15" s="273" t="s">
        <v>1885</v>
      </c>
      <c r="I15" s="274"/>
      <c r="J15" s="274"/>
      <c r="K15" s="442"/>
      <c r="L15" s="275" t="s">
        <v>1885</v>
      </c>
    </row>
    <row r="16" spans="1:12" ht="15.75" thickBot="1">
      <c r="A16" s="439"/>
      <c r="B16" s="273" t="s">
        <v>1886</v>
      </c>
      <c r="C16" s="274"/>
      <c r="D16" s="274"/>
      <c r="E16" s="442"/>
      <c r="F16" s="275" t="s">
        <v>1886</v>
      </c>
      <c r="G16" s="439"/>
      <c r="H16" s="273" t="s">
        <v>1886</v>
      </c>
      <c r="I16" s="274"/>
      <c r="J16" s="274"/>
      <c r="K16" s="442"/>
      <c r="L16" s="275" t="s">
        <v>1886</v>
      </c>
    </row>
    <row r="17" spans="1:12" ht="15.75" thickBot="1">
      <c r="A17" s="439"/>
      <c r="B17" s="273" t="s">
        <v>1887</v>
      </c>
      <c r="C17" s="274"/>
      <c r="D17" s="274"/>
      <c r="E17" s="442"/>
      <c r="F17" s="275" t="s">
        <v>1887</v>
      </c>
      <c r="G17" s="439"/>
      <c r="H17" s="273" t="s">
        <v>1887</v>
      </c>
      <c r="I17" s="274"/>
      <c r="J17" s="274"/>
      <c r="K17" s="442"/>
      <c r="L17" s="275" t="s">
        <v>1887</v>
      </c>
    </row>
    <row r="18" spans="1:12" ht="26.25" thickBot="1">
      <c r="A18" s="439"/>
      <c r="B18" s="273" t="s">
        <v>1888</v>
      </c>
      <c r="C18" s="274"/>
      <c r="D18" s="274"/>
      <c r="E18" s="442"/>
      <c r="F18" s="275" t="s">
        <v>1889</v>
      </c>
      <c r="G18" s="439"/>
      <c r="H18" s="273" t="s">
        <v>1888</v>
      </c>
      <c r="I18" s="274"/>
      <c r="J18" s="274"/>
      <c r="K18" s="442"/>
      <c r="L18" s="275" t="s">
        <v>1889</v>
      </c>
    </row>
    <row r="19" spans="1:12" ht="15.75" thickBot="1">
      <c r="A19" s="440"/>
      <c r="B19" s="276" t="s">
        <v>1713</v>
      </c>
      <c r="C19" s="277"/>
      <c r="D19" s="278"/>
      <c r="E19" s="443"/>
      <c r="F19" s="279" t="s">
        <v>1720</v>
      </c>
      <c r="G19" s="440"/>
      <c r="H19" s="276" t="s">
        <v>1713</v>
      </c>
      <c r="I19" s="277"/>
      <c r="J19" s="278"/>
      <c r="K19" s="443"/>
      <c r="L19" s="279" t="s">
        <v>1720</v>
      </c>
    </row>
    <row r="20" spans="1:12" ht="15.75" thickBot="1">
      <c r="A20" s="438" t="s">
        <v>1890</v>
      </c>
      <c r="B20" s="273" t="s">
        <v>1877</v>
      </c>
      <c r="C20" s="274"/>
      <c r="D20" s="274"/>
      <c r="E20" s="441" t="s">
        <v>1890</v>
      </c>
      <c r="F20" s="275" t="s">
        <v>1877</v>
      </c>
      <c r="G20" s="438" t="s">
        <v>1890</v>
      </c>
      <c r="H20" s="273" t="s">
        <v>1877</v>
      </c>
      <c r="I20" s="274"/>
      <c r="J20" s="274"/>
      <c r="K20" s="441" t="s">
        <v>1890</v>
      </c>
      <c r="L20" s="275" t="s">
        <v>1877</v>
      </c>
    </row>
    <row r="21" spans="1:12" ht="15.75" thickBot="1">
      <c r="A21" s="439"/>
      <c r="B21" s="273" t="s">
        <v>1878</v>
      </c>
      <c r="C21" s="274"/>
      <c r="D21" s="274"/>
      <c r="E21" s="442"/>
      <c r="F21" s="275" t="s">
        <v>1878</v>
      </c>
      <c r="G21" s="439"/>
      <c r="H21" s="273" t="s">
        <v>1878</v>
      </c>
      <c r="I21" s="274"/>
      <c r="J21" s="274"/>
      <c r="K21" s="442"/>
      <c r="L21" s="275" t="s">
        <v>1878</v>
      </c>
    </row>
    <row r="22" spans="1:12" ht="15.75" thickBot="1">
      <c r="A22" s="439"/>
      <c r="B22" s="273" t="s">
        <v>1879</v>
      </c>
      <c r="C22" s="274"/>
      <c r="D22" s="274"/>
      <c r="E22" s="442"/>
      <c r="F22" s="275" t="s">
        <v>1879</v>
      </c>
      <c r="G22" s="439"/>
      <c r="H22" s="273" t="s">
        <v>1879</v>
      </c>
      <c r="I22" s="274"/>
      <c r="J22" s="274"/>
      <c r="K22" s="442"/>
      <c r="L22" s="275" t="s">
        <v>1879</v>
      </c>
    </row>
    <row r="23" spans="1:12" ht="15.75" thickBot="1">
      <c r="A23" s="439"/>
      <c r="B23" s="273" t="s">
        <v>1880</v>
      </c>
      <c r="C23" s="274"/>
      <c r="D23" s="274"/>
      <c r="E23" s="442"/>
      <c r="F23" s="275" t="s">
        <v>1880</v>
      </c>
      <c r="G23" s="439"/>
      <c r="H23" s="273" t="s">
        <v>1880</v>
      </c>
      <c r="I23" s="274"/>
      <c r="J23" s="274"/>
      <c r="K23" s="442"/>
      <c r="L23" s="275" t="s">
        <v>1880</v>
      </c>
    </row>
    <row r="24" spans="1:12" ht="15.75" thickBot="1">
      <c r="A24" s="439"/>
      <c r="B24" s="273" t="s">
        <v>1881</v>
      </c>
      <c r="C24" s="274"/>
      <c r="D24" s="274"/>
      <c r="E24" s="442"/>
      <c r="F24" s="275" t="s">
        <v>1881</v>
      </c>
      <c r="G24" s="439"/>
      <c r="H24" s="273" t="s">
        <v>1881</v>
      </c>
      <c r="I24" s="274"/>
      <c r="J24" s="274"/>
      <c r="K24" s="442"/>
      <c r="L24" s="275" t="s">
        <v>1881</v>
      </c>
    </row>
    <row r="25" spans="1:12" ht="15.75" thickBot="1">
      <c r="A25" s="439"/>
      <c r="B25" s="273" t="s">
        <v>1882</v>
      </c>
      <c r="C25" s="274"/>
      <c r="D25" s="274"/>
      <c r="E25" s="442"/>
      <c r="F25" s="275" t="s">
        <v>1882</v>
      </c>
      <c r="G25" s="439"/>
      <c r="H25" s="273" t="s">
        <v>1882</v>
      </c>
      <c r="I25" s="274"/>
      <c r="J25" s="274"/>
      <c r="K25" s="442"/>
      <c r="L25" s="275" t="s">
        <v>1882</v>
      </c>
    </row>
    <row r="26" spans="1:12" ht="15.75" thickBot="1">
      <c r="A26" s="439"/>
      <c r="B26" s="273" t="s">
        <v>1883</v>
      </c>
      <c r="C26" s="274"/>
      <c r="D26" s="274"/>
      <c r="E26" s="442"/>
      <c r="F26" s="275" t="s">
        <v>1883</v>
      </c>
      <c r="G26" s="439"/>
      <c r="H26" s="273" t="s">
        <v>1883</v>
      </c>
      <c r="I26" s="274"/>
      <c r="J26" s="274"/>
      <c r="K26" s="442"/>
      <c r="L26" s="275" t="s">
        <v>1883</v>
      </c>
    </row>
    <row r="27" spans="1:12" ht="15.75" thickBot="1">
      <c r="A27" s="439"/>
      <c r="B27" s="273" t="s">
        <v>1884</v>
      </c>
      <c r="C27" s="274"/>
      <c r="D27" s="274"/>
      <c r="E27" s="442"/>
      <c r="F27" s="275" t="s">
        <v>1884</v>
      </c>
      <c r="G27" s="439"/>
      <c r="H27" s="273" t="s">
        <v>1884</v>
      </c>
      <c r="I27" s="274"/>
      <c r="J27" s="274"/>
      <c r="K27" s="442"/>
      <c r="L27" s="275" t="s">
        <v>1884</v>
      </c>
    </row>
    <row r="28" spans="1:12" ht="15.75" thickBot="1">
      <c r="A28" s="439"/>
      <c r="B28" s="273" t="s">
        <v>1885</v>
      </c>
      <c r="C28" s="274"/>
      <c r="D28" s="274"/>
      <c r="E28" s="442"/>
      <c r="F28" s="275" t="s">
        <v>1885</v>
      </c>
      <c r="G28" s="439"/>
      <c r="H28" s="273" t="s">
        <v>1885</v>
      </c>
      <c r="I28" s="274"/>
      <c r="J28" s="274"/>
      <c r="K28" s="442"/>
      <c r="L28" s="275" t="s">
        <v>1885</v>
      </c>
    </row>
    <row r="29" spans="1:12" ht="15.75" thickBot="1">
      <c r="A29" s="439"/>
      <c r="B29" s="273" t="s">
        <v>1886</v>
      </c>
      <c r="C29" s="274"/>
      <c r="D29" s="274"/>
      <c r="E29" s="442"/>
      <c r="F29" s="275" t="s">
        <v>1886</v>
      </c>
      <c r="G29" s="439"/>
      <c r="H29" s="273" t="s">
        <v>1886</v>
      </c>
      <c r="I29" s="274"/>
      <c r="J29" s="274"/>
      <c r="K29" s="442"/>
      <c r="L29" s="275" t="s">
        <v>1886</v>
      </c>
    </row>
    <row r="30" spans="1:12" ht="15.75" thickBot="1">
      <c r="A30" s="439"/>
      <c r="B30" s="273" t="s">
        <v>1887</v>
      </c>
      <c r="C30" s="274">
        <v>149086250</v>
      </c>
      <c r="D30" s="274">
        <v>149086250</v>
      </c>
      <c r="E30" s="442"/>
      <c r="F30" s="275" t="s">
        <v>1887</v>
      </c>
      <c r="G30" s="439"/>
      <c r="H30" s="273" t="s">
        <v>1887</v>
      </c>
      <c r="I30" s="274">
        <v>74008798</v>
      </c>
      <c r="J30" s="274">
        <v>74008798</v>
      </c>
      <c r="K30" s="442"/>
      <c r="L30" s="275" t="s">
        <v>1887</v>
      </c>
    </row>
    <row r="31" spans="1:12" ht="26.25" thickBot="1">
      <c r="A31" s="439"/>
      <c r="B31" s="273" t="s">
        <v>1888</v>
      </c>
      <c r="C31" s="274"/>
      <c r="D31" s="274"/>
      <c r="E31" s="442"/>
      <c r="F31" s="275" t="s">
        <v>1889</v>
      </c>
      <c r="G31" s="439"/>
      <c r="H31" s="273" t="s">
        <v>1888</v>
      </c>
      <c r="I31" s="274"/>
      <c r="J31" s="274"/>
      <c r="K31" s="442"/>
      <c r="L31" s="275" t="s">
        <v>1889</v>
      </c>
    </row>
    <row r="32" spans="1:12" ht="15.75" thickBot="1">
      <c r="A32" s="440"/>
      <c r="B32" s="276" t="s">
        <v>1713</v>
      </c>
      <c r="C32" s="277"/>
      <c r="D32" s="278">
        <v>149086250</v>
      </c>
      <c r="E32" s="443"/>
      <c r="F32" s="279" t="s">
        <v>1720</v>
      </c>
      <c r="G32" s="440"/>
      <c r="H32" s="276" t="s">
        <v>1713</v>
      </c>
      <c r="I32" s="277"/>
      <c r="J32" s="278">
        <v>74008798</v>
      </c>
      <c r="K32" s="443"/>
      <c r="L32" s="279" t="s">
        <v>1720</v>
      </c>
    </row>
    <row r="33" spans="1:12" ht="15.75" thickBot="1">
      <c r="A33" s="438" t="s">
        <v>1891</v>
      </c>
      <c r="B33" s="273" t="s">
        <v>1877</v>
      </c>
      <c r="C33" s="274"/>
      <c r="D33" s="274"/>
      <c r="E33" s="441" t="s">
        <v>1891</v>
      </c>
      <c r="F33" s="275" t="s">
        <v>1877</v>
      </c>
      <c r="G33" s="438" t="s">
        <v>1891</v>
      </c>
      <c r="H33" s="273" t="s">
        <v>1877</v>
      </c>
      <c r="I33" s="274"/>
      <c r="J33" s="274"/>
      <c r="K33" s="441" t="s">
        <v>1891</v>
      </c>
      <c r="L33" s="275" t="s">
        <v>1877</v>
      </c>
    </row>
    <row r="34" spans="1:12" ht="15.75" thickBot="1">
      <c r="A34" s="439"/>
      <c r="B34" s="273" t="s">
        <v>1878</v>
      </c>
      <c r="C34" s="274"/>
      <c r="D34" s="274"/>
      <c r="E34" s="442"/>
      <c r="F34" s="275" t="s">
        <v>1878</v>
      </c>
      <c r="G34" s="439"/>
      <c r="H34" s="273" t="s">
        <v>1878</v>
      </c>
      <c r="I34" s="274"/>
      <c r="J34" s="274"/>
      <c r="K34" s="442"/>
      <c r="L34" s="275" t="s">
        <v>1878</v>
      </c>
    </row>
    <row r="35" spans="1:12" ht="15.75" thickBot="1">
      <c r="A35" s="439"/>
      <c r="B35" s="273" t="s">
        <v>1879</v>
      </c>
      <c r="C35" s="274"/>
      <c r="D35" s="274"/>
      <c r="E35" s="442"/>
      <c r="F35" s="275" t="s">
        <v>1879</v>
      </c>
      <c r="G35" s="439"/>
      <c r="H35" s="273" t="s">
        <v>1879</v>
      </c>
      <c r="I35" s="274"/>
      <c r="J35" s="274"/>
      <c r="K35" s="442"/>
      <c r="L35" s="275" t="s">
        <v>1879</v>
      </c>
    </row>
    <row r="36" spans="1:12" ht="15.75" thickBot="1">
      <c r="A36" s="439"/>
      <c r="B36" s="273" t="s">
        <v>1880</v>
      </c>
      <c r="C36" s="274"/>
      <c r="D36" s="274"/>
      <c r="E36" s="442"/>
      <c r="F36" s="275" t="s">
        <v>1880</v>
      </c>
      <c r="G36" s="439"/>
      <c r="H36" s="273" t="s">
        <v>1880</v>
      </c>
      <c r="I36" s="274"/>
      <c r="J36" s="274"/>
      <c r="K36" s="442"/>
      <c r="L36" s="275" t="s">
        <v>1880</v>
      </c>
    </row>
    <row r="37" spans="1:12" ht="15.75" thickBot="1">
      <c r="A37" s="439"/>
      <c r="B37" s="273" t="s">
        <v>1881</v>
      </c>
      <c r="C37" s="274"/>
      <c r="D37" s="274"/>
      <c r="E37" s="442"/>
      <c r="F37" s="275" t="s">
        <v>1881</v>
      </c>
      <c r="G37" s="439"/>
      <c r="H37" s="273" t="s">
        <v>1881</v>
      </c>
      <c r="I37" s="274"/>
      <c r="J37" s="274"/>
      <c r="K37" s="442"/>
      <c r="L37" s="275" t="s">
        <v>1881</v>
      </c>
    </row>
    <row r="38" spans="1:12" ht="15.75" thickBot="1">
      <c r="A38" s="439"/>
      <c r="B38" s="273" t="s">
        <v>1882</v>
      </c>
      <c r="C38" s="274"/>
      <c r="D38" s="274"/>
      <c r="E38" s="442"/>
      <c r="F38" s="275" t="s">
        <v>1882</v>
      </c>
      <c r="G38" s="439"/>
      <c r="H38" s="273" t="s">
        <v>1882</v>
      </c>
      <c r="I38" s="274"/>
      <c r="J38" s="274"/>
      <c r="K38" s="442"/>
      <c r="L38" s="275" t="s">
        <v>1882</v>
      </c>
    </row>
    <row r="39" spans="1:12" ht="15.75" thickBot="1">
      <c r="A39" s="439"/>
      <c r="B39" s="273" t="s">
        <v>1883</v>
      </c>
      <c r="C39" s="274"/>
      <c r="D39" s="274"/>
      <c r="E39" s="442"/>
      <c r="F39" s="275" t="s">
        <v>1883</v>
      </c>
      <c r="G39" s="439"/>
      <c r="H39" s="273" t="s">
        <v>1883</v>
      </c>
      <c r="I39" s="274"/>
      <c r="J39" s="274"/>
      <c r="K39" s="442"/>
      <c r="L39" s="275" t="s">
        <v>1883</v>
      </c>
    </row>
    <row r="40" spans="1:12" ht="15.75" thickBot="1">
      <c r="A40" s="439"/>
      <c r="B40" s="273" t="s">
        <v>1884</v>
      </c>
      <c r="C40" s="274"/>
      <c r="D40" s="274"/>
      <c r="E40" s="442"/>
      <c r="F40" s="275" t="s">
        <v>1884</v>
      </c>
      <c r="G40" s="439"/>
      <c r="H40" s="273" t="s">
        <v>1884</v>
      </c>
      <c r="I40" s="274"/>
      <c r="J40" s="274"/>
      <c r="K40" s="442"/>
      <c r="L40" s="275" t="s">
        <v>1884</v>
      </c>
    </row>
    <row r="41" spans="1:12" ht="15.75" thickBot="1">
      <c r="A41" s="439"/>
      <c r="B41" s="273" t="s">
        <v>1885</v>
      </c>
      <c r="C41" s="274"/>
      <c r="D41" s="274"/>
      <c r="E41" s="442"/>
      <c r="F41" s="275" t="s">
        <v>1885</v>
      </c>
      <c r="G41" s="439"/>
      <c r="H41" s="273" t="s">
        <v>1885</v>
      </c>
      <c r="I41" s="274"/>
      <c r="J41" s="274"/>
      <c r="K41" s="442"/>
      <c r="L41" s="275" t="s">
        <v>1885</v>
      </c>
    </row>
    <row r="42" spans="1:12" ht="15.75" thickBot="1">
      <c r="A42" s="439"/>
      <c r="B42" s="273" t="s">
        <v>1886</v>
      </c>
      <c r="C42" s="274"/>
      <c r="D42" s="274"/>
      <c r="E42" s="442"/>
      <c r="F42" s="275" t="s">
        <v>1886</v>
      </c>
      <c r="G42" s="439"/>
      <c r="H42" s="273" t="s">
        <v>1886</v>
      </c>
      <c r="I42" s="274"/>
      <c r="J42" s="274"/>
      <c r="K42" s="442"/>
      <c r="L42" s="275" t="s">
        <v>1886</v>
      </c>
    </row>
    <row r="43" spans="1:12" ht="15.75" thickBot="1">
      <c r="A43" s="439"/>
      <c r="B43" s="273" t="s">
        <v>1887</v>
      </c>
      <c r="C43" s="274">
        <v>149086250</v>
      </c>
      <c r="D43" s="274">
        <v>149086250</v>
      </c>
      <c r="E43" s="442"/>
      <c r="F43" s="275" t="s">
        <v>1887</v>
      </c>
      <c r="G43" s="439"/>
      <c r="H43" s="273" t="s">
        <v>1887</v>
      </c>
      <c r="I43" s="274">
        <v>74008798</v>
      </c>
      <c r="J43" s="274">
        <v>74008798</v>
      </c>
      <c r="K43" s="442"/>
      <c r="L43" s="275" t="s">
        <v>1887</v>
      </c>
    </row>
    <row r="44" spans="1:12" ht="26.25" thickBot="1">
      <c r="A44" s="439"/>
      <c r="B44" s="273" t="s">
        <v>1888</v>
      </c>
      <c r="C44" s="274"/>
      <c r="D44" s="274"/>
      <c r="E44" s="442"/>
      <c r="F44" s="275" t="s">
        <v>1889</v>
      </c>
      <c r="G44" s="439"/>
      <c r="H44" s="273" t="s">
        <v>1888</v>
      </c>
      <c r="I44" s="274"/>
      <c r="J44" s="274"/>
      <c r="K44" s="442"/>
      <c r="L44" s="275" t="s">
        <v>1889</v>
      </c>
    </row>
    <row r="45" spans="1:12" ht="15.75" thickBot="1">
      <c r="A45" s="440"/>
      <c r="B45" s="276" t="s">
        <v>1713</v>
      </c>
      <c r="C45" s="277"/>
      <c r="D45" s="278">
        <v>149086250</v>
      </c>
      <c r="E45" s="443"/>
      <c r="F45" s="279" t="s">
        <v>1720</v>
      </c>
      <c r="G45" s="440"/>
      <c r="H45" s="276" t="s">
        <v>1713</v>
      </c>
      <c r="I45" s="277"/>
      <c r="J45" s="278">
        <v>74008798</v>
      </c>
      <c r="K45" s="443"/>
      <c r="L45" s="279" t="s">
        <v>1720</v>
      </c>
    </row>
    <row r="46" spans="1:12" ht="15.75" thickBot="1">
      <c r="A46" s="438" t="s">
        <v>1892</v>
      </c>
      <c r="B46" s="273" t="s">
        <v>1877</v>
      </c>
      <c r="C46" s="274"/>
      <c r="D46" s="274"/>
      <c r="E46" s="441" t="s">
        <v>1892</v>
      </c>
      <c r="F46" s="275" t="s">
        <v>1877</v>
      </c>
      <c r="G46" s="438" t="s">
        <v>1892</v>
      </c>
      <c r="H46" s="273" t="s">
        <v>1877</v>
      </c>
      <c r="I46" s="274"/>
      <c r="J46" s="274"/>
      <c r="K46" s="441" t="s">
        <v>1892</v>
      </c>
      <c r="L46" s="275" t="s">
        <v>1877</v>
      </c>
    </row>
    <row r="47" spans="1:12" ht="15.75" thickBot="1">
      <c r="A47" s="439"/>
      <c r="B47" s="273" t="s">
        <v>1878</v>
      </c>
      <c r="C47" s="274"/>
      <c r="D47" s="274"/>
      <c r="E47" s="442"/>
      <c r="F47" s="275" t="s">
        <v>1878</v>
      </c>
      <c r="G47" s="439"/>
      <c r="H47" s="273" t="s">
        <v>1878</v>
      </c>
      <c r="I47" s="274"/>
      <c r="J47" s="274"/>
      <c r="K47" s="442"/>
      <c r="L47" s="275" t="s">
        <v>1878</v>
      </c>
    </row>
    <row r="48" spans="1:12" ht="15.75" thickBot="1">
      <c r="A48" s="439"/>
      <c r="B48" s="273" t="s">
        <v>1879</v>
      </c>
      <c r="C48" s="274"/>
      <c r="D48" s="274"/>
      <c r="E48" s="442"/>
      <c r="F48" s="275" t="s">
        <v>1879</v>
      </c>
      <c r="G48" s="439"/>
      <c r="H48" s="273" t="s">
        <v>1879</v>
      </c>
      <c r="I48" s="274"/>
      <c r="J48" s="274"/>
      <c r="K48" s="442"/>
      <c r="L48" s="275" t="s">
        <v>1879</v>
      </c>
    </row>
    <row r="49" spans="1:12" ht="15.75" thickBot="1">
      <c r="A49" s="439"/>
      <c r="B49" s="273" t="s">
        <v>1880</v>
      </c>
      <c r="C49" s="274"/>
      <c r="D49" s="274"/>
      <c r="E49" s="442"/>
      <c r="F49" s="275" t="s">
        <v>1880</v>
      </c>
      <c r="G49" s="439"/>
      <c r="H49" s="273" t="s">
        <v>1880</v>
      </c>
      <c r="I49" s="274"/>
      <c r="J49" s="274"/>
      <c r="K49" s="442"/>
      <c r="L49" s="275" t="s">
        <v>1880</v>
      </c>
    </row>
    <row r="50" spans="1:12" ht="15.75" thickBot="1">
      <c r="A50" s="439"/>
      <c r="B50" s="273" t="s">
        <v>1881</v>
      </c>
      <c r="C50" s="274"/>
      <c r="D50" s="274"/>
      <c r="E50" s="442"/>
      <c r="F50" s="275" t="s">
        <v>1881</v>
      </c>
      <c r="G50" s="439"/>
      <c r="H50" s="273" t="s">
        <v>1881</v>
      </c>
      <c r="I50" s="274"/>
      <c r="J50" s="274"/>
      <c r="K50" s="442"/>
      <c r="L50" s="275" t="s">
        <v>1881</v>
      </c>
    </row>
    <row r="51" spans="1:12" ht="15.75" thickBot="1">
      <c r="A51" s="439"/>
      <c r="B51" s="273" t="s">
        <v>1882</v>
      </c>
      <c r="C51" s="274"/>
      <c r="D51" s="274"/>
      <c r="E51" s="442"/>
      <c r="F51" s="275" t="s">
        <v>1882</v>
      </c>
      <c r="G51" s="439"/>
      <c r="H51" s="273" t="s">
        <v>1882</v>
      </c>
      <c r="I51" s="274"/>
      <c r="J51" s="274"/>
      <c r="K51" s="442"/>
      <c r="L51" s="275" t="s">
        <v>1882</v>
      </c>
    </row>
    <row r="52" spans="1:12" ht="15.75" thickBot="1">
      <c r="A52" s="439"/>
      <c r="B52" s="273" t="s">
        <v>1883</v>
      </c>
      <c r="C52" s="274"/>
      <c r="D52" s="274"/>
      <c r="E52" s="442"/>
      <c r="F52" s="275" t="s">
        <v>1883</v>
      </c>
      <c r="G52" s="439"/>
      <c r="H52" s="273" t="s">
        <v>1883</v>
      </c>
      <c r="I52" s="274"/>
      <c r="J52" s="274"/>
      <c r="K52" s="442"/>
      <c r="L52" s="275" t="s">
        <v>1883</v>
      </c>
    </row>
    <row r="53" spans="1:12" ht="15.75" thickBot="1">
      <c r="A53" s="439"/>
      <c r="B53" s="273" t="s">
        <v>1884</v>
      </c>
      <c r="C53" s="274"/>
      <c r="D53" s="274"/>
      <c r="E53" s="442"/>
      <c r="F53" s="275" t="s">
        <v>1884</v>
      </c>
      <c r="G53" s="439"/>
      <c r="H53" s="273" t="s">
        <v>1884</v>
      </c>
      <c r="I53" s="274"/>
      <c r="J53" s="274"/>
      <c r="K53" s="442"/>
      <c r="L53" s="275" t="s">
        <v>1884</v>
      </c>
    </row>
    <row r="54" spans="1:12" ht="15.75" thickBot="1">
      <c r="A54" s="439"/>
      <c r="B54" s="273" t="s">
        <v>1885</v>
      </c>
      <c r="C54" s="274"/>
      <c r="D54" s="274"/>
      <c r="E54" s="442"/>
      <c r="F54" s="275" t="s">
        <v>1885</v>
      </c>
      <c r="G54" s="439"/>
      <c r="H54" s="273" t="s">
        <v>1885</v>
      </c>
      <c r="I54" s="274"/>
      <c r="J54" s="274"/>
      <c r="K54" s="442"/>
      <c r="L54" s="275" t="s">
        <v>1885</v>
      </c>
    </row>
    <row r="55" spans="1:12" ht="15.75" thickBot="1">
      <c r="A55" s="439"/>
      <c r="B55" s="273" t="s">
        <v>1886</v>
      </c>
      <c r="C55" s="274"/>
      <c r="D55" s="274"/>
      <c r="E55" s="442"/>
      <c r="F55" s="275" t="s">
        <v>1886</v>
      </c>
      <c r="G55" s="439"/>
      <c r="H55" s="273" t="s">
        <v>1886</v>
      </c>
      <c r="I55" s="274"/>
      <c r="J55" s="274"/>
      <c r="K55" s="442"/>
      <c r="L55" s="275" t="s">
        <v>1886</v>
      </c>
    </row>
    <row r="56" spans="1:12" ht="15.75" thickBot="1">
      <c r="A56" s="439"/>
      <c r="B56" s="273" t="s">
        <v>1887</v>
      </c>
      <c r="C56" s="274"/>
      <c r="D56" s="274"/>
      <c r="E56" s="442"/>
      <c r="F56" s="275" t="s">
        <v>1887</v>
      </c>
      <c r="G56" s="439"/>
      <c r="H56" s="273" t="s">
        <v>1887</v>
      </c>
      <c r="I56" s="274"/>
      <c r="J56" s="274"/>
      <c r="K56" s="442"/>
      <c r="L56" s="275" t="s">
        <v>1887</v>
      </c>
    </row>
    <row r="57" spans="1:12" ht="26.25" thickBot="1">
      <c r="A57" s="439"/>
      <c r="B57" s="273" t="s">
        <v>1888</v>
      </c>
      <c r="C57" s="274"/>
      <c r="D57" s="274"/>
      <c r="E57" s="442"/>
      <c r="F57" s="275" t="s">
        <v>1889</v>
      </c>
      <c r="G57" s="439"/>
      <c r="H57" s="273" t="s">
        <v>1888</v>
      </c>
      <c r="I57" s="274"/>
      <c r="J57" s="274"/>
      <c r="K57" s="442"/>
      <c r="L57" s="275" t="s">
        <v>1889</v>
      </c>
    </row>
    <row r="58" spans="1:12" ht="15.75" thickBot="1">
      <c r="A58" s="440"/>
      <c r="B58" s="276" t="s">
        <v>1713</v>
      </c>
      <c r="C58" s="277"/>
      <c r="D58" s="278"/>
      <c r="E58" s="443"/>
      <c r="F58" s="279" t="s">
        <v>1720</v>
      </c>
      <c r="G58" s="440"/>
      <c r="H58" s="276" t="s">
        <v>1713</v>
      </c>
      <c r="I58" s="277"/>
      <c r="J58" s="278"/>
      <c r="K58" s="443"/>
      <c r="L58" s="279" t="s">
        <v>1720</v>
      </c>
    </row>
    <row r="59" spans="1:12" ht="15.75" thickBot="1">
      <c r="A59" s="438" t="s">
        <v>1893</v>
      </c>
      <c r="B59" s="273" t="s">
        <v>1877</v>
      </c>
      <c r="C59" s="274"/>
      <c r="D59" s="274"/>
      <c r="E59" s="441" t="s">
        <v>1893</v>
      </c>
      <c r="F59" s="275" t="s">
        <v>1877</v>
      </c>
      <c r="G59" s="438" t="s">
        <v>1893</v>
      </c>
      <c r="H59" s="273" t="s">
        <v>1877</v>
      </c>
      <c r="I59" s="274"/>
      <c r="J59" s="274"/>
      <c r="K59" s="441" t="s">
        <v>1893</v>
      </c>
      <c r="L59" s="275" t="s">
        <v>1877</v>
      </c>
    </row>
    <row r="60" spans="1:12" ht="15.75" thickBot="1">
      <c r="A60" s="439"/>
      <c r="B60" s="273" t="s">
        <v>1878</v>
      </c>
      <c r="C60" s="274"/>
      <c r="D60" s="274"/>
      <c r="E60" s="442"/>
      <c r="F60" s="275" t="s">
        <v>1878</v>
      </c>
      <c r="G60" s="439"/>
      <c r="H60" s="273" t="s">
        <v>1878</v>
      </c>
      <c r="I60" s="274"/>
      <c r="J60" s="274"/>
      <c r="K60" s="442"/>
      <c r="L60" s="275" t="s">
        <v>1878</v>
      </c>
    </row>
    <row r="61" spans="1:12" ht="15.75" thickBot="1">
      <c r="A61" s="439"/>
      <c r="B61" s="273" t="s">
        <v>1879</v>
      </c>
      <c r="C61" s="274"/>
      <c r="D61" s="274"/>
      <c r="E61" s="442"/>
      <c r="F61" s="275" t="s">
        <v>1879</v>
      </c>
      <c r="G61" s="439"/>
      <c r="H61" s="273" t="s">
        <v>1879</v>
      </c>
      <c r="I61" s="274"/>
      <c r="J61" s="274"/>
      <c r="K61" s="442"/>
      <c r="L61" s="275" t="s">
        <v>1879</v>
      </c>
    </row>
    <row r="62" spans="1:12" ht="15.75" thickBot="1">
      <c r="A62" s="439"/>
      <c r="B62" s="273" t="s">
        <v>1880</v>
      </c>
      <c r="C62" s="274"/>
      <c r="D62" s="274"/>
      <c r="E62" s="442"/>
      <c r="F62" s="275" t="s">
        <v>1880</v>
      </c>
      <c r="G62" s="439"/>
      <c r="H62" s="273" t="s">
        <v>1880</v>
      </c>
      <c r="I62" s="274"/>
      <c r="J62" s="274"/>
      <c r="K62" s="442"/>
      <c r="L62" s="275" t="s">
        <v>1880</v>
      </c>
    </row>
    <row r="63" spans="1:12" ht="15.75" thickBot="1">
      <c r="A63" s="439"/>
      <c r="B63" s="273" t="s">
        <v>1881</v>
      </c>
      <c r="C63" s="274"/>
      <c r="D63" s="274"/>
      <c r="E63" s="442"/>
      <c r="F63" s="275" t="s">
        <v>1881</v>
      </c>
      <c r="G63" s="439"/>
      <c r="H63" s="273" t="s">
        <v>1881</v>
      </c>
      <c r="I63" s="274"/>
      <c r="J63" s="274"/>
      <c r="K63" s="442"/>
      <c r="L63" s="275" t="s">
        <v>1881</v>
      </c>
    </row>
    <row r="64" spans="1:12" ht="15.75" thickBot="1">
      <c r="A64" s="439"/>
      <c r="B64" s="273" t="s">
        <v>1882</v>
      </c>
      <c r="C64" s="274"/>
      <c r="D64" s="274"/>
      <c r="E64" s="442"/>
      <c r="F64" s="275" t="s">
        <v>1882</v>
      </c>
      <c r="G64" s="439"/>
      <c r="H64" s="273" t="s">
        <v>1882</v>
      </c>
      <c r="I64" s="274"/>
      <c r="J64" s="274"/>
      <c r="K64" s="442"/>
      <c r="L64" s="275" t="s">
        <v>1882</v>
      </c>
    </row>
    <row r="65" spans="1:12" ht="15.75" thickBot="1">
      <c r="A65" s="439"/>
      <c r="B65" s="273" t="s">
        <v>1883</v>
      </c>
      <c r="C65" s="274"/>
      <c r="D65" s="274"/>
      <c r="E65" s="442"/>
      <c r="F65" s="275" t="s">
        <v>1883</v>
      </c>
      <c r="G65" s="439"/>
      <c r="H65" s="273" t="s">
        <v>1883</v>
      </c>
      <c r="I65" s="274"/>
      <c r="J65" s="274"/>
      <c r="K65" s="442"/>
      <c r="L65" s="275" t="s">
        <v>1883</v>
      </c>
    </row>
    <row r="66" spans="1:12" ht="15.75" thickBot="1">
      <c r="A66" s="439"/>
      <c r="B66" s="273" t="s">
        <v>1884</v>
      </c>
      <c r="C66" s="274"/>
      <c r="D66" s="274"/>
      <c r="E66" s="442"/>
      <c r="F66" s="275" t="s">
        <v>1884</v>
      </c>
      <c r="G66" s="439"/>
      <c r="H66" s="273" t="s">
        <v>1884</v>
      </c>
      <c r="I66" s="274"/>
      <c r="J66" s="274"/>
      <c r="K66" s="442"/>
      <c r="L66" s="275" t="s">
        <v>1884</v>
      </c>
    </row>
    <row r="67" spans="1:12" ht="15.75" thickBot="1">
      <c r="A67" s="439"/>
      <c r="B67" s="273" t="s">
        <v>1885</v>
      </c>
      <c r="C67" s="274"/>
      <c r="D67" s="274"/>
      <c r="E67" s="442"/>
      <c r="F67" s="275" t="s">
        <v>1885</v>
      </c>
      <c r="G67" s="439"/>
      <c r="H67" s="273" t="s">
        <v>1885</v>
      </c>
      <c r="I67" s="274"/>
      <c r="J67" s="274"/>
      <c r="K67" s="442"/>
      <c r="L67" s="275" t="s">
        <v>1885</v>
      </c>
    </row>
    <row r="68" spans="1:12" ht="15.75" thickBot="1">
      <c r="A68" s="439"/>
      <c r="B68" s="273" t="s">
        <v>1886</v>
      </c>
      <c r="C68" s="274"/>
      <c r="D68" s="274"/>
      <c r="E68" s="442"/>
      <c r="F68" s="275" t="s">
        <v>1886</v>
      </c>
      <c r="G68" s="439"/>
      <c r="H68" s="273" t="s">
        <v>1886</v>
      </c>
      <c r="I68" s="274"/>
      <c r="J68" s="274"/>
      <c r="K68" s="442"/>
      <c r="L68" s="275" t="s">
        <v>1886</v>
      </c>
    </row>
    <row r="69" spans="1:12" ht="15.75" thickBot="1">
      <c r="A69" s="439"/>
      <c r="B69" s="273" t="s">
        <v>1887</v>
      </c>
      <c r="C69" s="274"/>
      <c r="D69" s="274"/>
      <c r="E69" s="442"/>
      <c r="F69" s="275" t="s">
        <v>1887</v>
      </c>
      <c r="G69" s="439"/>
      <c r="H69" s="273" t="s">
        <v>1887</v>
      </c>
      <c r="I69" s="274"/>
      <c r="J69" s="274"/>
      <c r="K69" s="442"/>
      <c r="L69" s="275" t="s">
        <v>1887</v>
      </c>
    </row>
    <row r="70" spans="1:12" ht="26.25" thickBot="1">
      <c r="A70" s="439"/>
      <c r="B70" s="273" t="s">
        <v>1888</v>
      </c>
      <c r="C70" s="274"/>
      <c r="D70" s="274"/>
      <c r="E70" s="442"/>
      <c r="F70" s="275" t="s">
        <v>1889</v>
      </c>
      <c r="G70" s="439"/>
      <c r="H70" s="273" t="s">
        <v>1888</v>
      </c>
      <c r="I70" s="274"/>
      <c r="J70" s="274"/>
      <c r="K70" s="442"/>
      <c r="L70" s="275" t="s">
        <v>1889</v>
      </c>
    </row>
    <row r="71" spans="1:12" ht="15.75" thickBot="1">
      <c r="A71" s="440"/>
      <c r="B71" s="276" t="s">
        <v>1713</v>
      </c>
      <c r="C71" s="277"/>
      <c r="D71" s="278"/>
      <c r="E71" s="443"/>
      <c r="F71" s="279" t="s">
        <v>1720</v>
      </c>
      <c r="G71" s="440"/>
      <c r="H71" s="276" t="s">
        <v>1713</v>
      </c>
      <c r="I71" s="277"/>
      <c r="J71" s="278"/>
      <c r="K71" s="443"/>
      <c r="L71" s="279" t="s">
        <v>1720</v>
      </c>
    </row>
    <row r="72" spans="1:12" ht="15.75" thickBot="1">
      <c r="A72" s="438" t="s">
        <v>1894</v>
      </c>
      <c r="B72" s="273" t="s">
        <v>1877</v>
      </c>
      <c r="C72" s="274"/>
      <c r="D72" s="274"/>
      <c r="E72" s="441" t="s">
        <v>1894</v>
      </c>
      <c r="F72" s="275" t="s">
        <v>1877</v>
      </c>
      <c r="G72" s="438" t="s">
        <v>1894</v>
      </c>
      <c r="H72" s="273" t="s">
        <v>1877</v>
      </c>
      <c r="I72" s="274"/>
      <c r="J72" s="274"/>
      <c r="K72" s="441" t="s">
        <v>1894</v>
      </c>
      <c r="L72" s="275" t="s">
        <v>1877</v>
      </c>
    </row>
    <row r="73" spans="1:12" ht="15.75" thickBot="1">
      <c r="A73" s="439"/>
      <c r="B73" s="273" t="s">
        <v>1878</v>
      </c>
      <c r="C73" s="274"/>
      <c r="D73" s="274"/>
      <c r="E73" s="442"/>
      <c r="F73" s="275" t="s">
        <v>1878</v>
      </c>
      <c r="G73" s="439"/>
      <c r="H73" s="273" t="s">
        <v>1878</v>
      </c>
      <c r="I73" s="274"/>
      <c r="J73" s="274"/>
      <c r="K73" s="442"/>
      <c r="L73" s="275" t="s">
        <v>1878</v>
      </c>
    </row>
    <row r="74" spans="1:12" ht="15.75" thickBot="1">
      <c r="A74" s="439"/>
      <c r="B74" s="273" t="s">
        <v>1879</v>
      </c>
      <c r="C74" s="274"/>
      <c r="D74" s="274"/>
      <c r="E74" s="442"/>
      <c r="F74" s="275" t="s">
        <v>1879</v>
      </c>
      <c r="G74" s="439"/>
      <c r="H74" s="273" t="s">
        <v>1879</v>
      </c>
      <c r="I74" s="274"/>
      <c r="J74" s="274"/>
      <c r="K74" s="442"/>
      <c r="L74" s="275" t="s">
        <v>1879</v>
      </c>
    </row>
    <row r="75" spans="1:12" ht="15.75" thickBot="1">
      <c r="A75" s="439"/>
      <c r="B75" s="273" t="s">
        <v>1880</v>
      </c>
      <c r="C75" s="274"/>
      <c r="D75" s="274"/>
      <c r="E75" s="442"/>
      <c r="F75" s="275" t="s">
        <v>1880</v>
      </c>
      <c r="G75" s="439"/>
      <c r="H75" s="273" t="s">
        <v>1880</v>
      </c>
      <c r="I75" s="274"/>
      <c r="J75" s="274"/>
      <c r="K75" s="442"/>
      <c r="L75" s="275" t="s">
        <v>1880</v>
      </c>
    </row>
    <row r="76" spans="1:12" ht="15.75" thickBot="1">
      <c r="A76" s="439"/>
      <c r="B76" s="273" t="s">
        <v>1881</v>
      </c>
      <c r="C76" s="274"/>
      <c r="D76" s="274"/>
      <c r="E76" s="442"/>
      <c r="F76" s="275" t="s">
        <v>1881</v>
      </c>
      <c r="G76" s="439"/>
      <c r="H76" s="273" t="s">
        <v>1881</v>
      </c>
      <c r="I76" s="274"/>
      <c r="J76" s="274"/>
      <c r="K76" s="442"/>
      <c r="L76" s="275" t="s">
        <v>1881</v>
      </c>
    </row>
    <row r="77" spans="1:12" ht="15.75" thickBot="1">
      <c r="A77" s="439"/>
      <c r="B77" s="273" t="s">
        <v>1882</v>
      </c>
      <c r="C77" s="274"/>
      <c r="D77" s="274"/>
      <c r="E77" s="442"/>
      <c r="F77" s="275" t="s">
        <v>1882</v>
      </c>
      <c r="G77" s="439"/>
      <c r="H77" s="273" t="s">
        <v>1882</v>
      </c>
      <c r="I77" s="274"/>
      <c r="J77" s="274"/>
      <c r="K77" s="442"/>
      <c r="L77" s="275" t="s">
        <v>1882</v>
      </c>
    </row>
    <row r="78" spans="1:12" ht="15.75" thickBot="1">
      <c r="A78" s="439"/>
      <c r="B78" s="273" t="s">
        <v>1883</v>
      </c>
      <c r="C78" s="274"/>
      <c r="D78" s="274"/>
      <c r="E78" s="442"/>
      <c r="F78" s="275" t="s">
        <v>1883</v>
      </c>
      <c r="G78" s="439"/>
      <c r="H78" s="273" t="s">
        <v>1883</v>
      </c>
      <c r="I78" s="274"/>
      <c r="J78" s="274"/>
      <c r="K78" s="442"/>
      <c r="L78" s="275" t="s">
        <v>1883</v>
      </c>
    </row>
    <row r="79" spans="1:12" ht="15.75" thickBot="1">
      <c r="A79" s="439"/>
      <c r="B79" s="273" t="s">
        <v>1884</v>
      </c>
      <c r="C79" s="274"/>
      <c r="D79" s="274"/>
      <c r="E79" s="442"/>
      <c r="F79" s="275" t="s">
        <v>1884</v>
      </c>
      <c r="G79" s="439"/>
      <c r="H79" s="273" t="s">
        <v>1884</v>
      </c>
      <c r="I79" s="274"/>
      <c r="J79" s="274"/>
      <c r="K79" s="442"/>
      <c r="L79" s="275" t="s">
        <v>1884</v>
      </c>
    </row>
    <row r="80" spans="1:12" ht="15.75" thickBot="1">
      <c r="A80" s="439"/>
      <c r="B80" s="273" t="s">
        <v>1885</v>
      </c>
      <c r="C80" s="274"/>
      <c r="D80" s="274"/>
      <c r="E80" s="442"/>
      <c r="F80" s="275" t="s">
        <v>1885</v>
      </c>
      <c r="G80" s="439"/>
      <c r="H80" s="273" t="s">
        <v>1885</v>
      </c>
      <c r="I80" s="274"/>
      <c r="J80" s="274"/>
      <c r="K80" s="442"/>
      <c r="L80" s="275" t="s">
        <v>1885</v>
      </c>
    </row>
    <row r="81" spans="1:12" ht="15.75" thickBot="1">
      <c r="A81" s="439"/>
      <c r="B81" s="273" t="s">
        <v>1886</v>
      </c>
      <c r="C81" s="274"/>
      <c r="D81" s="274"/>
      <c r="E81" s="442"/>
      <c r="F81" s="275" t="s">
        <v>1886</v>
      </c>
      <c r="G81" s="439"/>
      <c r="H81" s="273" t="s">
        <v>1886</v>
      </c>
      <c r="I81" s="274"/>
      <c r="J81" s="274"/>
      <c r="K81" s="442"/>
      <c r="L81" s="275" t="s">
        <v>1886</v>
      </c>
    </row>
    <row r="82" spans="1:12" ht="15.75" thickBot="1">
      <c r="A82" s="439"/>
      <c r="B82" s="273" t="s">
        <v>1887</v>
      </c>
      <c r="C82" s="274"/>
      <c r="D82" s="274"/>
      <c r="E82" s="442"/>
      <c r="F82" s="275" t="s">
        <v>1887</v>
      </c>
      <c r="G82" s="439"/>
      <c r="H82" s="273" t="s">
        <v>1887</v>
      </c>
      <c r="I82" s="274"/>
      <c r="J82" s="274"/>
      <c r="K82" s="442"/>
      <c r="L82" s="275" t="s">
        <v>1887</v>
      </c>
    </row>
    <row r="83" spans="1:12" ht="26.25" thickBot="1">
      <c r="A83" s="439"/>
      <c r="B83" s="273" t="s">
        <v>1888</v>
      </c>
      <c r="C83" s="274"/>
      <c r="D83" s="274"/>
      <c r="E83" s="442"/>
      <c r="F83" s="275" t="s">
        <v>1889</v>
      </c>
      <c r="G83" s="439"/>
      <c r="H83" s="273" t="s">
        <v>1888</v>
      </c>
      <c r="I83" s="274"/>
      <c r="J83" s="274"/>
      <c r="K83" s="442"/>
      <c r="L83" s="275" t="s">
        <v>1889</v>
      </c>
    </row>
    <row r="84" spans="1:12" ht="15.75" thickBot="1">
      <c r="A84" s="440"/>
      <c r="B84" s="276" t="s">
        <v>1713</v>
      </c>
      <c r="C84" s="277"/>
      <c r="D84" s="278"/>
      <c r="E84" s="443"/>
      <c r="F84" s="279" t="s">
        <v>1720</v>
      </c>
      <c r="G84" s="440"/>
      <c r="H84" s="276" t="s">
        <v>1713</v>
      </c>
      <c r="I84" s="277"/>
      <c r="J84" s="278"/>
      <c r="K84" s="443"/>
      <c r="L84" s="279" t="s">
        <v>1720</v>
      </c>
    </row>
    <row r="85" spans="1:12" ht="15.75" thickBot="1">
      <c r="A85" s="438" t="s">
        <v>1895</v>
      </c>
      <c r="B85" s="273" t="s">
        <v>1877</v>
      </c>
      <c r="C85" s="274"/>
      <c r="D85" s="274"/>
      <c r="E85" s="441" t="s">
        <v>1895</v>
      </c>
      <c r="F85" s="275" t="s">
        <v>1877</v>
      </c>
      <c r="G85" s="438" t="s">
        <v>1895</v>
      </c>
      <c r="H85" s="273" t="s">
        <v>1877</v>
      </c>
      <c r="I85" s="274"/>
      <c r="J85" s="274"/>
      <c r="K85" s="441" t="s">
        <v>1895</v>
      </c>
      <c r="L85" s="275" t="s">
        <v>1877</v>
      </c>
    </row>
    <row r="86" spans="1:12" ht="15.75" thickBot="1">
      <c r="A86" s="439"/>
      <c r="B86" s="273" t="s">
        <v>1878</v>
      </c>
      <c r="C86" s="274"/>
      <c r="D86" s="274"/>
      <c r="E86" s="442"/>
      <c r="F86" s="275" t="s">
        <v>1878</v>
      </c>
      <c r="G86" s="439"/>
      <c r="H86" s="273" t="s">
        <v>1878</v>
      </c>
      <c r="I86" s="274"/>
      <c r="J86" s="274"/>
      <c r="K86" s="442"/>
      <c r="L86" s="275" t="s">
        <v>1878</v>
      </c>
    </row>
    <row r="87" spans="1:12" ht="15.75" thickBot="1">
      <c r="A87" s="439"/>
      <c r="B87" s="273" t="s">
        <v>1879</v>
      </c>
      <c r="C87" s="274"/>
      <c r="D87" s="274"/>
      <c r="E87" s="442"/>
      <c r="F87" s="275" t="s">
        <v>1879</v>
      </c>
      <c r="G87" s="439"/>
      <c r="H87" s="273" t="s">
        <v>1879</v>
      </c>
      <c r="I87" s="274"/>
      <c r="J87" s="274"/>
      <c r="K87" s="442"/>
      <c r="L87" s="275" t="s">
        <v>1879</v>
      </c>
    </row>
    <row r="88" spans="1:12" ht="15.75" thickBot="1">
      <c r="A88" s="439"/>
      <c r="B88" s="273" t="s">
        <v>1880</v>
      </c>
      <c r="C88" s="274"/>
      <c r="D88" s="274"/>
      <c r="E88" s="442"/>
      <c r="F88" s="275" t="s">
        <v>1880</v>
      </c>
      <c r="G88" s="439"/>
      <c r="H88" s="273" t="s">
        <v>1880</v>
      </c>
      <c r="I88" s="274"/>
      <c r="J88" s="274"/>
      <c r="K88" s="442"/>
      <c r="L88" s="275" t="s">
        <v>1880</v>
      </c>
    </row>
    <row r="89" spans="1:12" ht="15.75" thickBot="1">
      <c r="A89" s="439"/>
      <c r="B89" s="273" t="s">
        <v>1881</v>
      </c>
      <c r="C89" s="274"/>
      <c r="D89" s="274"/>
      <c r="E89" s="442"/>
      <c r="F89" s="275" t="s">
        <v>1881</v>
      </c>
      <c r="G89" s="439"/>
      <c r="H89" s="273" t="s">
        <v>1881</v>
      </c>
      <c r="I89" s="274"/>
      <c r="J89" s="274"/>
      <c r="K89" s="442"/>
      <c r="L89" s="275" t="s">
        <v>1881</v>
      </c>
    </row>
    <row r="90" spans="1:12" ht="15.75" thickBot="1">
      <c r="A90" s="439"/>
      <c r="B90" s="273" t="s">
        <v>1882</v>
      </c>
      <c r="C90" s="274"/>
      <c r="D90" s="274"/>
      <c r="E90" s="442"/>
      <c r="F90" s="275" t="s">
        <v>1882</v>
      </c>
      <c r="G90" s="439"/>
      <c r="H90" s="273" t="s">
        <v>1882</v>
      </c>
      <c r="I90" s="274"/>
      <c r="J90" s="274"/>
      <c r="K90" s="442"/>
      <c r="L90" s="275" t="s">
        <v>1882</v>
      </c>
    </row>
    <row r="91" spans="1:12" ht="15.75" thickBot="1">
      <c r="A91" s="439"/>
      <c r="B91" s="273" t="s">
        <v>1883</v>
      </c>
      <c r="C91" s="274"/>
      <c r="D91" s="274"/>
      <c r="E91" s="442"/>
      <c r="F91" s="275" t="s">
        <v>1883</v>
      </c>
      <c r="G91" s="439"/>
      <c r="H91" s="273" t="s">
        <v>1883</v>
      </c>
      <c r="I91" s="274"/>
      <c r="J91" s="274"/>
      <c r="K91" s="442"/>
      <c r="L91" s="275" t="s">
        <v>1883</v>
      </c>
    </row>
    <row r="92" spans="1:12" ht="15.75" thickBot="1">
      <c r="A92" s="439"/>
      <c r="B92" s="273" t="s">
        <v>1884</v>
      </c>
      <c r="C92" s="274"/>
      <c r="D92" s="274"/>
      <c r="E92" s="442"/>
      <c r="F92" s="275" t="s">
        <v>1884</v>
      </c>
      <c r="G92" s="439"/>
      <c r="H92" s="273" t="s">
        <v>1884</v>
      </c>
      <c r="I92" s="274"/>
      <c r="J92" s="274"/>
      <c r="K92" s="442"/>
      <c r="L92" s="275" t="s">
        <v>1884</v>
      </c>
    </row>
    <row r="93" spans="1:12" ht="15.75" thickBot="1">
      <c r="A93" s="439"/>
      <c r="B93" s="273" t="s">
        <v>1885</v>
      </c>
      <c r="C93" s="274"/>
      <c r="D93" s="274"/>
      <c r="E93" s="442"/>
      <c r="F93" s="275" t="s">
        <v>1885</v>
      </c>
      <c r="G93" s="439"/>
      <c r="H93" s="273" t="s">
        <v>1885</v>
      </c>
      <c r="I93" s="274"/>
      <c r="J93" s="274"/>
      <c r="K93" s="442"/>
      <c r="L93" s="275" t="s">
        <v>1885</v>
      </c>
    </row>
    <row r="94" spans="1:12" ht="15.75" thickBot="1">
      <c r="A94" s="439"/>
      <c r="B94" s="273" t="s">
        <v>1886</v>
      </c>
      <c r="C94" s="274"/>
      <c r="D94" s="274"/>
      <c r="E94" s="442"/>
      <c r="F94" s="275" t="s">
        <v>1886</v>
      </c>
      <c r="G94" s="439"/>
      <c r="H94" s="273" t="s">
        <v>1886</v>
      </c>
      <c r="I94" s="274"/>
      <c r="J94" s="274"/>
      <c r="K94" s="442"/>
      <c r="L94" s="275" t="s">
        <v>1886</v>
      </c>
    </row>
    <row r="95" spans="1:12" ht="15.75" thickBot="1">
      <c r="A95" s="439"/>
      <c r="B95" s="273" t="s">
        <v>1887</v>
      </c>
      <c r="C95" s="274"/>
      <c r="D95" s="274"/>
      <c r="E95" s="442"/>
      <c r="F95" s="275" t="s">
        <v>1887</v>
      </c>
      <c r="G95" s="439"/>
      <c r="H95" s="273" t="s">
        <v>1887</v>
      </c>
      <c r="I95" s="274"/>
      <c r="J95" s="274"/>
      <c r="K95" s="442"/>
      <c r="L95" s="275" t="s">
        <v>1887</v>
      </c>
    </row>
    <row r="96" spans="1:12" ht="26.25" thickBot="1">
      <c r="A96" s="439"/>
      <c r="B96" s="273" t="s">
        <v>1888</v>
      </c>
      <c r="C96" s="274"/>
      <c r="D96" s="274"/>
      <c r="E96" s="442"/>
      <c r="F96" s="275" t="s">
        <v>1889</v>
      </c>
      <c r="G96" s="439"/>
      <c r="H96" s="273" t="s">
        <v>1888</v>
      </c>
      <c r="I96" s="274"/>
      <c r="J96" s="274"/>
      <c r="K96" s="442"/>
      <c r="L96" s="275" t="s">
        <v>1889</v>
      </c>
    </row>
    <row r="97" spans="1:12" ht="15.75" thickBot="1">
      <c r="A97" s="440"/>
      <c r="B97" s="276" t="s">
        <v>1713</v>
      </c>
      <c r="C97" s="277"/>
      <c r="D97" s="278"/>
      <c r="E97" s="443"/>
      <c r="F97" s="279" t="s">
        <v>1720</v>
      </c>
      <c r="G97" s="440"/>
      <c r="H97" s="276" t="s">
        <v>1713</v>
      </c>
      <c r="I97" s="277"/>
      <c r="J97" s="278"/>
      <c r="K97" s="443"/>
      <c r="L97" s="279" t="s">
        <v>1720</v>
      </c>
    </row>
    <row r="98" spans="1:12" ht="15.75" thickBot="1">
      <c r="A98" s="438" t="s">
        <v>1896</v>
      </c>
      <c r="B98" s="273" t="s">
        <v>1877</v>
      </c>
      <c r="C98" s="274"/>
      <c r="D98" s="274"/>
      <c r="E98" s="441" t="s">
        <v>1896</v>
      </c>
      <c r="F98" s="275" t="s">
        <v>1877</v>
      </c>
      <c r="G98" s="438" t="s">
        <v>1896</v>
      </c>
      <c r="H98" s="273" t="s">
        <v>1877</v>
      </c>
      <c r="I98" s="274"/>
      <c r="J98" s="274"/>
      <c r="K98" s="441" t="s">
        <v>1896</v>
      </c>
      <c r="L98" s="275" t="s">
        <v>1877</v>
      </c>
    </row>
    <row r="99" spans="1:12" ht="15.75" thickBot="1">
      <c r="A99" s="439"/>
      <c r="B99" s="273" t="s">
        <v>1878</v>
      </c>
      <c r="C99" s="274"/>
      <c r="D99" s="274"/>
      <c r="E99" s="442"/>
      <c r="F99" s="275" t="s">
        <v>1878</v>
      </c>
      <c r="G99" s="439"/>
      <c r="H99" s="273" t="s">
        <v>1878</v>
      </c>
      <c r="I99" s="274"/>
      <c r="J99" s="274"/>
      <c r="K99" s="442"/>
      <c r="L99" s="275" t="s">
        <v>1878</v>
      </c>
    </row>
    <row r="100" spans="1:12" ht="15.75" thickBot="1">
      <c r="A100" s="439"/>
      <c r="B100" s="273" t="s">
        <v>1879</v>
      </c>
      <c r="C100" s="274"/>
      <c r="D100" s="274"/>
      <c r="E100" s="442"/>
      <c r="F100" s="275" t="s">
        <v>1879</v>
      </c>
      <c r="G100" s="439"/>
      <c r="H100" s="273" t="s">
        <v>1879</v>
      </c>
      <c r="I100" s="274"/>
      <c r="J100" s="274"/>
      <c r="K100" s="442"/>
      <c r="L100" s="275" t="s">
        <v>1879</v>
      </c>
    </row>
    <row r="101" spans="1:12" ht="15.75" thickBot="1">
      <c r="A101" s="439"/>
      <c r="B101" s="273" t="s">
        <v>1880</v>
      </c>
      <c r="C101" s="274"/>
      <c r="D101" s="274"/>
      <c r="E101" s="442"/>
      <c r="F101" s="275" t="s">
        <v>1880</v>
      </c>
      <c r="G101" s="439"/>
      <c r="H101" s="273" t="s">
        <v>1880</v>
      </c>
      <c r="I101" s="274"/>
      <c r="J101" s="274"/>
      <c r="K101" s="442"/>
      <c r="L101" s="275" t="s">
        <v>1880</v>
      </c>
    </row>
    <row r="102" spans="1:12" ht="15.75" thickBot="1">
      <c r="A102" s="439"/>
      <c r="B102" s="273" t="s">
        <v>1881</v>
      </c>
      <c r="C102" s="274"/>
      <c r="D102" s="274"/>
      <c r="E102" s="442"/>
      <c r="F102" s="275" t="s">
        <v>1881</v>
      </c>
      <c r="G102" s="439"/>
      <c r="H102" s="273" t="s">
        <v>1881</v>
      </c>
      <c r="I102" s="274"/>
      <c r="J102" s="274"/>
      <c r="K102" s="442"/>
      <c r="L102" s="275" t="s">
        <v>1881</v>
      </c>
    </row>
    <row r="103" spans="1:12" ht="15.75" thickBot="1">
      <c r="A103" s="439"/>
      <c r="B103" s="273" t="s">
        <v>1882</v>
      </c>
      <c r="C103" s="274"/>
      <c r="D103" s="274"/>
      <c r="E103" s="442"/>
      <c r="F103" s="275" t="s">
        <v>1882</v>
      </c>
      <c r="G103" s="439"/>
      <c r="H103" s="273" t="s">
        <v>1882</v>
      </c>
      <c r="I103" s="274"/>
      <c r="J103" s="274"/>
      <c r="K103" s="442"/>
      <c r="L103" s="275" t="s">
        <v>1882</v>
      </c>
    </row>
    <row r="104" spans="1:12" ht="15.75" thickBot="1">
      <c r="A104" s="439"/>
      <c r="B104" s="273" t="s">
        <v>1883</v>
      </c>
      <c r="C104" s="274"/>
      <c r="D104" s="274"/>
      <c r="E104" s="442"/>
      <c r="F104" s="275" t="s">
        <v>1883</v>
      </c>
      <c r="G104" s="439"/>
      <c r="H104" s="273" t="s">
        <v>1883</v>
      </c>
      <c r="I104" s="274"/>
      <c r="J104" s="274"/>
      <c r="K104" s="442"/>
      <c r="L104" s="275" t="s">
        <v>1883</v>
      </c>
    </row>
    <row r="105" spans="1:12" ht="15.75" thickBot="1">
      <c r="A105" s="439"/>
      <c r="B105" s="273" t="s">
        <v>1884</v>
      </c>
      <c r="C105" s="274"/>
      <c r="D105" s="274"/>
      <c r="E105" s="442"/>
      <c r="F105" s="275" t="s">
        <v>1884</v>
      </c>
      <c r="G105" s="439"/>
      <c r="H105" s="273" t="s">
        <v>1884</v>
      </c>
      <c r="I105" s="274"/>
      <c r="J105" s="274"/>
      <c r="K105" s="442"/>
      <c r="L105" s="275" t="s">
        <v>1884</v>
      </c>
    </row>
    <row r="106" spans="1:12" ht="15.75" thickBot="1">
      <c r="A106" s="439"/>
      <c r="B106" s="273" t="s">
        <v>1885</v>
      </c>
      <c r="C106" s="274"/>
      <c r="D106" s="274"/>
      <c r="E106" s="442"/>
      <c r="F106" s="275" t="s">
        <v>1885</v>
      </c>
      <c r="G106" s="439"/>
      <c r="H106" s="273" t="s">
        <v>1885</v>
      </c>
      <c r="I106" s="274"/>
      <c r="J106" s="274"/>
      <c r="K106" s="442"/>
      <c r="L106" s="275" t="s">
        <v>1885</v>
      </c>
    </row>
    <row r="107" spans="1:12" ht="15.75" thickBot="1">
      <c r="A107" s="439"/>
      <c r="B107" s="273" t="s">
        <v>1886</v>
      </c>
      <c r="C107" s="274"/>
      <c r="D107" s="274"/>
      <c r="E107" s="442"/>
      <c r="F107" s="275" t="s">
        <v>1886</v>
      </c>
      <c r="G107" s="439"/>
      <c r="H107" s="273" t="s">
        <v>1886</v>
      </c>
      <c r="I107" s="274"/>
      <c r="J107" s="274"/>
      <c r="K107" s="442"/>
      <c r="L107" s="275" t="s">
        <v>1886</v>
      </c>
    </row>
    <row r="108" spans="1:12" ht="15.75" thickBot="1">
      <c r="A108" s="439"/>
      <c r="B108" s="273" t="s">
        <v>1887</v>
      </c>
      <c r="C108" s="274"/>
      <c r="D108" s="274"/>
      <c r="E108" s="442"/>
      <c r="F108" s="275" t="s">
        <v>1887</v>
      </c>
      <c r="G108" s="439"/>
      <c r="H108" s="273" t="s">
        <v>1887</v>
      </c>
      <c r="I108" s="274"/>
      <c r="J108" s="274"/>
      <c r="K108" s="442"/>
      <c r="L108" s="275" t="s">
        <v>1887</v>
      </c>
    </row>
    <row r="109" spans="1:12" ht="26.25" thickBot="1">
      <c r="A109" s="439"/>
      <c r="B109" s="273" t="s">
        <v>1888</v>
      </c>
      <c r="C109" s="274"/>
      <c r="D109" s="274"/>
      <c r="E109" s="442"/>
      <c r="F109" s="275" t="s">
        <v>1889</v>
      </c>
      <c r="G109" s="439"/>
      <c r="H109" s="273" t="s">
        <v>1888</v>
      </c>
      <c r="I109" s="274"/>
      <c r="J109" s="274"/>
      <c r="K109" s="442"/>
      <c r="L109" s="275" t="s">
        <v>1889</v>
      </c>
    </row>
    <row r="110" spans="1:12" ht="15.75" thickBot="1">
      <c r="A110" s="440"/>
      <c r="B110" s="276" t="s">
        <v>1713</v>
      </c>
      <c r="C110" s="277"/>
      <c r="D110" s="278"/>
      <c r="E110" s="443"/>
      <c r="F110" s="279" t="s">
        <v>1720</v>
      </c>
      <c r="G110" s="440"/>
      <c r="H110" s="276" t="s">
        <v>1713</v>
      </c>
      <c r="I110" s="277"/>
      <c r="J110" s="278"/>
      <c r="K110" s="443"/>
      <c r="L110" s="279" t="s">
        <v>1720</v>
      </c>
    </row>
    <row r="111" spans="1:12" ht="15.75" thickBot="1">
      <c r="A111" s="438" t="s">
        <v>1897</v>
      </c>
      <c r="B111" s="273" t="s">
        <v>1877</v>
      </c>
      <c r="C111" s="274"/>
      <c r="D111" s="274"/>
      <c r="E111" s="441" t="s">
        <v>1897</v>
      </c>
      <c r="F111" s="275" t="s">
        <v>1877</v>
      </c>
      <c r="G111" s="438" t="s">
        <v>1897</v>
      </c>
      <c r="H111" s="273" t="s">
        <v>1877</v>
      </c>
      <c r="I111" s="274"/>
      <c r="J111" s="274"/>
      <c r="K111" s="441" t="s">
        <v>1897</v>
      </c>
      <c r="L111" s="275" t="s">
        <v>1877</v>
      </c>
    </row>
    <row r="112" spans="1:12" ht="15.75" thickBot="1">
      <c r="A112" s="439"/>
      <c r="B112" s="273" t="s">
        <v>1878</v>
      </c>
      <c r="C112" s="274"/>
      <c r="D112" s="274"/>
      <c r="E112" s="442"/>
      <c r="F112" s="275" t="s">
        <v>1878</v>
      </c>
      <c r="G112" s="439"/>
      <c r="H112" s="273" t="s">
        <v>1878</v>
      </c>
      <c r="I112" s="274"/>
      <c r="J112" s="274"/>
      <c r="K112" s="442"/>
      <c r="L112" s="275" t="s">
        <v>1878</v>
      </c>
    </row>
    <row r="113" spans="1:12" ht="15.75" thickBot="1">
      <c r="A113" s="439"/>
      <c r="B113" s="273" t="s">
        <v>1879</v>
      </c>
      <c r="C113" s="274"/>
      <c r="D113" s="274"/>
      <c r="E113" s="442"/>
      <c r="F113" s="275" t="s">
        <v>1879</v>
      </c>
      <c r="G113" s="439"/>
      <c r="H113" s="273" t="s">
        <v>1879</v>
      </c>
      <c r="I113" s="274"/>
      <c r="J113" s="274"/>
      <c r="K113" s="442"/>
      <c r="L113" s="275" t="s">
        <v>1879</v>
      </c>
    </row>
    <row r="114" spans="1:12" ht="15.75" thickBot="1">
      <c r="A114" s="439"/>
      <c r="B114" s="273" t="s">
        <v>1880</v>
      </c>
      <c r="C114" s="274"/>
      <c r="D114" s="274"/>
      <c r="E114" s="442"/>
      <c r="F114" s="275" t="s">
        <v>1880</v>
      </c>
      <c r="G114" s="439"/>
      <c r="H114" s="273" t="s">
        <v>1880</v>
      </c>
      <c r="I114" s="274"/>
      <c r="J114" s="274"/>
      <c r="K114" s="442"/>
      <c r="L114" s="275" t="s">
        <v>1880</v>
      </c>
    </row>
    <row r="115" spans="1:12" ht="15.75" thickBot="1">
      <c r="A115" s="439"/>
      <c r="B115" s="273" t="s">
        <v>1881</v>
      </c>
      <c r="C115" s="274"/>
      <c r="D115" s="274"/>
      <c r="E115" s="442"/>
      <c r="F115" s="275" t="s">
        <v>1881</v>
      </c>
      <c r="G115" s="439"/>
      <c r="H115" s="273" t="s">
        <v>1881</v>
      </c>
      <c r="I115" s="274"/>
      <c r="J115" s="274"/>
      <c r="K115" s="442"/>
      <c r="L115" s="275" t="s">
        <v>1881</v>
      </c>
    </row>
    <row r="116" spans="1:12" ht="15.75" thickBot="1">
      <c r="A116" s="439"/>
      <c r="B116" s="273" t="s">
        <v>1882</v>
      </c>
      <c r="C116" s="274"/>
      <c r="D116" s="274"/>
      <c r="E116" s="442"/>
      <c r="F116" s="275" t="s">
        <v>1882</v>
      </c>
      <c r="G116" s="439"/>
      <c r="H116" s="273" t="s">
        <v>1882</v>
      </c>
      <c r="I116" s="274"/>
      <c r="J116" s="274"/>
      <c r="K116" s="442"/>
      <c r="L116" s="275" t="s">
        <v>1882</v>
      </c>
    </row>
    <row r="117" spans="1:12" ht="15.75" thickBot="1">
      <c r="A117" s="439"/>
      <c r="B117" s="273" t="s">
        <v>1883</v>
      </c>
      <c r="C117" s="274"/>
      <c r="D117" s="274"/>
      <c r="E117" s="442"/>
      <c r="F117" s="275" t="s">
        <v>1883</v>
      </c>
      <c r="G117" s="439"/>
      <c r="H117" s="273" t="s">
        <v>1883</v>
      </c>
      <c r="I117" s="274"/>
      <c r="J117" s="274"/>
      <c r="K117" s="442"/>
      <c r="L117" s="275" t="s">
        <v>1883</v>
      </c>
    </row>
    <row r="118" spans="1:12" ht="15.75" thickBot="1">
      <c r="A118" s="439"/>
      <c r="B118" s="273" t="s">
        <v>1884</v>
      </c>
      <c r="C118" s="274"/>
      <c r="D118" s="274"/>
      <c r="E118" s="442"/>
      <c r="F118" s="275" t="s">
        <v>1884</v>
      </c>
      <c r="G118" s="439"/>
      <c r="H118" s="273" t="s">
        <v>1884</v>
      </c>
      <c r="I118" s="274"/>
      <c r="J118" s="274"/>
      <c r="K118" s="442"/>
      <c r="L118" s="275" t="s">
        <v>1884</v>
      </c>
    </row>
    <row r="119" spans="1:12" ht="15.75" thickBot="1">
      <c r="A119" s="439"/>
      <c r="B119" s="273" t="s">
        <v>1885</v>
      </c>
      <c r="C119" s="274"/>
      <c r="D119" s="274"/>
      <c r="E119" s="442"/>
      <c r="F119" s="275" t="s">
        <v>1885</v>
      </c>
      <c r="G119" s="439"/>
      <c r="H119" s="273" t="s">
        <v>1885</v>
      </c>
      <c r="I119" s="274"/>
      <c r="J119" s="274"/>
      <c r="K119" s="442"/>
      <c r="L119" s="275" t="s">
        <v>1885</v>
      </c>
    </row>
    <row r="120" spans="1:12" ht="15.75" thickBot="1">
      <c r="A120" s="439"/>
      <c r="B120" s="273" t="s">
        <v>1886</v>
      </c>
      <c r="C120" s="274"/>
      <c r="D120" s="274"/>
      <c r="E120" s="442"/>
      <c r="F120" s="275" t="s">
        <v>1886</v>
      </c>
      <c r="G120" s="439"/>
      <c r="H120" s="273" t="s">
        <v>1886</v>
      </c>
      <c r="I120" s="274"/>
      <c r="J120" s="274"/>
      <c r="K120" s="442"/>
      <c r="L120" s="275" t="s">
        <v>1886</v>
      </c>
    </row>
    <row r="121" spans="1:12" ht="15.75" thickBot="1">
      <c r="A121" s="439"/>
      <c r="B121" s="273" t="s">
        <v>1887</v>
      </c>
      <c r="C121" s="274"/>
      <c r="D121" s="274"/>
      <c r="E121" s="442"/>
      <c r="F121" s="275" t="s">
        <v>1887</v>
      </c>
      <c r="G121" s="439"/>
      <c r="H121" s="273" t="s">
        <v>1887</v>
      </c>
      <c r="I121" s="274"/>
      <c r="J121" s="274"/>
      <c r="K121" s="442"/>
      <c r="L121" s="275" t="s">
        <v>1887</v>
      </c>
    </row>
    <row r="122" spans="1:12" ht="26.25" thickBot="1">
      <c r="A122" s="439"/>
      <c r="B122" s="273" t="s">
        <v>1888</v>
      </c>
      <c r="C122" s="274"/>
      <c r="D122" s="274"/>
      <c r="E122" s="442"/>
      <c r="F122" s="275" t="s">
        <v>1889</v>
      </c>
      <c r="G122" s="439"/>
      <c r="H122" s="273" t="s">
        <v>1888</v>
      </c>
      <c r="I122" s="274"/>
      <c r="J122" s="274"/>
      <c r="K122" s="442"/>
      <c r="L122" s="275" t="s">
        <v>1889</v>
      </c>
    </row>
    <row r="123" spans="1:12" ht="15.75" thickBot="1">
      <c r="A123" s="440"/>
      <c r="B123" s="276" t="s">
        <v>1713</v>
      </c>
      <c r="C123" s="277"/>
      <c r="D123" s="278"/>
      <c r="E123" s="443"/>
      <c r="F123" s="279" t="s">
        <v>1720</v>
      </c>
      <c r="G123" s="440"/>
      <c r="H123" s="276" t="s">
        <v>1713</v>
      </c>
      <c r="I123" s="277"/>
      <c r="J123" s="278"/>
      <c r="K123" s="443"/>
      <c r="L123" s="279" t="s">
        <v>1720</v>
      </c>
    </row>
    <row r="124" spans="1:12" ht="15.75" thickBot="1">
      <c r="A124" s="438" t="s">
        <v>1898</v>
      </c>
      <c r="B124" s="273" t="s">
        <v>1877</v>
      </c>
      <c r="C124" s="274"/>
      <c r="D124" s="274"/>
      <c r="E124" s="441" t="s">
        <v>1898</v>
      </c>
      <c r="F124" s="275" t="s">
        <v>1877</v>
      </c>
      <c r="G124" s="438" t="s">
        <v>1898</v>
      </c>
      <c r="H124" s="273" t="s">
        <v>1877</v>
      </c>
      <c r="I124" s="274"/>
      <c r="J124" s="274"/>
      <c r="K124" s="441" t="s">
        <v>1898</v>
      </c>
      <c r="L124" s="275" t="s">
        <v>1877</v>
      </c>
    </row>
    <row r="125" spans="1:12" ht="15.75" thickBot="1">
      <c r="A125" s="439"/>
      <c r="B125" s="273" t="s">
        <v>1878</v>
      </c>
      <c r="C125" s="274"/>
      <c r="D125" s="274"/>
      <c r="E125" s="442"/>
      <c r="F125" s="275" t="s">
        <v>1878</v>
      </c>
      <c r="G125" s="439"/>
      <c r="H125" s="273" t="s">
        <v>1878</v>
      </c>
      <c r="I125" s="274"/>
      <c r="J125" s="274"/>
      <c r="K125" s="442"/>
      <c r="L125" s="275" t="s">
        <v>1878</v>
      </c>
    </row>
    <row r="126" spans="1:12" ht="15.75" thickBot="1">
      <c r="A126" s="439"/>
      <c r="B126" s="273" t="s">
        <v>1879</v>
      </c>
      <c r="C126" s="274"/>
      <c r="D126" s="274"/>
      <c r="E126" s="442"/>
      <c r="F126" s="275" t="s">
        <v>1879</v>
      </c>
      <c r="G126" s="439"/>
      <c r="H126" s="273" t="s">
        <v>1879</v>
      </c>
      <c r="I126" s="274"/>
      <c r="J126" s="274"/>
      <c r="K126" s="442"/>
      <c r="L126" s="275" t="s">
        <v>1879</v>
      </c>
    </row>
    <row r="127" spans="1:12" ht="15.75" thickBot="1">
      <c r="A127" s="439"/>
      <c r="B127" s="273" t="s">
        <v>1880</v>
      </c>
      <c r="C127" s="274"/>
      <c r="D127" s="274"/>
      <c r="E127" s="442"/>
      <c r="F127" s="275" t="s">
        <v>1880</v>
      </c>
      <c r="G127" s="439"/>
      <c r="H127" s="273" t="s">
        <v>1880</v>
      </c>
      <c r="I127" s="274"/>
      <c r="J127" s="274"/>
      <c r="K127" s="442"/>
      <c r="L127" s="275" t="s">
        <v>1880</v>
      </c>
    </row>
    <row r="128" spans="1:12" ht="15.75" thickBot="1">
      <c r="A128" s="439"/>
      <c r="B128" s="273" t="s">
        <v>1881</v>
      </c>
      <c r="C128" s="274"/>
      <c r="D128" s="274"/>
      <c r="E128" s="442"/>
      <c r="F128" s="275" t="s">
        <v>1881</v>
      </c>
      <c r="G128" s="439"/>
      <c r="H128" s="273" t="s">
        <v>1881</v>
      </c>
      <c r="I128" s="274"/>
      <c r="J128" s="274"/>
      <c r="K128" s="442"/>
      <c r="L128" s="275" t="s">
        <v>1881</v>
      </c>
    </row>
    <row r="129" spans="1:12" ht="15.75" thickBot="1">
      <c r="A129" s="439"/>
      <c r="B129" s="273" t="s">
        <v>1882</v>
      </c>
      <c r="C129" s="274"/>
      <c r="D129" s="274"/>
      <c r="E129" s="442"/>
      <c r="F129" s="275" t="s">
        <v>1882</v>
      </c>
      <c r="G129" s="439"/>
      <c r="H129" s="273" t="s">
        <v>1882</v>
      </c>
      <c r="I129" s="274"/>
      <c r="J129" s="274"/>
      <c r="K129" s="442"/>
      <c r="L129" s="275" t="s">
        <v>1882</v>
      </c>
    </row>
    <row r="130" spans="1:12" ht="15.75" thickBot="1">
      <c r="A130" s="439"/>
      <c r="B130" s="273" t="s">
        <v>1883</v>
      </c>
      <c r="C130" s="274"/>
      <c r="D130" s="274"/>
      <c r="E130" s="442"/>
      <c r="F130" s="275" t="s">
        <v>1883</v>
      </c>
      <c r="G130" s="439"/>
      <c r="H130" s="273" t="s">
        <v>1883</v>
      </c>
      <c r="I130" s="274"/>
      <c r="J130" s="274"/>
      <c r="K130" s="442"/>
      <c r="L130" s="275" t="s">
        <v>1883</v>
      </c>
    </row>
    <row r="131" spans="1:12" ht="15.75" thickBot="1">
      <c r="A131" s="439"/>
      <c r="B131" s="273" t="s">
        <v>1884</v>
      </c>
      <c r="C131" s="274"/>
      <c r="D131" s="274"/>
      <c r="E131" s="442"/>
      <c r="F131" s="275" t="s">
        <v>1884</v>
      </c>
      <c r="G131" s="439"/>
      <c r="H131" s="273" t="s">
        <v>1884</v>
      </c>
      <c r="I131" s="274"/>
      <c r="J131" s="274"/>
      <c r="K131" s="442"/>
      <c r="L131" s="275" t="s">
        <v>1884</v>
      </c>
    </row>
    <row r="132" spans="1:12" ht="15.75" thickBot="1">
      <c r="A132" s="439"/>
      <c r="B132" s="273" t="s">
        <v>1885</v>
      </c>
      <c r="C132" s="274"/>
      <c r="D132" s="274"/>
      <c r="E132" s="442"/>
      <c r="F132" s="275" t="s">
        <v>1885</v>
      </c>
      <c r="G132" s="439"/>
      <c r="H132" s="273" t="s">
        <v>1885</v>
      </c>
      <c r="I132" s="274"/>
      <c r="J132" s="274"/>
      <c r="K132" s="442"/>
      <c r="L132" s="275" t="s">
        <v>1885</v>
      </c>
    </row>
    <row r="133" spans="1:12" ht="15.75" thickBot="1">
      <c r="A133" s="439"/>
      <c r="B133" s="273" t="s">
        <v>1886</v>
      </c>
      <c r="C133" s="274"/>
      <c r="D133" s="274"/>
      <c r="E133" s="442"/>
      <c r="F133" s="275" t="s">
        <v>1886</v>
      </c>
      <c r="G133" s="439"/>
      <c r="H133" s="273" t="s">
        <v>1886</v>
      </c>
      <c r="I133" s="274"/>
      <c r="J133" s="274"/>
      <c r="K133" s="442"/>
      <c r="L133" s="275" t="s">
        <v>1886</v>
      </c>
    </row>
    <row r="134" spans="1:12" ht="15.75" thickBot="1">
      <c r="A134" s="439"/>
      <c r="B134" s="273" t="s">
        <v>1887</v>
      </c>
      <c r="C134" s="274"/>
      <c r="D134" s="274"/>
      <c r="E134" s="442"/>
      <c r="F134" s="275" t="s">
        <v>1887</v>
      </c>
      <c r="G134" s="439"/>
      <c r="H134" s="273" t="s">
        <v>1887</v>
      </c>
      <c r="I134" s="274"/>
      <c r="J134" s="274"/>
      <c r="K134" s="442"/>
      <c r="L134" s="275" t="s">
        <v>1887</v>
      </c>
    </row>
    <row r="135" spans="1:12" ht="26.25" thickBot="1">
      <c r="A135" s="439"/>
      <c r="B135" s="273" t="s">
        <v>1888</v>
      </c>
      <c r="C135" s="274"/>
      <c r="D135" s="274"/>
      <c r="E135" s="442"/>
      <c r="F135" s="275" t="s">
        <v>1889</v>
      </c>
      <c r="G135" s="439"/>
      <c r="H135" s="273" t="s">
        <v>1888</v>
      </c>
      <c r="I135" s="274"/>
      <c r="J135" s="274"/>
      <c r="K135" s="442"/>
      <c r="L135" s="275" t="s">
        <v>1889</v>
      </c>
    </row>
    <row r="136" spans="1:12" ht="15.75" thickBot="1">
      <c r="A136" s="440"/>
      <c r="B136" s="276" t="s">
        <v>1713</v>
      </c>
      <c r="C136" s="277"/>
      <c r="D136" s="278"/>
      <c r="E136" s="443"/>
      <c r="F136" s="279" t="s">
        <v>1720</v>
      </c>
      <c r="G136" s="440"/>
      <c r="H136" s="276" t="s">
        <v>1713</v>
      </c>
      <c r="I136" s="277"/>
      <c r="J136" s="278"/>
      <c r="K136" s="443"/>
      <c r="L136" s="279" t="s">
        <v>1720</v>
      </c>
    </row>
    <row r="137" spans="1:12" ht="15.75" thickBot="1">
      <c r="A137" s="438" t="s">
        <v>1899</v>
      </c>
      <c r="B137" s="273" t="s">
        <v>1877</v>
      </c>
      <c r="C137" s="274"/>
      <c r="D137" s="274"/>
      <c r="E137" s="441" t="s">
        <v>1899</v>
      </c>
      <c r="F137" s="275" t="s">
        <v>1877</v>
      </c>
      <c r="G137" s="438" t="s">
        <v>1899</v>
      </c>
      <c r="H137" s="273" t="s">
        <v>1877</v>
      </c>
      <c r="I137" s="274"/>
      <c r="J137" s="274"/>
      <c r="K137" s="441" t="s">
        <v>1899</v>
      </c>
      <c r="L137" s="275" t="s">
        <v>1877</v>
      </c>
    </row>
    <row r="138" spans="1:12" ht="15.75" thickBot="1">
      <c r="A138" s="439"/>
      <c r="B138" s="273" t="s">
        <v>1878</v>
      </c>
      <c r="C138" s="274"/>
      <c r="D138" s="274"/>
      <c r="E138" s="442"/>
      <c r="F138" s="275" t="s">
        <v>1878</v>
      </c>
      <c r="G138" s="439"/>
      <c r="H138" s="273" t="s">
        <v>1878</v>
      </c>
      <c r="I138" s="274"/>
      <c r="J138" s="274"/>
      <c r="K138" s="442"/>
      <c r="L138" s="275" t="s">
        <v>1878</v>
      </c>
    </row>
    <row r="139" spans="1:12" ht="15.75" thickBot="1">
      <c r="A139" s="439"/>
      <c r="B139" s="273" t="s">
        <v>1879</v>
      </c>
      <c r="C139" s="274"/>
      <c r="D139" s="274"/>
      <c r="E139" s="442"/>
      <c r="F139" s="275" t="s">
        <v>1879</v>
      </c>
      <c r="G139" s="439"/>
      <c r="H139" s="273" t="s">
        <v>1879</v>
      </c>
      <c r="I139" s="274"/>
      <c r="J139" s="274"/>
      <c r="K139" s="442"/>
      <c r="L139" s="275" t="s">
        <v>1879</v>
      </c>
    </row>
    <row r="140" spans="1:12" ht="15.75" thickBot="1">
      <c r="A140" s="439"/>
      <c r="B140" s="273" t="s">
        <v>1880</v>
      </c>
      <c r="C140" s="274"/>
      <c r="D140" s="274"/>
      <c r="E140" s="442"/>
      <c r="F140" s="275" t="s">
        <v>1880</v>
      </c>
      <c r="G140" s="439"/>
      <c r="H140" s="273" t="s">
        <v>1880</v>
      </c>
      <c r="I140" s="274"/>
      <c r="J140" s="274"/>
      <c r="K140" s="442"/>
      <c r="L140" s="275" t="s">
        <v>1880</v>
      </c>
    </row>
    <row r="141" spans="1:12" ht="15.75" thickBot="1">
      <c r="A141" s="439"/>
      <c r="B141" s="273" t="s">
        <v>1881</v>
      </c>
      <c r="C141" s="274"/>
      <c r="D141" s="274"/>
      <c r="E141" s="442"/>
      <c r="F141" s="275" t="s">
        <v>1881</v>
      </c>
      <c r="G141" s="439"/>
      <c r="H141" s="273" t="s">
        <v>1881</v>
      </c>
      <c r="I141" s="274"/>
      <c r="J141" s="274"/>
      <c r="K141" s="442"/>
      <c r="L141" s="275" t="s">
        <v>1881</v>
      </c>
    </row>
    <row r="142" spans="1:12" ht="15.75" thickBot="1">
      <c r="A142" s="439"/>
      <c r="B142" s="273" t="s">
        <v>1882</v>
      </c>
      <c r="C142" s="274"/>
      <c r="D142" s="274"/>
      <c r="E142" s="442"/>
      <c r="F142" s="275" t="s">
        <v>1882</v>
      </c>
      <c r="G142" s="439"/>
      <c r="H142" s="273" t="s">
        <v>1882</v>
      </c>
      <c r="I142" s="274"/>
      <c r="J142" s="274"/>
      <c r="K142" s="442"/>
      <c r="L142" s="275" t="s">
        <v>1882</v>
      </c>
    </row>
    <row r="143" spans="1:12" ht="15.75" thickBot="1">
      <c r="A143" s="439"/>
      <c r="B143" s="273" t="s">
        <v>1883</v>
      </c>
      <c r="C143" s="274"/>
      <c r="D143" s="274"/>
      <c r="E143" s="442"/>
      <c r="F143" s="275" t="s">
        <v>1883</v>
      </c>
      <c r="G143" s="439"/>
      <c r="H143" s="273" t="s">
        <v>1883</v>
      </c>
      <c r="I143" s="274"/>
      <c r="J143" s="274"/>
      <c r="K143" s="442"/>
      <c r="L143" s="275" t="s">
        <v>1883</v>
      </c>
    </row>
    <row r="144" spans="1:12" ht="15.75" thickBot="1">
      <c r="A144" s="439"/>
      <c r="B144" s="273" t="s">
        <v>1884</v>
      </c>
      <c r="C144" s="274"/>
      <c r="D144" s="274"/>
      <c r="E144" s="442"/>
      <c r="F144" s="275" t="s">
        <v>1884</v>
      </c>
      <c r="G144" s="439"/>
      <c r="H144" s="273" t="s">
        <v>1884</v>
      </c>
      <c r="I144" s="274"/>
      <c r="J144" s="274"/>
      <c r="K144" s="442"/>
      <c r="L144" s="275" t="s">
        <v>1884</v>
      </c>
    </row>
    <row r="145" spans="1:12" ht="15.75" thickBot="1">
      <c r="A145" s="439"/>
      <c r="B145" s="273" t="s">
        <v>1885</v>
      </c>
      <c r="C145" s="274"/>
      <c r="D145" s="274"/>
      <c r="E145" s="442"/>
      <c r="F145" s="275" t="s">
        <v>1885</v>
      </c>
      <c r="G145" s="439"/>
      <c r="H145" s="273" t="s">
        <v>1885</v>
      </c>
      <c r="I145" s="274"/>
      <c r="J145" s="274"/>
      <c r="K145" s="442"/>
      <c r="L145" s="275" t="s">
        <v>1885</v>
      </c>
    </row>
    <row r="146" spans="1:12" ht="15.75" thickBot="1">
      <c r="A146" s="439"/>
      <c r="B146" s="273" t="s">
        <v>1886</v>
      </c>
      <c r="C146" s="274"/>
      <c r="D146" s="274"/>
      <c r="E146" s="442"/>
      <c r="F146" s="275" t="s">
        <v>1886</v>
      </c>
      <c r="G146" s="439"/>
      <c r="H146" s="273" t="s">
        <v>1886</v>
      </c>
      <c r="I146" s="274"/>
      <c r="J146" s="274"/>
      <c r="K146" s="442"/>
      <c r="L146" s="275" t="s">
        <v>1886</v>
      </c>
    </row>
    <row r="147" spans="1:12" ht="15.75" thickBot="1">
      <c r="A147" s="439"/>
      <c r="B147" s="273" t="s">
        <v>1887</v>
      </c>
      <c r="C147" s="274"/>
      <c r="D147" s="274"/>
      <c r="E147" s="442"/>
      <c r="F147" s="275" t="s">
        <v>1887</v>
      </c>
      <c r="G147" s="439"/>
      <c r="H147" s="273" t="s">
        <v>1887</v>
      </c>
      <c r="I147" s="274"/>
      <c r="J147" s="274"/>
      <c r="K147" s="442"/>
      <c r="L147" s="275" t="s">
        <v>1887</v>
      </c>
    </row>
    <row r="148" spans="1:12" ht="26.25" thickBot="1">
      <c r="A148" s="439"/>
      <c r="B148" s="273" t="s">
        <v>1888</v>
      </c>
      <c r="C148" s="274"/>
      <c r="D148" s="274"/>
      <c r="E148" s="442"/>
      <c r="F148" s="275" t="s">
        <v>1889</v>
      </c>
      <c r="G148" s="439"/>
      <c r="H148" s="273" t="s">
        <v>1888</v>
      </c>
      <c r="I148" s="274"/>
      <c r="J148" s="274"/>
      <c r="K148" s="442"/>
      <c r="L148" s="275" t="s">
        <v>1889</v>
      </c>
    </row>
    <row r="149" spans="1:12" ht="15.75" thickBot="1">
      <c r="A149" s="440"/>
      <c r="B149" s="276" t="s">
        <v>1713</v>
      </c>
      <c r="C149" s="277"/>
      <c r="D149" s="278"/>
      <c r="E149" s="443"/>
      <c r="F149" s="279" t="s">
        <v>1720</v>
      </c>
      <c r="G149" s="440"/>
      <c r="H149" s="276" t="s">
        <v>1713</v>
      </c>
      <c r="I149" s="277"/>
      <c r="J149" s="278"/>
      <c r="K149" s="443"/>
      <c r="L149" s="279" t="s">
        <v>1720</v>
      </c>
    </row>
    <row r="150" spans="1:12" ht="15.75" thickBot="1">
      <c r="A150" s="438" t="s">
        <v>1900</v>
      </c>
      <c r="B150" s="273" t="s">
        <v>1877</v>
      </c>
      <c r="C150" s="274"/>
      <c r="D150" s="274"/>
      <c r="E150" s="441" t="s">
        <v>1900</v>
      </c>
      <c r="F150" s="275" t="s">
        <v>1877</v>
      </c>
      <c r="G150" s="438" t="s">
        <v>1900</v>
      </c>
      <c r="H150" s="273" t="s">
        <v>1877</v>
      </c>
      <c r="I150" s="274"/>
      <c r="J150" s="274"/>
      <c r="K150" s="441" t="s">
        <v>1900</v>
      </c>
      <c r="L150" s="275" t="s">
        <v>1877</v>
      </c>
    </row>
    <row r="151" spans="1:12" ht="15.75" thickBot="1">
      <c r="A151" s="439"/>
      <c r="B151" s="273" t="s">
        <v>1878</v>
      </c>
      <c r="C151" s="274"/>
      <c r="D151" s="274"/>
      <c r="E151" s="442"/>
      <c r="F151" s="275" t="s">
        <v>1878</v>
      </c>
      <c r="G151" s="439"/>
      <c r="H151" s="273" t="s">
        <v>1878</v>
      </c>
      <c r="I151" s="274"/>
      <c r="J151" s="274"/>
      <c r="K151" s="442"/>
      <c r="L151" s="275" t="s">
        <v>1878</v>
      </c>
    </row>
    <row r="152" spans="1:12" ht="15.75" thickBot="1">
      <c r="A152" s="439"/>
      <c r="B152" s="273" t="s">
        <v>1879</v>
      </c>
      <c r="C152" s="274"/>
      <c r="D152" s="274"/>
      <c r="E152" s="442"/>
      <c r="F152" s="275" t="s">
        <v>1879</v>
      </c>
      <c r="G152" s="439"/>
      <c r="H152" s="273" t="s">
        <v>1879</v>
      </c>
      <c r="I152" s="274"/>
      <c r="J152" s="274"/>
      <c r="K152" s="442"/>
      <c r="L152" s="275" t="s">
        <v>1879</v>
      </c>
    </row>
    <row r="153" spans="1:12" ht="15.75" thickBot="1">
      <c r="A153" s="439"/>
      <c r="B153" s="273" t="s">
        <v>1880</v>
      </c>
      <c r="C153" s="274"/>
      <c r="D153" s="274"/>
      <c r="E153" s="442"/>
      <c r="F153" s="275" t="s">
        <v>1880</v>
      </c>
      <c r="G153" s="439"/>
      <c r="H153" s="273" t="s">
        <v>1880</v>
      </c>
      <c r="I153" s="274"/>
      <c r="J153" s="274"/>
      <c r="K153" s="442"/>
      <c r="L153" s="275" t="s">
        <v>1880</v>
      </c>
    </row>
    <row r="154" spans="1:12" ht="15.75" thickBot="1">
      <c r="A154" s="439"/>
      <c r="B154" s="273" t="s">
        <v>1881</v>
      </c>
      <c r="C154" s="274"/>
      <c r="D154" s="274"/>
      <c r="E154" s="442"/>
      <c r="F154" s="275" t="s">
        <v>1881</v>
      </c>
      <c r="G154" s="439"/>
      <c r="H154" s="273" t="s">
        <v>1881</v>
      </c>
      <c r="I154" s="274"/>
      <c r="J154" s="274"/>
      <c r="K154" s="442"/>
      <c r="L154" s="275" t="s">
        <v>1881</v>
      </c>
    </row>
    <row r="155" spans="1:12" ht="15.75" thickBot="1">
      <c r="A155" s="439"/>
      <c r="B155" s="273" t="s">
        <v>1882</v>
      </c>
      <c r="C155" s="274"/>
      <c r="D155" s="274"/>
      <c r="E155" s="442"/>
      <c r="F155" s="275" t="s">
        <v>1882</v>
      </c>
      <c r="G155" s="439"/>
      <c r="H155" s="273" t="s">
        <v>1882</v>
      </c>
      <c r="I155" s="274"/>
      <c r="J155" s="274"/>
      <c r="K155" s="442"/>
      <c r="L155" s="275" t="s">
        <v>1882</v>
      </c>
    </row>
    <row r="156" spans="1:12" ht="15.75" thickBot="1">
      <c r="A156" s="439"/>
      <c r="B156" s="273" t="s">
        <v>1883</v>
      </c>
      <c r="C156" s="274"/>
      <c r="D156" s="274"/>
      <c r="E156" s="442"/>
      <c r="F156" s="275" t="s">
        <v>1883</v>
      </c>
      <c r="G156" s="439"/>
      <c r="H156" s="273" t="s">
        <v>1883</v>
      </c>
      <c r="I156" s="274"/>
      <c r="J156" s="274"/>
      <c r="K156" s="442"/>
      <c r="L156" s="275" t="s">
        <v>1883</v>
      </c>
    </row>
    <row r="157" spans="1:12" ht="15.75" thickBot="1">
      <c r="A157" s="439"/>
      <c r="B157" s="273" t="s">
        <v>1884</v>
      </c>
      <c r="C157" s="274"/>
      <c r="D157" s="274"/>
      <c r="E157" s="442"/>
      <c r="F157" s="275" t="s">
        <v>1884</v>
      </c>
      <c r="G157" s="439"/>
      <c r="H157" s="273" t="s">
        <v>1884</v>
      </c>
      <c r="I157" s="274"/>
      <c r="J157" s="274"/>
      <c r="K157" s="442"/>
      <c r="L157" s="275" t="s">
        <v>1884</v>
      </c>
    </row>
    <row r="158" spans="1:12" ht="15.75" thickBot="1">
      <c r="A158" s="439"/>
      <c r="B158" s="273" t="s">
        <v>1885</v>
      </c>
      <c r="C158" s="274"/>
      <c r="D158" s="274"/>
      <c r="E158" s="442"/>
      <c r="F158" s="275" t="s">
        <v>1885</v>
      </c>
      <c r="G158" s="439"/>
      <c r="H158" s="273" t="s">
        <v>1885</v>
      </c>
      <c r="I158" s="274"/>
      <c r="J158" s="274"/>
      <c r="K158" s="442"/>
      <c r="L158" s="275" t="s">
        <v>1885</v>
      </c>
    </row>
    <row r="159" spans="1:12" ht="15.75" thickBot="1">
      <c r="A159" s="439"/>
      <c r="B159" s="273" t="s">
        <v>1886</v>
      </c>
      <c r="C159" s="274"/>
      <c r="D159" s="274"/>
      <c r="E159" s="442"/>
      <c r="F159" s="275" t="s">
        <v>1886</v>
      </c>
      <c r="G159" s="439"/>
      <c r="H159" s="273" t="s">
        <v>1886</v>
      </c>
      <c r="I159" s="274"/>
      <c r="J159" s="274"/>
      <c r="K159" s="442"/>
      <c r="L159" s="275" t="s">
        <v>1886</v>
      </c>
    </row>
    <row r="160" spans="1:12" ht="15.75" thickBot="1">
      <c r="A160" s="439"/>
      <c r="B160" s="273" t="s">
        <v>1887</v>
      </c>
      <c r="C160" s="274"/>
      <c r="D160" s="274"/>
      <c r="E160" s="442"/>
      <c r="F160" s="275" t="s">
        <v>1887</v>
      </c>
      <c r="G160" s="439"/>
      <c r="H160" s="273" t="s">
        <v>1887</v>
      </c>
      <c r="I160" s="274"/>
      <c r="J160" s="274"/>
      <c r="K160" s="442"/>
      <c r="L160" s="275" t="s">
        <v>1887</v>
      </c>
    </row>
    <row r="161" spans="1:12" ht="26.25" thickBot="1">
      <c r="A161" s="439"/>
      <c r="B161" s="273" t="s">
        <v>1888</v>
      </c>
      <c r="C161" s="274"/>
      <c r="D161" s="274"/>
      <c r="E161" s="442"/>
      <c r="F161" s="275" t="s">
        <v>1889</v>
      </c>
      <c r="G161" s="439"/>
      <c r="H161" s="273" t="s">
        <v>1888</v>
      </c>
      <c r="I161" s="274"/>
      <c r="J161" s="274"/>
      <c r="K161" s="442"/>
      <c r="L161" s="275" t="s">
        <v>1889</v>
      </c>
    </row>
    <row r="162" spans="1:12" ht="15.75" thickBot="1">
      <c r="A162" s="440"/>
      <c r="B162" s="276" t="s">
        <v>1713</v>
      </c>
      <c r="C162" s="277"/>
      <c r="D162" s="278"/>
      <c r="E162" s="443"/>
      <c r="F162" s="279" t="s">
        <v>1720</v>
      </c>
      <c r="G162" s="440"/>
      <c r="H162" s="276" t="s">
        <v>1713</v>
      </c>
      <c r="I162" s="277"/>
      <c r="J162" s="278"/>
      <c r="K162" s="443"/>
      <c r="L162" s="279" t="s">
        <v>1720</v>
      </c>
    </row>
    <row r="163" spans="1:12" ht="15.75" thickBot="1">
      <c r="A163" s="438" t="s">
        <v>1901</v>
      </c>
      <c r="B163" s="273" t="s">
        <v>1877</v>
      </c>
      <c r="C163" s="274"/>
      <c r="D163" s="274"/>
      <c r="E163" s="441" t="s">
        <v>1901</v>
      </c>
      <c r="F163" s="275" t="s">
        <v>1877</v>
      </c>
      <c r="G163" s="438" t="s">
        <v>1901</v>
      </c>
      <c r="H163" s="273" t="s">
        <v>1877</v>
      </c>
      <c r="I163" s="274"/>
      <c r="J163" s="274"/>
      <c r="K163" s="441" t="s">
        <v>1901</v>
      </c>
      <c r="L163" s="275" t="s">
        <v>1877</v>
      </c>
    </row>
    <row r="164" spans="1:12" ht="15.75" thickBot="1">
      <c r="A164" s="439"/>
      <c r="B164" s="273" t="s">
        <v>1878</v>
      </c>
      <c r="C164" s="274"/>
      <c r="D164" s="274"/>
      <c r="E164" s="442"/>
      <c r="F164" s="275" t="s">
        <v>1878</v>
      </c>
      <c r="G164" s="439"/>
      <c r="H164" s="273" t="s">
        <v>1878</v>
      </c>
      <c r="I164" s="274"/>
      <c r="J164" s="274"/>
      <c r="K164" s="442"/>
      <c r="L164" s="275" t="s">
        <v>1878</v>
      </c>
    </row>
    <row r="165" spans="1:12" ht="15.75" thickBot="1">
      <c r="A165" s="439"/>
      <c r="B165" s="273" t="s">
        <v>1879</v>
      </c>
      <c r="C165" s="274"/>
      <c r="D165" s="274"/>
      <c r="E165" s="442"/>
      <c r="F165" s="275" t="s">
        <v>1879</v>
      </c>
      <c r="G165" s="439"/>
      <c r="H165" s="273" t="s">
        <v>1879</v>
      </c>
      <c r="I165" s="274"/>
      <c r="J165" s="274"/>
      <c r="K165" s="442"/>
      <c r="L165" s="275" t="s">
        <v>1879</v>
      </c>
    </row>
    <row r="166" spans="1:12" ht="15.75" thickBot="1">
      <c r="A166" s="439"/>
      <c r="B166" s="273" t="s">
        <v>1880</v>
      </c>
      <c r="C166" s="274"/>
      <c r="D166" s="274"/>
      <c r="E166" s="442"/>
      <c r="F166" s="275" t="s">
        <v>1880</v>
      </c>
      <c r="G166" s="439"/>
      <c r="H166" s="273" t="s">
        <v>1880</v>
      </c>
      <c r="I166" s="274"/>
      <c r="J166" s="274"/>
      <c r="K166" s="442"/>
      <c r="L166" s="275" t="s">
        <v>1880</v>
      </c>
    </row>
    <row r="167" spans="1:12" ht="15.75" thickBot="1">
      <c r="A167" s="439"/>
      <c r="B167" s="273" t="s">
        <v>1881</v>
      </c>
      <c r="C167" s="274"/>
      <c r="D167" s="274"/>
      <c r="E167" s="442"/>
      <c r="F167" s="275" t="s">
        <v>1881</v>
      </c>
      <c r="G167" s="439"/>
      <c r="H167" s="273" t="s">
        <v>1881</v>
      </c>
      <c r="I167" s="274"/>
      <c r="J167" s="274"/>
      <c r="K167" s="442"/>
      <c r="L167" s="275" t="s">
        <v>1881</v>
      </c>
    </row>
    <row r="168" spans="1:12" ht="15.75" thickBot="1">
      <c r="A168" s="439"/>
      <c r="B168" s="273" t="s">
        <v>1882</v>
      </c>
      <c r="C168" s="274"/>
      <c r="D168" s="274"/>
      <c r="E168" s="442"/>
      <c r="F168" s="275" t="s">
        <v>1882</v>
      </c>
      <c r="G168" s="439"/>
      <c r="H168" s="273" t="s">
        <v>1882</v>
      </c>
      <c r="I168" s="274"/>
      <c r="J168" s="274"/>
      <c r="K168" s="442"/>
      <c r="L168" s="275" t="s">
        <v>1882</v>
      </c>
    </row>
    <row r="169" spans="1:12" ht="15.75" thickBot="1">
      <c r="A169" s="439"/>
      <c r="B169" s="273" t="s">
        <v>1883</v>
      </c>
      <c r="C169" s="274"/>
      <c r="D169" s="274"/>
      <c r="E169" s="442"/>
      <c r="F169" s="275" t="s">
        <v>1883</v>
      </c>
      <c r="G169" s="439"/>
      <c r="H169" s="273" t="s">
        <v>1883</v>
      </c>
      <c r="I169" s="274"/>
      <c r="J169" s="274"/>
      <c r="K169" s="442"/>
      <c r="L169" s="275" t="s">
        <v>1883</v>
      </c>
    </row>
    <row r="170" spans="1:12" ht="15.75" thickBot="1">
      <c r="A170" s="439"/>
      <c r="B170" s="273" t="s">
        <v>1884</v>
      </c>
      <c r="C170" s="274"/>
      <c r="D170" s="274"/>
      <c r="E170" s="442"/>
      <c r="F170" s="275" t="s">
        <v>1884</v>
      </c>
      <c r="G170" s="439"/>
      <c r="H170" s="273" t="s">
        <v>1884</v>
      </c>
      <c r="I170" s="274"/>
      <c r="J170" s="274"/>
      <c r="K170" s="442"/>
      <c r="L170" s="275" t="s">
        <v>1884</v>
      </c>
    </row>
    <row r="171" spans="1:12" ht="15.75" thickBot="1">
      <c r="A171" s="439"/>
      <c r="B171" s="273" t="s">
        <v>1885</v>
      </c>
      <c r="C171" s="274"/>
      <c r="D171" s="274"/>
      <c r="E171" s="442"/>
      <c r="F171" s="275" t="s">
        <v>1885</v>
      </c>
      <c r="G171" s="439"/>
      <c r="H171" s="273" t="s">
        <v>1885</v>
      </c>
      <c r="I171" s="274"/>
      <c r="J171" s="274"/>
      <c r="K171" s="442"/>
      <c r="L171" s="275" t="s">
        <v>1885</v>
      </c>
    </row>
    <row r="172" spans="1:12" ht="15.75" thickBot="1">
      <c r="A172" s="439"/>
      <c r="B172" s="273" t="s">
        <v>1886</v>
      </c>
      <c r="C172" s="274"/>
      <c r="D172" s="274"/>
      <c r="E172" s="442"/>
      <c r="F172" s="275" t="s">
        <v>1886</v>
      </c>
      <c r="G172" s="439"/>
      <c r="H172" s="273" t="s">
        <v>1886</v>
      </c>
      <c r="I172" s="274"/>
      <c r="J172" s="274"/>
      <c r="K172" s="442"/>
      <c r="L172" s="275" t="s">
        <v>1886</v>
      </c>
    </row>
    <row r="173" spans="1:12" ht="15.75" thickBot="1">
      <c r="A173" s="439"/>
      <c r="B173" s="273" t="s">
        <v>1887</v>
      </c>
      <c r="C173" s="274"/>
      <c r="D173" s="274"/>
      <c r="E173" s="442"/>
      <c r="F173" s="275" t="s">
        <v>1887</v>
      </c>
      <c r="G173" s="439"/>
      <c r="H173" s="273" t="s">
        <v>1887</v>
      </c>
      <c r="I173" s="274"/>
      <c r="J173" s="274"/>
      <c r="K173" s="442"/>
      <c r="L173" s="275" t="s">
        <v>1887</v>
      </c>
    </row>
    <row r="174" spans="1:12" ht="26.25" thickBot="1">
      <c r="A174" s="439"/>
      <c r="B174" s="273" t="s">
        <v>1888</v>
      </c>
      <c r="C174" s="274"/>
      <c r="D174" s="274"/>
      <c r="E174" s="442"/>
      <c r="F174" s="275" t="s">
        <v>1889</v>
      </c>
      <c r="G174" s="439"/>
      <c r="H174" s="273" t="s">
        <v>1888</v>
      </c>
      <c r="I174" s="274"/>
      <c r="J174" s="274"/>
      <c r="K174" s="442"/>
      <c r="L174" s="275" t="s">
        <v>1889</v>
      </c>
    </row>
    <row r="175" spans="1:12" ht="15.75" thickBot="1">
      <c r="A175" s="440"/>
      <c r="B175" s="276" t="s">
        <v>1713</v>
      </c>
      <c r="C175" s="277"/>
      <c r="D175" s="278"/>
      <c r="E175" s="443"/>
      <c r="F175" s="279" t="s">
        <v>1720</v>
      </c>
      <c r="G175" s="440"/>
      <c r="H175" s="276" t="s">
        <v>1713</v>
      </c>
      <c r="I175" s="277"/>
      <c r="J175" s="278"/>
      <c r="K175" s="443"/>
      <c r="L175" s="279" t="s">
        <v>1720</v>
      </c>
    </row>
    <row r="176" spans="1:12" ht="15.75" thickBot="1">
      <c r="A176" s="438" t="s">
        <v>1902</v>
      </c>
      <c r="B176" s="273" t="s">
        <v>1877</v>
      </c>
      <c r="C176" s="274"/>
      <c r="D176" s="274"/>
      <c r="E176" s="441" t="s">
        <v>1902</v>
      </c>
      <c r="F176" s="275" t="s">
        <v>1877</v>
      </c>
      <c r="G176" s="438" t="s">
        <v>1902</v>
      </c>
      <c r="H176" s="273" t="s">
        <v>1877</v>
      </c>
      <c r="I176" s="274"/>
      <c r="J176" s="274"/>
      <c r="K176" s="441" t="s">
        <v>1902</v>
      </c>
      <c r="L176" s="275" t="s">
        <v>1877</v>
      </c>
    </row>
    <row r="177" spans="1:12" ht="15.75" thickBot="1">
      <c r="A177" s="439"/>
      <c r="B177" s="273" t="s">
        <v>1878</v>
      </c>
      <c r="C177" s="274"/>
      <c r="D177" s="274"/>
      <c r="E177" s="442"/>
      <c r="F177" s="275" t="s">
        <v>1878</v>
      </c>
      <c r="G177" s="439"/>
      <c r="H177" s="273" t="s">
        <v>1878</v>
      </c>
      <c r="I177" s="274"/>
      <c r="J177" s="274"/>
      <c r="K177" s="442"/>
      <c r="L177" s="275" t="s">
        <v>1878</v>
      </c>
    </row>
    <row r="178" spans="1:12" ht="15.75" thickBot="1">
      <c r="A178" s="439"/>
      <c r="B178" s="273" t="s">
        <v>1879</v>
      </c>
      <c r="C178" s="274"/>
      <c r="D178" s="274"/>
      <c r="E178" s="442"/>
      <c r="F178" s="275" t="s">
        <v>1879</v>
      </c>
      <c r="G178" s="439"/>
      <c r="H178" s="273" t="s">
        <v>1879</v>
      </c>
      <c r="I178" s="274"/>
      <c r="J178" s="274"/>
      <c r="K178" s="442"/>
      <c r="L178" s="275" t="s">
        <v>1879</v>
      </c>
    </row>
    <row r="179" spans="1:12" ht="15.75" thickBot="1">
      <c r="A179" s="439"/>
      <c r="B179" s="273" t="s">
        <v>1880</v>
      </c>
      <c r="C179" s="274"/>
      <c r="D179" s="274"/>
      <c r="E179" s="442"/>
      <c r="F179" s="275" t="s">
        <v>1880</v>
      </c>
      <c r="G179" s="439"/>
      <c r="H179" s="273" t="s">
        <v>1880</v>
      </c>
      <c r="I179" s="274"/>
      <c r="J179" s="274"/>
      <c r="K179" s="442"/>
      <c r="L179" s="275" t="s">
        <v>1880</v>
      </c>
    </row>
    <row r="180" spans="1:12" ht="15.75" thickBot="1">
      <c r="A180" s="439"/>
      <c r="B180" s="273" t="s">
        <v>1881</v>
      </c>
      <c r="C180" s="274"/>
      <c r="D180" s="274"/>
      <c r="E180" s="442"/>
      <c r="F180" s="275" t="s">
        <v>1881</v>
      </c>
      <c r="G180" s="439"/>
      <c r="H180" s="273" t="s">
        <v>1881</v>
      </c>
      <c r="I180" s="274"/>
      <c r="J180" s="274"/>
      <c r="K180" s="442"/>
      <c r="L180" s="275" t="s">
        <v>1881</v>
      </c>
    </row>
    <row r="181" spans="1:12" ht="15.75" thickBot="1">
      <c r="A181" s="439"/>
      <c r="B181" s="273" t="s">
        <v>1882</v>
      </c>
      <c r="C181" s="274"/>
      <c r="D181" s="274"/>
      <c r="E181" s="442"/>
      <c r="F181" s="275" t="s">
        <v>1882</v>
      </c>
      <c r="G181" s="439"/>
      <c r="H181" s="273" t="s">
        <v>1882</v>
      </c>
      <c r="I181" s="274"/>
      <c r="J181" s="274"/>
      <c r="K181" s="442"/>
      <c r="L181" s="275" t="s">
        <v>1882</v>
      </c>
    </row>
    <row r="182" spans="1:12" ht="15.75" thickBot="1">
      <c r="A182" s="439"/>
      <c r="B182" s="273" t="s">
        <v>1883</v>
      </c>
      <c r="C182" s="274"/>
      <c r="D182" s="274"/>
      <c r="E182" s="442"/>
      <c r="F182" s="275" t="s">
        <v>1883</v>
      </c>
      <c r="G182" s="439"/>
      <c r="H182" s="273" t="s">
        <v>1883</v>
      </c>
      <c r="I182" s="274"/>
      <c r="J182" s="274"/>
      <c r="K182" s="442"/>
      <c r="L182" s="275" t="s">
        <v>1883</v>
      </c>
    </row>
    <row r="183" spans="1:12" ht="15.75" thickBot="1">
      <c r="A183" s="439"/>
      <c r="B183" s="273" t="s">
        <v>1884</v>
      </c>
      <c r="C183" s="274"/>
      <c r="D183" s="274"/>
      <c r="E183" s="442"/>
      <c r="F183" s="275" t="s">
        <v>1884</v>
      </c>
      <c r="G183" s="439"/>
      <c r="H183" s="273" t="s">
        <v>1884</v>
      </c>
      <c r="I183" s="274"/>
      <c r="J183" s="274"/>
      <c r="K183" s="442"/>
      <c r="L183" s="275" t="s">
        <v>1884</v>
      </c>
    </row>
    <row r="184" spans="1:12" ht="15.75" thickBot="1">
      <c r="A184" s="439"/>
      <c r="B184" s="273" t="s">
        <v>1885</v>
      </c>
      <c r="C184" s="274"/>
      <c r="D184" s="274"/>
      <c r="E184" s="442"/>
      <c r="F184" s="275" t="s">
        <v>1885</v>
      </c>
      <c r="G184" s="439"/>
      <c r="H184" s="273" t="s">
        <v>1885</v>
      </c>
      <c r="I184" s="274"/>
      <c r="J184" s="274"/>
      <c r="K184" s="442"/>
      <c r="L184" s="275" t="s">
        <v>1885</v>
      </c>
    </row>
    <row r="185" spans="1:12" ht="15.75" thickBot="1">
      <c r="A185" s="439"/>
      <c r="B185" s="273" t="s">
        <v>1886</v>
      </c>
      <c r="C185" s="274"/>
      <c r="D185" s="274"/>
      <c r="E185" s="442"/>
      <c r="F185" s="275" t="s">
        <v>1886</v>
      </c>
      <c r="G185" s="439"/>
      <c r="H185" s="273" t="s">
        <v>1886</v>
      </c>
      <c r="I185" s="274"/>
      <c r="J185" s="274"/>
      <c r="K185" s="442"/>
      <c r="L185" s="275" t="s">
        <v>1886</v>
      </c>
    </row>
    <row r="186" spans="1:12" ht="15.75" thickBot="1">
      <c r="A186" s="439"/>
      <c r="B186" s="273" t="s">
        <v>1887</v>
      </c>
      <c r="C186" s="274"/>
      <c r="D186" s="274"/>
      <c r="E186" s="442"/>
      <c r="F186" s="275" t="s">
        <v>1887</v>
      </c>
      <c r="G186" s="439"/>
      <c r="H186" s="273" t="s">
        <v>1887</v>
      </c>
      <c r="I186" s="274"/>
      <c r="J186" s="274"/>
      <c r="K186" s="442"/>
      <c r="L186" s="275" t="s">
        <v>1887</v>
      </c>
    </row>
    <row r="187" spans="1:12" ht="26.25" thickBot="1">
      <c r="A187" s="439"/>
      <c r="B187" s="273" t="s">
        <v>1888</v>
      </c>
      <c r="C187" s="274"/>
      <c r="D187" s="274"/>
      <c r="E187" s="442"/>
      <c r="F187" s="275" t="s">
        <v>1889</v>
      </c>
      <c r="G187" s="439"/>
      <c r="H187" s="273" t="s">
        <v>1888</v>
      </c>
      <c r="I187" s="274"/>
      <c r="J187" s="274"/>
      <c r="K187" s="442"/>
      <c r="L187" s="275" t="s">
        <v>1889</v>
      </c>
    </row>
    <row r="188" spans="1:12" ht="15.75" thickBot="1">
      <c r="A188" s="440"/>
      <c r="B188" s="276" t="s">
        <v>1713</v>
      </c>
      <c r="C188" s="277"/>
      <c r="D188" s="278"/>
      <c r="E188" s="443"/>
      <c r="F188" s="279" t="s">
        <v>1720</v>
      </c>
      <c r="G188" s="440"/>
      <c r="H188" s="276" t="s">
        <v>1713</v>
      </c>
      <c r="I188" s="277"/>
      <c r="J188" s="278"/>
      <c r="K188" s="443"/>
      <c r="L188" s="279" t="s">
        <v>1720</v>
      </c>
    </row>
    <row r="189" spans="1:12" ht="15.75" thickBot="1">
      <c r="A189" s="438" t="s">
        <v>1903</v>
      </c>
      <c r="B189" s="273" t="s">
        <v>1877</v>
      </c>
      <c r="C189" s="274"/>
      <c r="D189" s="274"/>
      <c r="E189" s="441" t="s">
        <v>1903</v>
      </c>
      <c r="F189" s="275" t="s">
        <v>1877</v>
      </c>
      <c r="G189" s="438" t="s">
        <v>1903</v>
      </c>
      <c r="H189" s="273" t="s">
        <v>1877</v>
      </c>
      <c r="I189" s="274"/>
      <c r="J189" s="274"/>
      <c r="K189" s="441" t="s">
        <v>1903</v>
      </c>
      <c r="L189" s="275" t="s">
        <v>1877</v>
      </c>
    </row>
    <row r="190" spans="1:12" ht="15.75" thickBot="1">
      <c r="A190" s="439"/>
      <c r="B190" s="273" t="s">
        <v>1878</v>
      </c>
      <c r="C190" s="274"/>
      <c r="D190" s="274"/>
      <c r="E190" s="442"/>
      <c r="F190" s="275" t="s">
        <v>1878</v>
      </c>
      <c r="G190" s="439"/>
      <c r="H190" s="273" t="s">
        <v>1878</v>
      </c>
      <c r="I190" s="274"/>
      <c r="J190" s="274"/>
      <c r="K190" s="442"/>
      <c r="L190" s="275" t="s">
        <v>1878</v>
      </c>
    </row>
    <row r="191" spans="1:12" ht="15.75" thickBot="1">
      <c r="A191" s="439"/>
      <c r="B191" s="273" t="s">
        <v>1879</v>
      </c>
      <c r="C191" s="274"/>
      <c r="D191" s="274"/>
      <c r="E191" s="442"/>
      <c r="F191" s="275" t="s">
        <v>1879</v>
      </c>
      <c r="G191" s="439"/>
      <c r="H191" s="273" t="s">
        <v>1879</v>
      </c>
      <c r="I191" s="274"/>
      <c r="J191" s="274"/>
      <c r="K191" s="442"/>
      <c r="L191" s="275" t="s">
        <v>1879</v>
      </c>
    </row>
    <row r="192" spans="1:12" ht="15.75" thickBot="1">
      <c r="A192" s="439"/>
      <c r="B192" s="273" t="s">
        <v>1880</v>
      </c>
      <c r="C192" s="274"/>
      <c r="D192" s="274"/>
      <c r="E192" s="442"/>
      <c r="F192" s="275" t="s">
        <v>1880</v>
      </c>
      <c r="G192" s="439"/>
      <c r="H192" s="273" t="s">
        <v>1880</v>
      </c>
      <c r="I192" s="274"/>
      <c r="J192" s="274"/>
      <c r="K192" s="442"/>
      <c r="L192" s="275" t="s">
        <v>1880</v>
      </c>
    </row>
    <row r="193" spans="1:12" ht="15.75" thickBot="1">
      <c r="A193" s="439"/>
      <c r="B193" s="273" t="s">
        <v>1881</v>
      </c>
      <c r="C193" s="274"/>
      <c r="D193" s="274"/>
      <c r="E193" s="442"/>
      <c r="F193" s="275" t="s">
        <v>1881</v>
      </c>
      <c r="G193" s="439"/>
      <c r="H193" s="273" t="s">
        <v>1881</v>
      </c>
      <c r="I193" s="274"/>
      <c r="J193" s="274"/>
      <c r="K193" s="442"/>
      <c r="L193" s="275" t="s">
        <v>1881</v>
      </c>
    </row>
    <row r="194" spans="1:12" ht="15.75" thickBot="1">
      <c r="A194" s="439"/>
      <c r="B194" s="273" t="s">
        <v>1882</v>
      </c>
      <c r="C194" s="274"/>
      <c r="D194" s="274"/>
      <c r="E194" s="442"/>
      <c r="F194" s="275" t="s">
        <v>1882</v>
      </c>
      <c r="G194" s="439"/>
      <c r="H194" s="273" t="s">
        <v>1882</v>
      </c>
      <c r="I194" s="274"/>
      <c r="J194" s="274"/>
      <c r="K194" s="442"/>
      <c r="L194" s="275" t="s">
        <v>1882</v>
      </c>
    </row>
    <row r="195" spans="1:12" ht="15.75" thickBot="1">
      <c r="A195" s="439"/>
      <c r="B195" s="273" t="s">
        <v>1883</v>
      </c>
      <c r="C195" s="274"/>
      <c r="D195" s="274"/>
      <c r="E195" s="442"/>
      <c r="F195" s="275" t="s">
        <v>1883</v>
      </c>
      <c r="G195" s="439"/>
      <c r="H195" s="273" t="s">
        <v>1883</v>
      </c>
      <c r="I195" s="274"/>
      <c r="J195" s="274"/>
      <c r="K195" s="442"/>
      <c r="L195" s="275" t="s">
        <v>1883</v>
      </c>
    </row>
    <row r="196" spans="1:12" ht="15.75" thickBot="1">
      <c r="A196" s="439"/>
      <c r="B196" s="273" t="s">
        <v>1884</v>
      </c>
      <c r="C196" s="274"/>
      <c r="D196" s="274"/>
      <c r="E196" s="442"/>
      <c r="F196" s="275" t="s">
        <v>1884</v>
      </c>
      <c r="G196" s="439"/>
      <c r="H196" s="273" t="s">
        <v>1884</v>
      </c>
      <c r="I196" s="274"/>
      <c r="J196" s="274"/>
      <c r="K196" s="442"/>
      <c r="L196" s="275" t="s">
        <v>1884</v>
      </c>
    </row>
    <row r="197" spans="1:12" ht="15.75" thickBot="1">
      <c r="A197" s="439"/>
      <c r="B197" s="273" t="s">
        <v>1885</v>
      </c>
      <c r="C197" s="274"/>
      <c r="D197" s="274"/>
      <c r="E197" s="442"/>
      <c r="F197" s="275" t="s">
        <v>1885</v>
      </c>
      <c r="G197" s="439"/>
      <c r="H197" s="273" t="s">
        <v>1885</v>
      </c>
      <c r="I197" s="274"/>
      <c r="J197" s="274"/>
      <c r="K197" s="442"/>
      <c r="L197" s="275" t="s">
        <v>1885</v>
      </c>
    </row>
    <row r="198" spans="1:12" ht="15.75" thickBot="1">
      <c r="A198" s="439"/>
      <c r="B198" s="273" t="s">
        <v>1886</v>
      </c>
      <c r="C198" s="274"/>
      <c r="D198" s="274"/>
      <c r="E198" s="442"/>
      <c r="F198" s="275" t="s">
        <v>1886</v>
      </c>
      <c r="G198" s="439"/>
      <c r="H198" s="273" t="s">
        <v>1886</v>
      </c>
      <c r="I198" s="274"/>
      <c r="J198" s="274"/>
      <c r="K198" s="442"/>
      <c r="L198" s="275" t="s">
        <v>1886</v>
      </c>
    </row>
    <row r="199" spans="1:12" ht="15.75" thickBot="1">
      <c r="A199" s="439"/>
      <c r="B199" s="273" t="s">
        <v>1887</v>
      </c>
      <c r="C199" s="274"/>
      <c r="D199" s="274"/>
      <c r="E199" s="442"/>
      <c r="F199" s="275" t="s">
        <v>1887</v>
      </c>
      <c r="G199" s="439"/>
      <c r="H199" s="273" t="s">
        <v>1887</v>
      </c>
      <c r="I199" s="274"/>
      <c r="J199" s="274"/>
      <c r="K199" s="442"/>
      <c r="L199" s="275" t="s">
        <v>1887</v>
      </c>
    </row>
    <row r="200" spans="1:12" ht="26.25" thickBot="1">
      <c r="A200" s="439"/>
      <c r="B200" s="273" t="s">
        <v>1888</v>
      </c>
      <c r="C200" s="274"/>
      <c r="D200" s="274"/>
      <c r="E200" s="442"/>
      <c r="F200" s="275" t="s">
        <v>1889</v>
      </c>
      <c r="G200" s="439"/>
      <c r="H200" s="273" t="s">
        <v>1888</v>
      </c>
      <c r="I200" s="274"/>
      <c r="J200" s="274"/>
      <c r="K200" s="442"/>
      <c r="L200" s="275" t="s">
        <v>1889</v>
      </c>
    </row>
    <row r="201" spans="1:12" ht="15.75" thickBot="1">
      <c r="A201" s="440"/>
      <c r="B201" s="276" t="s">
        <v>1713</v>
      </c>
      <c r="C201" s="277"/>
      <c r="D201" s="278"/>
      <c r="E201" s="443"/>
      <c r="F201" s="279" t="s">
        <v>1720</v>
      </c>
      <c r="G201" s="440"/>
      <c r="H201" s="276" t="s">
        <v>1713</v>
      </c>
      <c r="I201" s="277"/>
      <c r="J201" s="278"/>
      <c r="K201" s="443"/>
      <c r="L201" s="279" t="s">
        <v>1720</v>
      </c>
    </row>
    <row r="202" spans="1:12" ht="15.75" thickBot="1">
      <c r="A202" s="438" t="s">
        <v>1904</v>
      </c>
      <c r="B202" s="273" t="s">
        <v>1877</v>
      </c>
      <c r="C202" s="274"/>
      <c r="D202" s="274"/>
      <c r="E202" s="441" t="s">
        <v>1904</v>
      </c>
      <c r="F202" s="275" t="s">
        <v>1877</v>
      </c>
      <c r="G202" s="438" t="s">
        <v>1904</v>
      </c>
      <c r="H202" s="273" t="s">
        <v>1877</v>
      </c>
      <c r="I202" s="274"/>
      <c r="J202" s="274"/>
      <c r="K202" s="441" t="s">
        <v>1904</v>
      </c>
      <c r="L202" s="275" t="s">
        <v>1877</v>
      </c>
    </row>
    <row r="203" spans="1:12" ht="15.75" thickBot="1">
      <c r="A203" s="439"/>
      <c r="B203" s="273" t="s">
        <v>1878</v>
      </c>
      <c r="C203" s="274"/>
      <c r="D203" s="274"/>
      <c r="E203" s="442"/>
      <c r="F203" s="275" t="s">
        <v>1878</v>
      </c>
      <c r="G203" s="439"/>
      <c r="H203" s="273" t="s">
        <v>1878</v>
      </c>
      <c r="I203" s="274"/>
      <c r="J203" s="274"/>
      <c r="K203" s="442"/>
      <c r="L203" s="275" t="s">
        <v>1878</v>
      </c>
    </row>
    <row r="204" spans="1:12" ht="15.75" thickBot="1">
      <c r="A204" s="439"/>
      <c r="B204" s="273" t="s">
        <v>1879</v>
      </c>
      <c r="C204" s="274"/>
      <c r="D204" s="274"/>
      <c r="E204" s="442"/>
      <c r="F204" s="275" t="s">
        <v>1879</v>
      </c>
      <c r="G204" s="439"/>
      <c r="H204" s="273" t="s">
        <v>1879</v>
      </c>
      <c r="I204" s="274"/>
      <c r="J204" s="274"/>
      <c r="K204" s="442"/>
      <c r="L204" s="275" t="s">
        <v>1879</v>
      </c>
    </row>
    <row r="205" spans="1:12" ht="15.75" thickBot="1">
      <c r="A205" s="439"/>
      <c r="B205" s="273" t="s">
        <v>1880</v>
      </c>
      <c r="C205" s="274"/>
      <c r="D205" s="274"/>
      <c r="E205" s="442"/>
      <c r="F205" s="275" t="s">
        <v>1880</v>
      </c>
      <c r="G205" s="439"/>
      <c r="H205" s="273" t="s">
        <v>1880</v>
      </c>
      <c r="I205" s="274"/>
      <c r="J205" s="274"/>
      <c r="K205" s="442"/>
      <c r="L205" s="275" t="s">
        <v>1880</v>
      </c>
    </row>
    <row r="206" spans="1:12" ht="15.75" thickBot="1">
      <c r="A206" s="439"/>
      <c r="B206" s="273" t="s">
        <v>1881</v>
      </c>
      <c r="C206" s="274"/>
      <c r="D206" s="274"/>
      <c r="E206" s="442"/>
      <c r="F206" s="275" t="s">
        <v>1881</v>
      </c>
      <c r="G206" s="439"/>
      <c r="H206" s="273" t="s">
        <v>1881</v>
      </c>
      <c r="I206" s="274"/>
      <c r="J206" s="274"/>
      <c r="K206" s="442"/>
      <c r="L206" s="275" t="s">
        <v>1881</v>
      </c>
    </row>
    <row r="207" spans="1:12" ht="15.75" thickBot="1">
      <c r="A207" s="439"/>
      <c r="B207" s="273" t="s">
        <v>1882</v>
      </c>
      <c r="C207" s="274"/>
      <c r="D207" s="274"/>
      <c r="E207" s="442"/>
      <c r="F207" s="275" t="s">
        <v>1882</v>
      </c>
      <c r="G207" s="439"/>
      <c r="H207" s="273" t="s">
        <v>1882</v>
      </c>
      <c r="I207" s="274"/>
      <c r="J207" s="274"/>
      <c r="K207" s="442"/>
      <c r="L207" s="275" t="s">
        <v>1882</v>
      </c>
    </row>
    <row r="208" spans="1:12" ht="15.75" thickBot="1">
      <c r="A208" s="439"/>
      <c r="B208" s="273" t="s">
        <v>1883</v>
      </c>
      <c r="C208" s="274"/>
      <c r="D208" s="274"/>
      <c r="E208" s="442"/>
      <c r="F208" s="275" t="s">
        <v>1883</v>
      </c>
      <c r="G208" s="439"/>
      <c r="H208" s="273" t="s">
        <v>1883</v>
      </c>
      <c r="I208" s="274"/>
      <c r="J208" s="274"/>
      <c r="K208" s="442"/>
      <c r="L208" s="275" t="s">
        <v>1883</v>
      </c>
    </row>
    <row r="209" spans="1:12" ht="15.75" thickBot="1">
      <c r="A209" s="439"/>
      <c r="B209" s="273" t="s">
        <v>1884</v>
      </c>
      <c r="C209" s="274"/>
      <c r="D209" s="274"/>
      <c r="E209" s="442"/>
      <c r="F209" s="275" t="s">
        <v>1884</v>
      </c>
      <c r="G209" s="439"/>
      <c r="H209" s="273" t="s">
        <v>1884</v>
      </c>
      <c r="I209" s="274"/>
      <c r="J209" s="274"/>
      <c r="K209" s="442"/>
      <c r="L209" s="275" t="s">
        <v>1884</v>
      </c>
    </row>
    <row r="210" spans="1:12" ht="15.75" thickBot="1">
      <c r="A210" s="439"/>
      <c r="B210" s="273" t="s">
        <v>1885</v>
      </c>
      <c r="C210" s="274"/>
      <c r="D210" s="274"/>
      <c r="E210" s="442"/>
      <c r="F210" s="275" t="s">
        <v>1885</v>
      </c>
      <c r="G210" s="439"/>
      <c r="H210" s="273" t="s">
        <v>1885</v>
      </c>
      <c r="I210" s="274"/>
      <c r="J210" s="274"/>
      <c r="K210" s="442"/>
      <c r="L210" s="275" t="s">
        <v>1885</v>
      </c>
    </row>
    <row r="211" spans="1:12" ht="15.75" thickBot="1">
      <c r="A211" s="439"/>
      <c r="B211" s="273" t="s">
        <v>1886</v>
      </c>
      <c r="C211" s="274"/>
      <c r="D211" s="274"/>
      <c r="E211" s="442"/>
      <c r="F211" s="275" t="s">
        <v>1886</v>
      </c>
      <c r="G211" s="439"/>
      <c r="H211" s="273" t="s">
        <v>1886</v>
      </c>
      <c r="I211" s="274"/>
      <c r="J211" s="274"/>
      <c r="K211" s="442"/>
      <c r="L211" s="275" t="s">
        <v>1886</v>
      </c>
    </row>
    <row r="212" spans="1:12" ht="15.75" thickBot="1">
      <c r="A212" s="439"/>
      <c r="B212" s="273" t="s">
        <v>1887</v>
      </c>
      <c r="C212" s="274">
        <v>149086250</v>
      </c>
      <c r="D212" s="274">
        <v>149086250</v>
      </c>
      <c r="E212" s="442"/>
      <c r="F212" s="275" t="s">
        <v>1887</v>
      </c>
      <c r="G212" s="439"/>
      <c r="H212" s="273" t="s">
        <v>1887</v>
      </c>
      <c r="I212" s="274">
        <v>89008798</v>
      </c>
      <c r="J212" s="274">
        <v>89008798</v>
      </c>
      <c r="K212" s="442"/>
      <c r="L212" s="275" t="s">
        <v>1887</v>
      </c>
    </row>
    <row r="213" spans="1:12" ht="26.25" thickBot="1">
      <c r="A213" s="439"/>
      <c r="B213" s="273" t="s">
        <v>1888</v>
      </c>
      <c r="C213" s="274"/>
      <c r="D213" s="274"/>
      <c r="E213" s="442"/>
      <c r="F213" s="275" t="s">
        <v>1889</v>
      </c>
      <c r="G213" s="439"/>
      <c r="H213" s="273" t="s">
        <v>1888</v>
      </c>
      <c r="I213" s="274"/>
      <c r="J213" s="274"/>
      <c r="K213" s="442"/>
      <c r="L213" s="275" t="s">
        <v>1889</v>
      </c>
    </row>
    <row r="214" spans="1:12" ht="15.75" thickBot="1">
      <c r="A214" s="440"/>
      <c r="B214" s="276" t="s">
        <v>1713</v>
      </c>
      <c r="C214" s="277"/>
      <c r="D214" s="278">
        <v>149086250</v>
      </c>
      <c r="E214" s="443"/>
      <c r="F214" s="279" t="s">
        <v>1720</v>
      </c>
      <c r="G214" s="440"/>
      <c r="H214" s="276" t="s">
        <v>1713</v>
      </c>
      <c r="I214" s="277"/>
      <c r="J214" s="278">
        <v>89008798</v>
      </c>
      <c r="K214" s="443"/>
      <c r="L214" s="279" t="s">
        <v>1720</v>
      </c>
    </row>
    <row r="215" spans="1:12" ht="15.75" thickBot="1">
      <c r="A215" s="438" t="s">
        <v>1905</v>
      </c>
      <c r="B215" s="273" t="s">
        <v>1877</v>
      </c>
      <c r="C215" s="274"/>
      <c r="D215" s="274"/>
      <c r="E215" s="441" t="s">
        <v>1905</v>
      </c>
      <c r="F215" s="275" t="s">
        <v>1877</v>
      </c>
      <c r="G215" s="438" t="s">
        <v>1905</v>
      </c>
      <c r="H215" s="273" t="s">
        <v>1877</v>
      </c>
      <c r="I215" s="274"/>
      <c r="J215" s="274"/>
      <c r="K215" s="441" t="s">
        <v>1905</v>
      </c>
      <c r="L215" s="275" t="s">
        <v>1877</v>
      </c>
    </row>
    <row r="216" spans="1:12" ht="15.75" thickBot="1">
      <c r="A216" s="439"/>
      <c r="B216" s="273" t="s">
        <v>1878</v>
      </c>
      <c r="C216" s="274"/>
      <c r="D216" s="274"/>
      <c r="E216" s="442"/>
      <c r="F216" s="275" t="s">
        <v>1878</v>
      </c>
      <c r="G216" s="439"/>
      <c r="H216" s="273" t="s">
        <v>1878</v>
      </c>
      <c r="I216" s="274"/>
      <c r="J216" s="274"/>
      <c r="K216" s="442"/>
      <c r="L216" s="275" t="s">
        <v>1878</v>
      </c>
    </row>
    <row r="217" spans="1:12" ht="15.75" thickBot="1">
      <c r="A217" s="439"/>
      <c r="B217" s="273" t="s">
        <v>1879</v>
      </c>
      <c r="C217" s="274"/>
      <c r="D217" s="274"/>
      <c r="E217" s="442"/>
      <c r="F217" s="275" t="s">
        <v>1879</v>
      </c>
      <c r="G217" s="439"/>
      <c r="H217" s="273" t="s">
        <v>1879</v>
      </c>
      <c r="I217" s="274"/>
      <c r="J217" s="274"/>
      <c r="K217" s="442"/>
      <c r="L217" s="275" t="s">
        <v>1879</v>
      </c>
    </row>
    <row r="218" spans="1:12" ht="15.75" thickBot="1">
      <c r="A218" s="439"/>
      <c r="B218" s="273" t="s">
        <v>1880</v>
      </c>
      <c r="C218" s="274"/>
      <c r="D218" s="274"/>
      <c r="E218" s="442"/>
      <c r="F218" s="275" t="s">
        <v>1880</v>
      </c>
      <c r="G218" s="439"/>
      <c r="H218" s="273" t="s">
        <v>1880</v>
      </c>
      <c r="I218" s="274"/>
      <c r="J218" s="274"/>
      <c r="K218" s="442"/>
      <c r="L218" s="275" t="s">
        <v>1880</v>
      </c>
    </row>
    <row r="219" spans="1:12" ht="15.75" thickBot="1">
      <c r="A219" s="439"/>
      <c r="B219" s="273" t="s">
        <v>1881</v>
      </c>
      <c r="C219" s="274"/>
      <c r="D219" s="274"/>
      <c r="E219" s="442"/>
      <c r="F219" s="275" t="s">
        <v>1881</v>
      </c>
      <c r="G219" s="439"/>
      <c r="H219" s="273" t="s">
        <v>1881</v>
      </c>
      <c r="I219" s="274"/>
      <c r="J219" s="274"/>
      <c r="K219" s="442"/>
      <c r="L219" s="275" t="s">
        <v>1881</v>
      </c>
    </row>
    <row r="220" spans="1:12" ht="15.75" thickBot="1">
      <c r="A220" s="439"/>
      <c r="B220" s="273" t="s">
        <v>1882</v>
      </c>
      <c r="C220" s="274"/>
      <c r="D220" s="274"/>
      <c r="E220" s="442"/>
      <c r="F220" s="275" t="s">
        <v>1882</v>
      </c>
      <c r="G220" s="439"/>
      <c r="H220" s="273" t="s">
        <v>1882</v>
      </c>
      <c r="I220" s="274"/>
      <c r="J220" s="274"/>
      <c r="K220" s="442"/>
      <c r="L220" s="275" t="s">
        <v>1882</v>
      </c>
    </row>
    <row r="221" spans="1:12" ht="15.75" thickBot="1">
      <c r="A221" s="439"/>
      <c r="B221" s="273" t="s">
        <v>1883</v>
      </c>
      <c r="C221" s="274"/>
      <c r="D221" s="274"/>
      <c r="E221" s="442"/>
      <c r="F221" s="275" t="s">
        <v>1883</v>
      </c>
      <c r="G221" s="439"/>
      <c r="H221" s="273" t="s">
        <v>1883</v>
      </c>
      <c r="I221" s="274"/>
      <c r="J221" s="274"/>
      <c r="K221" s="442"/>
      <c r="L221" s="275" t="s">
        <v>1883</v>
      </c>
    </row>
    <row r="222" spans="1:12" ht="15.75" thickBot="1">
      <c r="A222" s="439"/>
      <c r="B222" s="273" t="s">
        <v>1884</v>
      </c>
      <c r="C222" s="274"/>
      <c r="D222" s="274"/>
      <c r="E222" s="442"/>
      <c r="F222" s="275" t="s">
        <v>1884</v>
      </c>
      <c r="G222" s="439"/>
      <c r="H222" s="273" t="s">
        <v>1884</v>
      </c>
      <c r="I222" s="274"/>
      <c r="J222" s="274"/>
      <c r="K222" s="442"/>
      <c r="L222" s="275" t="s">
        <v>1884</v>
      </c>
    </row>
    <row r="223" spans="1:12" ht="15.75" thickBot="1">
      <c r="A223" s="439"/>
      <c r="B223" s="273" t="s">
        <v>1885</v>
      </c>
      <c r="C223" s="274"/>
      <c r="D223" s="274"/>
      <c r="E223" s="442"/>
      <c r="F223" s="275" t="s">
        <v>1885</v>
      </c>
      <c r="G223" s="439"/>
      <c r="H223" s="273" t="s">
        <v>1885</v>
      </c>
      <c r="I223" s="274"/>
      <c r="J223" s="274"/>
      <c r="K223" s="442"/>
      <c r="L223" s="275" t="s">
        <v>1885</v>
      </c>
    </row>
    <row r="224" spans="1:12" ht="15.75" thickBot="1">
      <c r="A224" s="439"/>
      <c r="B224" s="273" t="s">
        <v>1886</v>
      </c>
      <c r="C224" s="274"/>
      <c r="D224" s="274"/>
      <c r="E224" s="442"/>
      <c r="F224" s="275" t="s">
        <v>1886</v>
      </c>
      <c r="G224" s="439"/>
      <c r="H224" s="273" t="s">
        <v>1886</v>
      </c>
      <c r="I224" s="274"/>
      <c r="J224" s="274"/>
      <c r="K224" s="442"/>
      <c r="L224" s="275" t="s">
        <v>1886</v>
      </c>
    </row>
    <row r="225" spans="1:12" ht="15.75" thickBot="1">
      <c r="A225" s="439"/>
      <c r="B225" s="273" t="s">
        <v>1887</v>
      </c>
      <c r="C225" s="274"/>
      <c r="D225" s="274"/>
      <c r="E225" s="442"/>
      <c r="F225" s="275" t="s">
        <v>1887</v>
      </c>
      <c r="G225" s="439"/>
      <c r="H225" s="273" t="s">
        <v>1887</v>
      </c>
      <c r="I225" s="274"/>
      <c r="J225" s="274"/>
      <c r="K225" s="442"/>
      <c r="L225" s="275" t="s">
        <v>1887</v>
      </c>
    </row>
    <row r="226" spans="1:12" ht="26.25" thickBot="1">
      <c r="A226" s="439"/>
      <c r="B226" s="273" t="s">
        <v>1888</v>
      </c>
      <c r="C226" s="274"/>
      <c r="D226" s="274"/>
      <c r="E226" s="442"/>
      <c r="F226" s="275" t="s">
        <v>1889</v>
      </c>
      <c r="G226" s="439"/>
      <c r="H226" s="273" t="s">
        <v>1888</v>
      </c>
      <c r="I226" s="274"/>
      <c r="J226" s="274"/>
      <c r="K226" s="442"/>
      <c r="L226" s="275" t="s">
        <v>1889</v>
      </c>
    </row>
    <row r="227" spans="1:12" ht="15.75" thickBot="1">
      <c r="A227" s="440"/>
      <c r="B227" s="276" t="s">
        <v>1713</v>
      </c>
      <c r="C227" s="277"/>
      <c r="D227" s="278"/>
      <c r="E227" s="443"/>
      <c r="F227" s="279" t="s">
        <v>1720</v>
      </c>
      <c r="G227" s="440"/>
      <c r="H227" s="276" t="s">
        <v>1713</v>
      </c>
      <c r="I227" s="277"/>
      <c r="J227" s="278"/>
      <c r="K227" s="443"/>
      <c r="L227" s="279" t="s">
        <v>1720</v>
      </c>
    </row>
    <row r="228" spans="1:12" ht="15.75" thickBot="1">
      <c r="A228" s="438" t="s">
        <v>1906</v>
      </c>
      <c r="B228" s="273" t="s">
        <v>1877</v>
      </c>
      <c r="C228" s="274"/>
      <c r="D228" s="274"/>
      <c r="E228" s="441" t="s">
        <v>1906</v>
      </c>
      <c r="F228" s="275" t="s">
        <v>1877</v>
      </c>
      <c r="G228" s="438" t="s">
        <v>1906</v>
      </c>
      <c r="H228" s="273" t="s">
        <v>1877</v>
      </c>
      <c r="I228" s="274"/>
      <c r="J228" s="274"/>
      <c r="K228" s="441" t="s">
        <v>1906</v>
      </c>
      <c r="L228" s="275" t="s">
        <v>1877</v>
      </c>
    </row>
    <row r="229" spans="1:12" ht="15.75" thickBot="1">
      <c r="A229" s="439"/>
      <c r="B229" s="273" t="s">
        <v>1878</v>
      </c>
      <c r="C229" s="274"/>
      <c r="D229" s="274"/>
      <c r="E229" s="442"/>
      <c r="F229" s="275" t="s">
        <v>1878</v>
      </c>
      <c r="G229" s="439"/>
      <c r="H229" s="273" t="s">
        <v>1878</v>
      </c>
      <c r="I229" s="274"/>
      <c r="J229" s="274"/>
      <c r="K229" s="442"/>
      <c r="L229" s="275" t="s">
        <v>1878</v>
      </c>
    </row>
    <row r="230" spans="1:12" ht="15.75" thickBot="1">
      <c r="A230" s="439"/>
      <c r="B230" s="273" t="s">
        <v>1879</v>
      </c>
      <c r="C230" s="274"/>
      <c r="D230" s="274"/>
      <c r="E230" s="442"/>
      <c r="F230" s="275" t="s">
        <v>1879</v>
      </c>
      <c r="G230" s="439"/>
      <c r="H230" s="273" t="s">
        <v>1879</v>
      </c>
      <c r="I230" s="274"/>
      <c r="J230" s="274"/>
      <c r="K230" s="442"/>
      <c r="L230" s="275" t="s">
        <v>1879</v>
      </c>
    </row>
    <row r="231" spans="1:12" ht="15.75" thickBot="1">
      <c r="A231" s="439"/>
      <c r="B231" s="273" t="s">
        <v>1880</v>
      </c>
      <c r="C231" s="274"/>
      <c r="D231" s="274"/>
      <c r="E231" s="442"/>
      <c r="F231" s="275" t="s">
        <v>1880</v>
      </c>
      <c r="G231" s="439"/>
      <c r="H231" s="273" t="s">
        <v>1880</v>
      </c>
      <c r="I231" s="274"/>
      <c r="J231" s="274"/>
      <c r="K231" s="442"/>
      <c r="L231" s="275" t="s">
        <v>1880</v>
      </c>
    </row>
    <row r="232" spans="1:12" ht="15.75" thickBot="1">
      <c r="A232" s="439"/>
      <c r="B232" s="273" t="s">
        <v>1881</v>
      </c>
      <c r="C232" s="274"/>
      <c r="D232" s="274"/>
      <c r="E232" s="442"/>
      <c r="F232" s="275" t="s">
        <v>1881</v>
      </c>
      <c r="G232" s="439"/>
      <c r="H232" s="273" t="s">
        <v>1881</v>
      </c>
      <c r="I232" s="274"/>
      <c r="J232" s="274"/>
      <c r="K232" s="442"/>
      <c r="L232" s="275" t="s">
        <v>1881</v>
      </c>
    </row>
    <row r="233" spans="1:12" ht="15.75" thickBot="1">
      <c r="A233" s="439"/>
      <c r="B233" s="273" t="s">
        <v>1882</v>
      </c>
      <c r="C233" s="274"/>
      <c r="D233" s="274"/>
      <c r="E233" s="442"/>
      <c r="F233" s="275" t="s">
        <v>1882</v>
      </c>
      <c r="G233" s="439"/>
      <c r="H233" s="273" t="s">
        <v>1882</v>
      </c>
      <c r="I233" s="274"/>
      <c r="J233" s="274"/>
      <c r="K233" s="442"/>
      <c r="L233" s="275" t="s">
        <v>1882</v>
      </c>
    </row>
    <row r="234" spans="1:12" ht="15.75" thickBot="1">
      <c r="A234" s="439"/>
      <c r="B234" s="273" t="s">
        <v>1883</v>
      </c>
      <c r="C234" s="274"/>
      <c r="D234" s="274"/>
      <c r="E234" s="442"/>
      <c r="F234" s="275" t="s">
        <v>1883</v>
      </c>
      <c r="G234" s="439"/>
      <c r="H234" s="273" t="s">
        <v>1883</v>
      </c>
      <c r="I234" s="274"/>
      <c r="J234" s="274"/>
      <c r="K234" s="442"/>
      <c r="L234" s="275" t="s">
        <v>1883</v>
      </c>
    </row>
    <row r="235" spans="1:12" ht="15.75" thickBot="1">
      <c r="A235" s="439"/>
      <c r="B235" s="273" t="s">
        <v>1884</v>
      </c>
      <c r="C235" s="274"/>
      <c r="D235" s="274"/>
      <c r="E235" s="442"/>
      <c r="F235" s="275" t="s">
        <v>1884</v>
      </c>
      <c r="G235" s="439"/>
      <c r="H235" s="273" t="s">
        <v>1884</v>
      </c>
      <c r="I235" s="274"/>
      <c r="J235" s="274"/>
      <c r="K235" s="442"/>
      <c r="L235" s="275" t="s">
        <v>1884</v>
      </c>
    </row>
    <row r="236" spans="1:12" ht="15.75" thickBot="1">
      <c r="A236" s="439"/>
      <c r="B236" s="273" t="s">
        <v>1885</v>
      </c>
      <c r="C236" s="274"/>
      <c r="D236" s="274"/>
      <c r="E236" s="442"/>
      <c r="F236" s="275" t="s">
        <v>1885</v>
      </c>
      <c r="G236" s="439"/>
      <c r="H236" s="273" t="s">
        <v>1885</v>
      </c>
      <c r="I236" s="274"/>
      <c r="J236" s="274"/>
      <c r="K236" s="442"/>
      <c r="L236" s="275" t="s">
        <v>1885</v>
      </c>
    </row>
    <row r="237" spans="1:12" ht="15.75" thickBot="1">
      <c r="A237" s="439"/>
      <c r="B237" s="273" t="s">
        <v>1886</v>
      </c>
      <c r="C237" s="274"/>
      <c r="D237" s="274"/>
      <c r="E237" s="442"/>
      <c r="F237" s="275" t="s">
        <v>1886</v>
      </c>
      <c r="G237" s="439"/>
      <c r="H237" s="273" t="s">
        <v>1886</v>
      </c>
      <c r="I237" s="274"/>
      <c r="J237" s="274"/>
      <c r="K237" s="442"/>
      <c r="L237" s="275" t="s">
        <v>1886</v>
      </c>
    </row>
    <row r="238" spans="1:12" ht="15.75" thickBot="1">
      <c r="A238" s="439"/>
      <c r="B238" s="273" t="s">
        <v>1887</v>
      </c>
      <c r="C238" s="274">
        <v>149086250</v>
      </c>
      <c r="D238" s="274">
        <v>149086250</v>
      </c>
      <c r="E238" s="442"/>
      <c r="F238" s="275" t="s">
        <v>1887</v>
      </c>
      <c r="G238" s="439"/>
      <c r="H238" s="273" t="s">
        <v>1887</v>
      </c>
      <c r="I238" s="274">
        <v>74008798</v>
      </c>
      <c r="J238" s="274">
        <v>74008798</v>
      </c>
      <c r="K238" s="442"/>
      <c r="L238" s="275" t="s">
        <v>1887</v>
      </c>
    </row>
    <row r="239" spans="1:12" ht="26.25" thickBot="1">
      <c r="A239" s="439"/>
      <c r="B239" s="273" t="s">
        <v>1888</v>
      </c>
      <c r="C239" s="274"/>
      <c r="D239" s="274"/>
      <c r="E239" s="442"/>
      <c r="F239" s="275" t="s">
        <v>1889</v>
      </c>
      <c r="G239" s="439"/>
      <c r="H239" s="273" t="s">
        <v>1888</v>
      </c>
      <c r="I239" s="274"/>
      <c r="J239" s="274"/>
      <c r="K239" s="442"/>
      <c r="L239" s="275" t="s">
        <v>1889</v>
      </c>
    </row>
    <row r="240" spans="1:12" ht="15.75" thickBot="1">
      <c r="A240" s="440"/>
      <c r="B240" s="276" t="s">
        <v>1713</v>
      </c>
      <c r="C240" s="277"/>
      <c r="D240" s="278">
        <v>149086250</v>
      </c>
      <c r="E240" s="443"/>
      <c r="F240" s="279" t="s">
        <v>1720</v>
      </c>
      <c r="G240" s="440"/>
      <c r="H240" s="276" t="s">
        <v>1713</v>
      </c>
      <c r="I240" s="277"/>
      <c r="J240" s="278">
        <v>74008798</v>
      </c>
      <c r="K240" s="443"/>
      <c r="L240" s="279" t="s">
        <v>1720</v>
      </c>
    </row>
    <row r="241" spans="1:12" ht="15.75" thickBot="1">
      <c r="A241" s="438" t="s">
        <v>1907</v>
      </c>
      <c r="B241" s="273" t="s">
        <v>1877</v>
      </c>
      <c r="C241" s="274"/>
      <c r="D241" s="274"/>
      <c r="E241" s="441" t="s">
        <v>1907</v>
      </c>
      <c r="F241" s="275" t="s">
        <v>1877</v>
      </c>
      <c r="G241" s="438" t="s">
        <v>1907</v>
      </c>
      <c r="H241" s="273" t="s">
        <v>1877</v>
      </c>
      <c r="I241" s="274"/>
      <c r="J241" s="274"/>
      <c r="K241" s="441" t="s">
        <v>1907</v>
      </c>
      <c r="L241" s="275" t="s">
        <v>1877</v>
      </c>
    </row>
    <row r="242" spans="1:12" ht="15.75" thickBot="1">
      <c r="A242" s="439"/>
      <c r="B242" s="273" t="s">
        <v>1878</v>
      </c>
      <c r="C242" s="274"/>
      <c r="D242" s="274"/>
      <c r="E242" s="442"/>
      <c r="F242" s="275" t="s">
        <v>1878</v>
      </c>
      <c r="G242" s="439"/>
      <c r="H242" s="273" t="s">
        <v>1878</v>
      </c>
      <c r="I242" s="274"/>
      <c r="J242" s="274"/>
      <c r="K242" s="442"/>
      <c r="L242" s="275" t="s">
        <v>1878</v>
      </c>
    </row>
    <row r="243" spans="1:12" ht="15.75" thickBot="1">
      <c r="A243" s="439"/>
      <c r="B243" s="273" t="s">
        <v>1879</v>
      </c>
      <c r="C243" s="274"/>
      <c r="D243" s="274"/>
      <c r="E243" s="442"/>
      <c r="F243" s="275" t="s">
        <v>1879</v>
      </c>
      <c r="G243" s="439"/>
      <c r="H243" s="273" t="s">
        <v>1879</v>
      </c>
      <c r="I243" s="274"/>
      <c r="J243" s="274"/>
      <c r="K243" s="442"/>
      <c r="L243" s="275" t="s">
        <v>1879</v>
      </c>
    </row>
    <row r="244" spans="1:12" ht="15.75" thickBot="1">
      <c r="A244" s="439"/>
      <c r="B244" s="273" t="s">
        <v>1880</v>
      </c>
      <c r="C244" s="274"/>
      <c r="D244" s="274"/>
      <c r="E244" s="442"/>
      <c r="F244" s="275" t="s">
        <v>1880</v>
      </c>
      <c r="G244" s="439"/>
      <c r="H244" s="273" t="s">
        <v>1880</v>
      </c>
      <c r="I244" s="274"/>
      <c r="J244" s="274"/>
      <c r="K244" s="442"/>
      <c r="L244" s="275" t="s">
        <v>1880</v>
      </c>
    </row>
    <row r="245" spans="1:12" ht="15.75" thickBot="1">
      <c r="A245" s="439"/>
      <c r="B245" s="273" t="s">
        <v>1881</v>
      </c>
      <c r="C245" s="274"/>
      <c r="D245" s="274"/>
      <c r="E245" s="442"/>
      <c r="F245" s="275" t="s">
        <v>1881</v>
      </c>
      <c r="G245" s="439"/>
      <c r="H245" s="273" t="s">
        <v>1881</v>
      </c>
      <c r="I245" s="274"/>
      <c r="J245" s="274"/>
      <c r="K245" s="442"/>
      <c r="L245" s="275" t="s">
        <v>1881</v>
      </c>
    </row>
    <row r="246" spans="1:12" ht="15.75" thickBot="1">
      <c r="A246" s="439"/>
      <c r="B246" s="273" t="s">
        <v>1882</v>
      </c>
      <c r="C246" s="274"/>
      <c r="D246" s="274"/>
      <c r="E246" s="442"/>
      <c r="F246" s="275" t="s">
        <v>1882</v>
      </c>
      <c r="G246" s="439"/>
      <c r="H246" s="273" t="s">
        <v>1882</v>
      </c>
      <c r="I246" s="274"/>
      <c r="J246" s="274"/>
      <c r="K246" s="442"/>
      <c r="L246" s="275" t="s">
        <v>1882</v>
      </c>
    </row>
    <row r="247" spans="1:12" ht="15.75" thickBot="1">
      <c r="A247" s="439"/>
      <c r="B247" s="273" t="s">
        <v>1883</v>
      </c>
      <c r="C247" s="274"/>
      <c r="D247" s="274"/>
      <c r="E247" s="442"/>
      <c r="F247" s="275" t="s">
        <v>1883</v>
      </c>
      <c r="G247" s="439"/>
      <c r="H247" s="273" t="s">
        <v>1883</v>
      </c>
      <c r="I247" s="274"/>
      <c r="J247" s="274"/>
      <c r="K247" s="442"/>
      <c r="L247" s="275" t="s">
        <v>1883</v>
      </c>
    </row>
    <row r="248" spans="1:12" ht="15.75" thickBot="1">
      <c r="A248" s="439"/>
      <c r="B248" s="273" t="s">
        <v>1884</v>
      </c>
      <c r="C248" s="274"/>
      <c r="D248" s="274"/>
      <c r="E248" s="442"/>
      <c r="F248" s="275" t="s">
        <v>1884</v>
      </c>
      <c r="G248" s="439"/>
      <c r="H248" s="273" t="s">
        <v>1884</v>
      </c>
      <c r="I248" s="274"/>
      <c r="J248" s="274"/>
      <c r="K248" s="442"/>
      <c r="L248" s="275" t="s">
        <v>1884</v>
      </c>
    </row>
    <row r="249" spans="1:12" ht="15.75" thickBot="1">
      <c r="A249" s="439"/>
      <c r="B249" s="273" t="s">
        <v>1885</v>
      </c>
      <c r="C249" s="274"/>
      <c r="D249" s="274"/>
      <c r="E249" s="442"/>
      <c r="F249" s="275" t="s">
        <v>1885</v>
      </c>
      <c r="G249" s="439"/>
      <c r="H249" s="273" t="s">
        <v>1885</v>
      </c>
      <c r="I249" s="274"/>
      <c r="J249" s="274"/>
      <c r="K249" s="442"/>
      <c r="L249" s="275" t="s">
        <v>1885</v>
      </c>
    </row>
    <row r="250" spans="1:12" ht="15.75" thickBot="1">
      <c r="A250" s="439"/>
      <c r="B250" s="273" t="s">
        <v>1886</v>
      </c>
      <c r="C250" s="274"/>
      <c r="D250" s="274"/>
      <c r="E250" s="442"/>
      <c r="F250" s="275" t="s">
        <v>1886</v>
      </c>
      <c r="G250" s="439"/>
      <c r="H250" s="273" t="s">
        <v>1886</v>
      </c>
      <c r="I250" s="274"/>
      <c r="J250" s="274"/>
      <c r="K250" s="442"/>
      <c r="L250" s="275" t="s">
        <v>1886</v>
      </c>
    </row>
    <row r="251" spans="1:12" ht="15.75" thickBot="1">
      <c r="A251" s="439"/>
      <c r="B251" s="273" t="s">
        <v>1887</v>
      </c>
      <c r="C251" s="274"/>
      <c r="D251" s="274"/>
      <c r="E251" s="442"/>
      <c r="F251" s="275" t="s">
        <v>1887</v>
      </c>
      <c r="G251" s="439"/>
      <c r="H251" s="273" t="s">
        <v>1887</v>
      </c>
      <c r="I251" s="274"/>
      <c r="J251" s="274"/>
      <c r="K251" s="442"/>
      <c r="L251" s="275" t="s">
        <v>1887</v>
      </c>
    </row>
    <row r="252" spans="1:12" ht="26.25" thickBot="1">
      <c r="A252" s="439"/>
      <c r="B252" s="273" t="s">
        <v>1888</v>
      </c>
      <c r="C252" s="274"/>
      <c r="D252" s="274"/>
      <c r="E252" s="442"/>
      <c r="F252" s="275" t="s">
        <v>1889</v>
      </c>
      <c r="G252" s="439"/>
      <c r="H252" s="273" t="s">
        <v>1888</v>
      </c>
      <c r="I252" s="274"/>
      <c r="J252" s="274"/>
      <c r="K252" s="442"/>
      <c r="L252" s="275" t="s">
        <v>1889</v>
      </c>
    </row>
    <row r="253" spans="1:12" ht="15.75" thickBot="1">
      <c r="A253" s="440"/>
      <c r="B253" s="276" t="s">
        <v>1713</v>
      </c>
      <c r="C253" s="277"/>
      <c r="D253" s="278"/>
      <c r="E253" s="443"/>
      <c r="F253" s="279" t="s">
        <v>1720</v>
      </c>
      <c r="G253" s="440"/>
      <c r="H253" s="276" t="s">
        <v>1713</v>
      </c>
      <c r="I253" s="277"/>
      <c r="J253" s="278"/>
      <c r="K253" s="443"/>
      <c r="L253" s="279" t="s">
        <v>1720</v>
      </c>
    </row>
    <row r="254" spans="1:12" ht="15.75" thickBot="1">
      <c r="A254" s="438" t="s">
        <v>1908</v>
      </c>
      <c r="B254" s="273" t="s">
        <v>1877</v>
      </c>
      <c r="C254" s="274"/>
      <c r="D254" s="274"/>
      <c r="E254" s="441" t="s">
        <v>1908</v>
      </c>
      <c r="F254" s="275" t="s">
        <v>1877</v>
      </c>
      <c r="G254" s="438" t="s">
        <v>1908</v>
      </c>
      <c r="H254" s="273" t="s">
        <v>1877</v>
      </c>
      <c r="I254" s="274"/>
      <c r="J254" s="274"/>
      <c r="K254" s="441" t="s">
        <v>1908</v>
      </c>
      <c r="L254" s="275" t="s">
        <v>1877</v>
      </c>
    </row>
    <row r="255" spans="1:12" ht="15.75" thickBot="1">
      <c r="A255" s="439"/>
      <c r="B255" s="273" t="s">
        <v>1878</v>
      </c>
      <c r="C255" s="274"/>
      <c r="D255" s="274"/>
      <c r="E255" s="442"/>
      <c r="F255" s="275" t="s">
        <v>1878</v>
      </c>
      <c r="G255" s="439"/>
      <c r="H255" s="273" t="s">
        <v>1878</v>
      </c>
      <c r="I255" s="274"/>
      <c r="J255" s="274"/>
      <c r="K255" s="442"/>
      <c r="L255" s="275" t="s">
        <v>1878</v>
      </c>
    </row>
    <row r="256" spans="1:12" ht="15.75" thickBot="1">
      <c r="A256" s="439"/>
      <c r="B256" s="273" t="s">
        <v>1879</v>
      </c>
      <c r="C256" s="274"/>
      <c r="D256" s="274"/>
      <c r="E256" s="442"/>
      <c r="F256" s="275" t="s">
        <v>1879</v>
      </c>
      <c r="G256" s="439"/>
      <c r="H256" s="273" t="s">
        <v>1879</v>
      </c>
      <c r="I256" s="274"/>
      <c r="J256" s="274"/>
      <c r="K256" s="442"/>
      <c r="L256" s="275" t="s">
        <v>1879</v>
      </c>
    </row>
    <row r="257" spans="1:12" ht="15.75" thickBot="1">
      <c r="A257" s="439"/>
      <c r="B257" s="273" t="s">
        <v>1880</v>
      </c>
      <c r="C257" s="274"/>
      <c r="D257" s="274"/>
      <c r="E257" s="442"/>
      <c r="F257" s="275" t="s">
        <v>1880</v>
      </c>
      <c r="G257" s="439"/>
      <c r="H257" s="273" t="s">
        <v>1880</v>
      </c>
      <c r="I257" s="274"/>
      <c r="J257" s="274"/>
      <c r="K257" s="442"/>
      <c r="L257" s="275" t="s">
        <v>1880</v>
      </c>
    </row>
    <row r="258" spans="1:12" ht="15.75" thickBot="1">
      <c r="A258" s="439"/>
      <c r="B258" s="273" t="s">
        <v>1881</v>
      </c>
      <c r="C258" s="274"/>
      <c r="D258" s="274"/>
      <c r="E258" s="442"/>
      <c r="F258" s="275" t="s">
        <v>1881</v>
      </c>
      <c r="G258" s="439"/>
      <c r="H258" s="273" t="s">
        <v>1881</v>
      </c>
      <c r="I258" s="274"/>
      <c r="J258" s="274"/>
      <c r="K258" s="442"/>
      <c r="L258" s="275" t="s">
        <v>1881</v>
      </c>
    </row>
    <row r="259" spans="1:12" ht="15.75" thickBot="1">
      <c r="A259" s="439"/>
      <c r="B259" s="273" t="s">
        <v>1882</v>
      </c>
      <c r="C259" s="274"/>
      <c r="D259" s="274"/>
      <c r="E259" s="442"/>
      <c r="F259" s="275" t="s">
        <v>1882</v>
      </c>
      <c r="G259" s="439"/>
      <c r="H259" s="273" t="s">
        <v>1882</v>
      </c>
      <c r="I259" s="274"/>
      <c r="J259" s="274"/>
      <c r="K259" s="442"/>
      <c r="L259" s="275" t="s">
        <v>1882</v>
      </c>
    </row>
    <row r="260" spans="1:12" ht="15.75" thickBot="1">
      <c r="A260" s="439"/>
      <c r="B260" s="273" t="s">
        <v>1883</v>
      </c>
      <c r="C260" s="274"/>
      <c r="D260" s="274"/>
      <c r="E260" s="442"/>
      <c r="F260" s="275" t="s">
        <v>1883</v>
      </c>
      <c r="G260" s="439"/>
      <c r="H260" s="273" t="s">
        <v>1883</v>
      </c>
      <c r="I260" s="274"/>
      <c r="J260" s="274"/>
      <c r="K260" s="442"/>
      <c r="L260" s="275" t="s">
        <v>1883</v>
      </c>
    </row>
    <row r="261" spans="1:12" ht="15.75" thickBot="1">
      <c r="A261" s="439"/>
      <c r="B261" s="273" t="s">
        <v>1884</v>
      </c>
      <c r="C261" s="274"/>
      <c r="D261" s="274"/>
      <c r="E261" s="442"/>
      <c r="F261" s="275" t="s">
        <v>1884</v>
      </c>
      <c r="G261" s="439"/>
      <c r="H261" s="273" t="s">
        <v>1884</v>
      </c>
      <c r="I261" s="274"/>
      <c r="J261" s="274"/>
      <c r="K261" s="442"/>
      <c r="L261" s="275" t="s">
        <v>1884</v>
      </c>
    </row>
    <row r="262" spans="1:12" ht="15.75" thickBot="1">
      <c r="A262" s="439"/>
      <c r="B262" s="273" t="s">
        <v>1885</v>
      </c>
      <c r="C262" s="274"/>
      <c r="D262" s="274"/>
      <c r="E262" s="442"/>
      <c r="F262" s="275" t="s">
        <v>1885</v>
      </c>
      <c r="G262" s="439"/>
      <c r="H262" s="273" t="s">
        <v>1885</v>
      </c>
      <c r="I262" s="274"/>
      <c r="J262" s="274"/>
      <c r="K262" s="442"/>
      <c r="L262" s="275" t="s">
        <v>1885</v>
      </c>
    </row>
    <row r="263" spans="1:12" ht="15.75" thickBot="1">
      <c r="A263" s="439"/>
      <c r="B263" s="273" t="s">
        <v>1886</v>
      </c>
      <c r="C263" s="274"/>
      <c r="D263" s="274"/>
      <c r="E263" s="442"/>
      <c r="F263" s="275" t="s">
        <v>1886</v>
      </c>
      <c r="G263" s="439"/>
      <c r="H263" s="273" t="s">
        <v>1886</v>
      </c>
      <c r="I263" s="274"/>
      <c r="J263" s="274"/>
      <c r="K263" s="442"/>
      <c r="L263" s="275" t="s">
        <v>1886</v>
      </c>
    </row>
    <row r="264" spans="1:12" ht="15.75" thickBot="1">
      <c r="A264" s="439"/>
      <c r="B264" s="273" t="s">
        <v>1887</v>
      </c>
      <c r="C264" s="274"/>
      <c r="D264" s="274"/>
      <c r="E264" s="442"/>
      <c r="F264" s="275" t="s">
        <v>1887</v>
      </c>
      <c r="G264" s="439"/>
      <c r="H264" s="273" t="s">
        <v>1887</v>
      </c>
      <c r="I264" s="274"/>
      <c r="J264" s="274"/>
      <c r="K264" s="442"/>
      <c r="L264" s="275" t="s">
        <v>1887</v>
      </c>
    </row>
    <row r="265" spans="1:12" ht="26.25" thickBot="1">
      <c r="A265" s="439"/>
      <c r="B265" s="273" t="s">
        <v>1888</v>
      </c>
      <c r="C265" s="274"/>
      <c r="D265" s="274"/>
      <c r="E265" s="442"/>
      <c r="F265" s="275" t="s">
        <v>1889</v>
      </c>
      <c r="G265" s="439"/>
      <c r="H265" s="273" t="s">
        <v>1888</v>
      </c>
      <c r="I265" s="274"/>
      <c r="J265" s="274"/>
      <c r="K265" s="442"/>
      <c r="L265" s="275" t="s">
        <v>1889</v>
      </c>
    </row>
    <row r="266" spans="1:12" ht="15.75" thickBot="1">
      <c r="A266" s="440"/>
      <c r="B266" s="276" t="s">
        <v>1713</v>
      </c>
      <c r="C266" s="277"/>
      <c r="D266" s="278"/>
      <c r="E266" s="443"/>
      <c r="F266" s="279" t="s">
        <v>1720</v>
      </c>
      <c r="G266" s="440"/>
      <c r="H266" s="276" t="s">
        <v>1713</v>
      </c>
      <c r="I266" s="277"/>
      <c r="J266" s="278"/>
      <c r="K266" s="443"/>
      <c r="L266" s="279" t="s">
        <v>1720</v>
      </c>
    </row>
    <row r="267" spans="1:12" ht="15.75" thickBot="1">
      <c r="A267" s="438" t="s">
        <v>1909</v>
      </c>
      <c r="B267" s="273" t="s">
        <v>1877</v>
      </c>
      <c r="C267" s="274"/>
      <c r="D267" s="274"/>
      <c r="E267" s="441" t="s">
        <v>1910</v>
      </c>
      <c r="F267" s="275" t="s">
        <v>1877</v>
      </c>
      <c r="G267" s="438" t="s">
        <v>1909</v>
      </c>
      <c r="H267" s="273" t="s">
        <v>1877</v>
      </c>
      <c r="I267" s="274"/>
      <c r="J267" s="274"/>
      <c r="K267" s="441" t="s">
        <v>1910</v>
      </c>
      <c r="L267" s="275" t="s">
        <v>1877</v>
      </c>
    </row>
    <row r="268" spans="1:12" ht="15.75" thickBot="1">
      <c r="A268" s="439"/>
      <c r="B268" s="273" t="s">
        <v>1878</v>
      </c>
      <c r="C268" s="274"/>
      <c r="D268" s="274"/>
      <c r="E268" s="442"/>
      <c r="F268" s="275" t="s">
        <v>1878</v>
      </c>
      <c r="G268" s="439"/>
      <c r="H268" s="273" t="s">
        <v>1878</v>
      </c>
      <c r="I268" s="274"/>
      <c r="J268" s="274"/>
      <c r="K268" s="442"/>
      <c r="L268" s="275" t="s">
        <v>1878</v>
      </c>
    </row>
    <row r="269" spans="1:12" ht="15.75" thickBot="1">
      <c r="A269" s="439"/>
      <c r="B269" s="273" t="s">
        <v>1879</v>
      </c>
      <c r="C269" s="274"/>
      <c r="D269" s="274"/>
      <c r="E269" s="442"/>
      <c r="F269" s="275" t="s">
        <v>1879</v>
      </c>
      <c r="G269" s="439"/>
      <c r="H269" s="273" t="s">
        <v>1879</v>
      </c>
      <c r="I269" s="274"/>
      <c r="J269" s="274"/>
      <c r="K269" s="442"/>
      <c r="L269" s="275" t="s">
        <v>1879</v>
      </c>
    </row>
    <row r="270" spans="1:12" ht="15.75" thickBot="1">
      <c r="A270" s="439"/>
      <c r="B270" s="273" t="s">
        <v>1880</v>
      </c>
      <c r="C270" s="274"/>
      <c r="D270" s="274"/>
      <c r="E270" s="442"/>
      <c r="F270" s="275" t="s">
        <v>1880</v>
      </c>
      <c r="G270" s="439"/>
      <c r="H270" s="273" t="s">
        <v>1880</v>
      </c>
      <c r="I270" s="274"/>
      <c r="J270" s="274"/>
      <c r="K270" s="442"/>
      <c r="L270" s="275" t="s">
        <v>1880</v>
      </c>
    </row>
    <row r="271" spans="1:12" ht="15.75" thickBot="1">
      <c r="A271" s="439"/>
      <c r="B271" s="273" t="s">
        <v>1881</v>
      </c>
      <c r="C271" s="274"/>
      <c r="D271" s="274"/>
      <c r="E271" s="442"/>
      <c r="F271" s="275" t="s">
        <v>1881</v>
      </c>
      <c r="G271" s="439"/>
      <c r="H271" s="273" t="s">
        <v>1881</v>
      </c>
      <c r="I271" s="274"/>
      <c r="J271" s="274"/>
      <c r="K271" s="442"/>
      <c r="L271" s="275" t="s">
        <v>1881</v>
      </c>
    </row>
    <row r="272" spans="1:12" ht="15.75" thickBot="1">
      <c r="A272" s="439"/>
      <c r="B272" s="273" t="s">
        <v>1882</v>
      </c>
      <c r="C272" s="274"/>
      <c r="D272" s="274"/>
      <c r="E272" s="442"/>
      <c r="F272" s="275" t="s">
        <v>1882</v>
      </c>
      <c r="G272" s="439"/>
      <c r="H272" s="273" t="s">
        <v>1882</v>
      </c>
      <c r="I272" s="274"/>
      <c r="J272" s="274"/>
      <c r="K272" s="442"/>
      <c r="L272" s="275" t="s">
        <v>1882</v>
      </c>
    </row>
    <row r="273" spans="1:12" ht="15.75" thickBot="1">
      <c r="A273" s="439"/>
      <c r="B273" s="273" t="s">
        <v>1883</v>
      </c>
      <c r="C273" s="274"/>
      <c r="D273" s="274"/>
      <c r="E273" s="442"/>
      <c r="F273" s="275" t="s">
        <v>1883</v>
      </c>
      <c r="G273" s="439"/>
      <c r="H273" s="273" t="s">
        <v>1883</v>
      </c>
      <c r="I273" s="274"/>
      <c r="J273" s="274"/>
      <c r="K273" s="442"/>
      <c r="L273" s="275" t="s">
        <v>1883</v>
      </c>
    </row>
    <row r="274" spans="1:12" ht="15.75" thickBot="1">
      <c r="A274" s="439"/>
      <c r="B274" s="273" t="s">
        <v>1884</v>
      </c>
      <c r="C274" s="274"/>
      <c r="D274" s="274"/>
      <c r="E274" s="442"/>
      <c r="F274" s="275" t="s">
        <v>1884</v>
      </c>
      <c r="G274" s="439"/>
      <c r="H274" s="273" t="s">
        <v>1884</v>
      </c>
      <c r="I274" s="274"/>
      <c r="J274" s="274"/>
      <c r="K274" s="442"/>
      <c r="L274" s="275" t="s">
        <v>1884</v>
      </c>
    </row>
    <row r="275" spans="1:12" ht="15.75" thickBot="1">
      <c r="A275" s="439"/>
      <c r="B275" s="273" t="s">
        <v>1885</v>
      </c>
      <c r="C275" s="274"/>
      <c r="D275" s="274"/>
      <c r="E275" s="442"/>
      <c r="F275" s="275" t="s">
        <v>1885</v>
      </c>
      <c r="G275" s="439"/>
      <c r="H275" s="273" t="s">
        <v>1885</v>
      </c>
      <c r="I275" s="274"/>
      <c r="J275" s="274"/>
      <c r="K275" s="442"/>
      <c r="L275" s="275" t="s">
        <v>1885</v>
      </c>
    </row>
    <row r="276" spans="1:12" ht="15.75" thickBot="1">
      <c r="A276" s="439"/>
      <c r="B276" s="273" t="s">
        <v>1886</v>
      </c>
      <c r="C276" s="274"/>
      <c r="D276" s="274"/>
      <c r="E276" s="442"/>
      <c r="F276" s="275" t="s">
        <v>1886</v>
      </c>
      <c r="G276" s="439"/>
      <c r="H276" s="273" t="s">
        <v>1886</v>
      </c>
      <c r="I276" s="274"/>
      <c r="J276" s="274"/>
      <c r="K276" s="442"/>
      <c r="L276" s="275" t="s">
        <v>1886</v>
      </c>
    </row>
    <row r="277" spans="1:12" ht="15.75" thickBot="1">
      <c r="A277" s="439"/>
      <c r="B277" s="273" t="s">
        <v>1887</v>
      </c>
      <c r="C277" s="274"/>
      <c r="D277" s="274"/>
      <c r="E277" s="442"/>
      <c r="F277" s="275" t="s">
        <v>1887</v>
      </c>
      <c r="G277" s="439"/>
      <c r="H277" s="273" t="s">
        <v>1887</v>
      </c>
      <c r="I277" s="274"/>
      <c r="J277" s="274"/>
      <c r="K277" s="442"/>
      <c r="L277" s="275" t="s">
        <v>1887</v>
      </c>
    </row>
    <row r="278" spans="1:12" ht="26.25" thickBot="1">
      <c r="A278" s="439"/>
      <c r="B278" s="273" t="s">
        <v>1888</v>
      </c>
      <c r="C278" s="274"/>
      <c r="D278" s="274"/>
      <c r="E278" s="442"/>
      <c r="F278" s="275" t="s">
        <v>1889</v>
      </c>
      <c r="G278" s="439"/>
      <c r="H278" s="273" t="s">
        <v>1888</v>
      </c>
      <c r="I278" s="274"/>
      <c r="J278" s="274"/>
      <c r="K278" s="442"/>
      <c r="L278" s="275" t="s">
        <v>1889</v>
      </c>
    </row>
    <row r="279" spans="1:12" ht="15.75" thickBot="1">
      <c r="A279" s="440"/>
      <c r="B279" s="276" t="s">
        <v>1713</v>
      </c>
      <c r="C279" s="277"/>
      <c r="D279" s="278"/>
      <c r="E279" s="443"/>
      <c r="F279" s="279" t="s">
        <v>1720</v>
      </c>
      <c r="G279" s="440"/>
      <c r="H279" s="276" t="s">
        <v>1713</v>
      </c>
      <c r="I279" s="277"/>
      <c r="J279" s="278"/>
      <c r="K279" s="443"/>
      <c r="L279" s="279" t="s">
        <v>1720</v>
      </c>
    </row>
    <row r="280" spans="1:12" ht="15.75" thickBot="1">
      <c r="A280" s="438" t="s">
        <v>1911</v>
      </c>
      <c r="B280" s="273" t="s">
        <v>1877</v>
      </c>
      <c r="C280" s="274"/>
      <c r="D280" s="274"/>
      <c r="E280" s="441" t="s">
        <v>1912</v>
      </c>
      <c r="F280" s="275" t="s">
        <v>1877</v>
      </c>
      <c r="G280" s="438" t="s">
        <v>1911</v>
      </c>
      <c r="H280" s="273" t="s">
        <v>1877</v>
      </c>
      <c r="I280" s="274"/>
      <c r="J280" s="274"/>
      <c r="K280" s="441" t="s">
        <v>1912</v>
      </c>
      <c r="L280" s="275" t="s">
        <v>1877</v>
      </c>
    </row>
    <row r="281" spans="1:12" ht="15.75" thickBot="1">
      <c r="A281" s="439"/>
      <c r="B281" s="273" t="s">
        <v>1878</v>
      </c>
      <c r="C281" s="274"/>
      <c r="D281" s="274"/>
      <c r="E281" s="442"/>
      <c r="F281" s="275" t="s">
        <v>1878</v>
      </c>
      <c r="G281" s="439"/>
      <c r="H281" s="273" t="s">
        <v>1878</v>
      </c>
      <c r="I281" s="274"/>
      <c r="J281" s="274"/>
      <c r="K281" s="442"/>
      <c r="L281" s="275" t="s">
        <v>1878</v>
      </c>
    </row>
    <row r="282" spans="1:12" ht="15.75" thickBot="1">
      <c r="A282" s="439"/>
      <c r="B282" s="273" t="s">
        <v>1879</v>
      </c>
      <c r="C282" s="274"/>
      <c r="D282" s="274"/>
      <c r="E282" s="442"/>
      <c r="F282" s="275" t="s">
        <v>1879</v>
      </c>
      <c r="G282" s="439"/>
      <c r="H282" s="273" t="s">
        <v>1879</v>
      </c>
      <c r="I282" s="274"/>
      <c r="J282" s="274"/>
      <c r="K282" s="442"/>
      <c r="L282" s="275" t="s">
        <v>1879</v>
      </c>
    </row>
    <row r="283" spans="1:12" ht="15.75" thickBot="1">
      <c r="A283" s="439"/>
      <c r="B283" s="273" t="s">
        <v>1880</v>
      </c>
      <c r="C283" s="274"/>
      <c r="D283" s="274"/>
      <c r="E283" s="442"/>
      <c r="F283" s="275" t="s">
        <v>1880</v>
      </c>
      <c r="G283" s="439"/>
      <c r="H283" s="273" t="s">
        <v>1880</v>
      </c>
      <c r="I283" s="274"/>
      <c r="J283" s="274"/>
      <c r="K283" s="442"/>
      <c r="L283" s="275" t="s">
        <v>1880</v>
      </c>
    </row>
    <row r="284" spans="1:12" ht="15.75" thickBot="1">
      <c r="A284" s="439"/>
      <c r="B284" s="273" t="s">
        <v>1881</v>
      </c>
      <c r="C284" s="274"/>
      <c r="D284" s="274"/>
      <c r="E284" s="442"/>
      <c r="F284" s="275" t="s">
        <v>1881</v>
      </c>
      <c r="G284" s="439"/>
      <c r="H284" s="273" t="s">
        <v>1881</v>
      </c>
      <c r="I284" s="274"/>
      <c r="J284" s="274"/>
      <c r="K284" s="442"/>
      <c r="L284" s="275" t="s">
        <v>1881</v>
      </c>
    </row>
    <row r="285" spans="1:12" ht="15.75" thickBot="1">
      <c r="A285" s="439"/>
      <c r="B285" s="273" t="s">
        <v>1882</v>
      </c>
      <c r="C285" s="274"/>
      <c r="D285" s="274"/>
      <c r="E285" s="442"/>
      <c r="F285" s="275" t="s">
        <v>1882</v>
      </c>
      <c r="G285" s="439"/>
      <c r="H285" s="273" t="s">
        <v>1882</v>
      </c>
      <c r="I285" s="274"/>
      <c r="J285" s="274"/>
      <c r="K285" s="442"/>
      <c r="L285" s="275" t="s">
        <v>1882</v>
      </c>
    </row>
    <row r="286" spans="1:12" ht="15.75" thickBot="1">
      <c r="A286" s="439"/>
      <c r="B286" s="273" t="s">
        <v>1883</v>
      </c>
      <c r="C286" s="274"/>
      <c r="D286" s="274"/>
      <c r="E286" s="442"/>
      <c r="F286" s="275" t="s">
        <v>1883</v>
      </c>
      <c r="G286" s="439"/>
      <c r="H286" s="273" t="s">
        <v>1883</v>
      </c>
      <c r="I286" s="274"/>
      <c r="J286" s="274"/>
      <c r="K286" s="442"/>
      <c r="L286" s="275" t="s">
        <v>1883</v>
      </c>
    </row>
    <row r="287" spans="1:12" ht="15.75" thickBot="1">
      <c r="A287" s="439"/>
      <c r="B287" s="273" t="s">
        <v>1884</v>
      </c>
      <c r="C287" s="274">
        <v>204092322</v>
      </c>
      <c r="D287" s="274">
        <v>204092322</v>
      </c>
      <c r="E287" s="442"/>
      <c r="F287" s="275" t="s">
        <v>1884</v>
      </c>
      <c r="G287" s="439"/>
      <c r="H287" s="273" t="s">
        <v>1884</v>
      </c>
      <c r="I287" s="274">
        <v>220290287</v>
      </c>
      <c r="J287" s="274">
        <v>220290287</v>
      </c>
      <c r="K287" s="442"/>
      <c r="L287" s="275" t="s">
        <v>1884</v>
      </c>
    </row>
    <row r="288" spans="1:12" ht="15.75" thickBot="1">
      <c r="A288" s="439"/>
      <c r="B288" s="273" t="s">
        <v>1885</v>
      </c>
      <c r="C288" s="274"/>
      <c r="D288" s="274"/>
      <c r="E288" s="442"/>
      <c r="F288" s="275" t="s">
        <v>1885</v>
      </c>
      <c r="G288" s="439"/>
      <c r="H288" s="273" t="s">
        <v>1885</v>
      </c>
      <c r="I288" s="274"/>
      <c r="J288" s="274"/>
      <c r="K288" s="442"/>
      <c r="L288" s="275" t="s">
        <v>1885</v>
      </c>
    </row>
    <row r="289" spans="1:12" ht="15.75" thickBot="1">
      <c r="A289" s="439"/>
      <c r="B289" s="273" t="s">
        <v>1886</v>
      </c>
      <c r="C289" s="274"/>
      <c r="D289" s="274"/>
      <c r="E289" s="442"/>
      <c r="F289" s="275" t="s">
        <v>1886</v>
      </c>
      <c r="G289" s="439"/>
      <c r="H289" s="273" t="s">
        <v>1886</v>
      </c>
      <c r="I289" s="274"/>
      <c r="J289" s="274"/>
      <c r="K289" s="442"/>
      <c r="L289" s="275" t="s">
        <v>1886</v>
      </c>
    </row>
    <row r="290" spans="1:12" ht="15.75" thickBot="1">
      <c r="A290" s="439"/>
      <c r="B290" s="273" t="s">
        <v>1887</v>
      </c>
      <c r="C290" s="274">
        <v>8173441</v>
      </c>
      <c r="D290" s="274">
        <v>8173441</v>
      </c>
      <c r="E290" s="442"/>
      <c r="F290" s="275" t="s">
        <v>1887</v>
      </c>
      <c r="G290" s="439"/>
      <c r="H290" s="273" t="s">
        <v>1887</v>
      </c>
      <c r="I290" s="274">
        <v>13322401</v>
      </c>
      <c r="J290" s="274">
        <v>13322401</v>
      </c>
      <c r="K290" s="442"/>
      <c r="L290" s="275" t="s">
        <v>1887</v>
      </c>
    </row>
    <row r="291" spans="1:12" ht="26.25" thickBot="1">
      <c r="A291" s="439"/>
      <c r="B291" s="273" t="s">
        <v>1888</v>
      </c>
      <c r="C291" s="274"/>
      <c r="D291" s="274"/>
      <c r="E291" s="442"/>
      <c r="F291" s="275" t="s">
        <v>1889</v>
      </c>
      <c r="G291" s="439"/>
      <c r="H291" s="273" t="s">
        <v>1888</v>
      </c>
      <c r="I291" s="274"/>
      <c r="J291" s="274"/>
      <c r="K291" s="442"/>
      <c r="L291" s="275" t="s">
        <v>1889</v>
      </c>
    </row>
    <row r="292" spans="1:12" ht="15.75" thickBot="1">
      <c r="A292" s="440"/>
      <c r="B292" s="276" t="s">
        <v>1713</v>
      </c>
      <c r="C292" s="277"/>
      <c r="D292" s="278">
        <v>212265763</v>
      </c>
      <c r="E292" s="443"/>
      <c r="F292" s="279" t="s">
        <v>1720</v>
      </c>
      <c r="G292" s="440"/>
      <c r="H292" s="276" t="s">
        <v>1713</v>
      </c>
      <c r="I292" s="277"/>
      <c r="J292" s="278">
        <v>233612688</v>
      </c>
      <c r="K292" s="443"/>
      <c r="L292" s="279" t="s">
        <v>1720</v>
      </c>
    </row>
    <row r="293" spans="1:12" ht="15.75" thickBot="1">
      <c r="A293" s="438" t="s">
        <v>1913</v>
      </c>
      <c r="B293" s="273" t="s">
        <v>1877</v>
      </c>
      <c r="C293" s="274"/>
      <c r="D293" s="274"/>
      <c r="E293" s="441" t="s">
        <v>1914</v>
      </c>
      <c r="F293" s="275" t="s">
        <v>1877</v>
      </c>
      <c r="G293" s="438" t="s">
        <v>1913</v>
      </c>
      <c r="H293" s="273" t="s">
        <v>1877</v>
      </c>
      <c r="I293" s="274"/>
      <c r="J293" s="274"/>
      <c r="K293" s="441" t="s">
        <v>1914</v>
      </c>
      <c r="L293" s="275" t="s">
        <v>1877</v>
      </c>
    </row>
    <row r="294" spans="1:12" ht="15.75" thickBot="1">
      <c r="A294" s="439"/>
      <c r="B294" s="273" t="s">
        <v>1878</v>
      </c>
      <c r="C294" s="274"/>
      <c r="D294" s="274"/>
      <c r="E294" s="442"/>
      <c r="F294" s="275" t="s">
        <v>1878</v>
      </c>
      <c r="G294" s="439"/>
      <c r="H294" s="273" t="s">
        <v>1878</v>
      </c>
      <c r="I294" s="274"/>
      <c r="J294" s="274"/>
      <c r="K294" s="442"/>
      <c r="L294" s="275" t="s">
        <v>1878</v>
      </c>
    </row>
    <row r="295" spans="1:12" ht="15.75" thickBot="1">
      <c r="A295" s="439"/>
      <c r="B295" s="273" t="s">
        <v>1879</v>
      </c>
      <c r="C295" s="274"/>
      <c r="D295" s="274"/>
      <c r="E295" s="442"/>
      <c r="F295" s="275" t="s">
        <v>1879</v>
      </c>
      <c r="G295" s="439"/>
      <c r="H295" s="273" t="s">
        <v>1879</v>
      </c>
      <c r="I295" s="274"/>
      <c r="J295" s="274"/>
      <c r="K295" s="442"/>
      <c r="L295" s="275" t="s">
        <v>1879</v>
      </c>
    </row>
    <row r="296" spans="1:12" ht="15.75" thickBot="1">
      <c r="A296" s="439"/>
      <c r="B296" s="273" t="s">
        <v>1880</v>
      </c>
      <c r="C296" s="274"/>
      <c r="D296" s="274"/>
      <c r="E296" s="442"/>
      <c r="F296" s="275" t="s">
        <v>1880</v>
      </c>
      <c r="G296" s="439"/>
      <c r="H296" s="273" t="s">
        <v>1880</v>
      </c>
      <c r="I296" s="274"/>
      <c r="J296" s="274"/>
      <c r="K296" s="442"/>
      <c r="L296" s="275" t="s">
        <v>1880</v>
      </c>
    </row>
    <row r="297" spans="1:12" ht="15.75" thickBot="1">
      <c r="A297" s="439"/>
      <c r="B297" s="273" t="s">
        <v>1881</v>
      </c>
      <c r="C297" s="274"/>
      <c r="D297" s="274"/>
      <c r="E297" s="442"/>
      <c r="F297" s="275" t="s">
        <v>1881</v>
      </c>
      <c r="G297" s="439"/>
      <c r="H297" s="273" t="s">
        <v>1881</v>
      </c>
      <c r="I297" s="274"/>
      <c r="J297" s="274"/>
      <c r="K297" s="442"/>
      <c r="L297" s="275" t="s">
        <v>1881</v>
      </c>
    </row>
    <row r="298" spans="1:12" ht="15.75" thickBot="1">
      <c r="A298" s="439"/>
      <c r="B298" s="273" t="s">
        <v>1882</v>
      </c>
      <c r="C298" s="274"/>
      <c r="D298" s="274"/>
      <c r="E298" s="442"/>
      <c r="F298" s="275" t="s">
        <v>1882</v>
      </c>
      <c r="G298" s="439"/>
      <c r="H298" s="273" t="s">
        <v>1882</v>
      </c>
      <c r="I298" s="274"/>
      <c r="J298" s="274"/>
      <c r="K298" s="442"/>
      <c r="L298" s="275" t="s">
        <v>1882</v>
      </c>
    </row>
    <row r="299" spans="1:12" ht="15.75" thickBot="1">
      <c r="A299" s="439"/>
      <c r="B299" s="273" t="s">
        <v>1883</v>
      </c>
      <c r="C299" s="274"/>
      <c r="D299" s="274"/>
      <c r="E299" s="442"/>
      <c r="F299" s="275" t="s">
        <v>1883</v>
      </c>
      <c r="G299" s="439"/>
      <c r="H299" s="273" t="s">
        <v>1883</v>
      </c>
      <c r="I299" s="274"/>
      <c r="J299" s="274"/>
      <c r="K299" s="442"/>
      <c r="L299" s="275" t="s">
        <v>1883</v>
      </c>
    </row>
    <row r="300" spans="1:12" ht="15.75" thickBot="1">
      <c r="A300" s="439"/>
      <c r="B300" s="273" t="s">
        <v>1884</v>
      </c>
      <c r="C300" s="274"/>
      <c r="D300" s="274"/>
      <c r="E300" s="442"/>
      <c r="F300" s="275" t="s">
        <v>1884</v>
      </c>
      <c r="G300" s="439"/>
      <c r="H300" s="273" t="s">
        <v>1884</v>
      </c>
      <c r="I300" s="274"/>
      <c r="J300" s="274"/>
      <c r="K300" s="442"/>
      <c r="L300" s="275" t="s">
        <v>1884</v>
      </c>
    </row>
    <row r="301" spans="1:12" ht="15.75" thickBot="1">
      <c r="A301" s="439"/>
      <c r="B301" s="273" t="s">
        <v>1885</v>
      </c>
      <c r="C301" s="274"/>
      <c r="D301" s="274"/>
      <c r="E301" s="442"/>
      <c r="F301" s="275" t="s">
        <v>1885</v>
      </c>
      <c r="G301" s="439"/>
      <c r="H301" s="273" t="s">
        <v>1885</v>
      </c>
      <c r="I301" s="274"/>
      <c r="J301" s="274"/>
      <c r="K301" s="442"/>
      <c r="L301" s="275" t="s">
        <v>1885</v>
      </c>
    </row>
    <row r="302" spans="1:12" ht="15.75" thickBot="1">
      <c r="A302" s="439"/>
      <c r="B302" s="273" t="s">
        <v>1886</v>
      </c>
      <c r="C302" s="274"/>
      <c r="D302" s="274"/>
      <c r="E302" s="442"/>
      <c r="F302" s="275" t="s">
        <v>1886</v>
      </c>
      <c r="G302" s="439"/>
      <c r="H302" s="273" t="s">
        <v>1886</v>
      </c>
      <c r="I302" s="274"/>
      <c r="J302" s="274"/>
      <c r="K302" s="442"/>
      <c r="L302" s="275" t="s">
        <v>1886</v>
      </c>
    </row>
    <row r="303" spans="1:12" ht="15.75" thickBot="1">
      <c r="A303" s="439"/>
      <c r="B303" s="273" t="s">
        <v>1887</v>
      </c>
      <c r="C303" s="274">
        <v>0</v>
      </c>
      <c r="D303" s="274">
        <v>0</v>
      </c>
      <c r="E303" s="442"/>
      <c r="F303" s="275" t="s">
        <v>1887</v>
      </c>
      <c r="G303" s="439"/>
      <c r="H303" s="273" t="s">
        <v>1887</v>
      </c>
      <c r="I303" s="274">
        <v>15000000</v>
      </c>
      <c r="J303" s="274">
        <v>15000000</v>
      </c>
      <c r="K303" s="442"/>
      <c r="L303" s="275" t="s">
        <v>1887</v>
      </c>
    </row>
    <row r="304" spans="1:12" ht="26.25" thickBot="1">
      <c r="A304" s="439"/>
      <c r="B304" s="273" t="s">
        <v>1888</v>
      </c>
      <c r="C304" s="274"/>
      <c r="D304" s="274"/>
      <c r="E304" s="442"/>
      <c r="F304" s="275" t="s">
        <v>1889</v>
      </c>
      <c r="G304" s="439"/>
      <c r="H304" s="273" t="s">
        <v>1888</v>
      </c>
      <c r="I304" s="274"/>
      <c r="J304" s="274"/>
      <c r="K304" s="442"/>
      <c r="L304" s="275" t="s">
        <v>1889</v>
      </c>
    </row>
    <row r="305" spans="1:12" ht="15.75" thickBot="1">
      <c r="A305" s="440"/>
      <c r="B305" s="276" t="s">
        <v>1713</v>
      </c>
      <c r="C305" s="277"/>
      <c r="D305" s="278">
        <v>0</v>
      </c>
      <c r="E305" s="443"/>
      <c r="F305" s="279" t="s">
        <v>1720</v>
      </c>
      <c r="G305" s="440"/>
      <c r="H305" s="276" t="s">
        <v>1713</v>
      </c>
      <c r="I305" s="277"/>
      <c r="J305" s="278">
        <v>15000000</v>
      </c>
      <c r="K305" s="443"/>
      <c r="L305" s="279" t="s">
        <v>1720</v>
      </c>
    </row>
    <row r="306" spans="1:12" ht="17.25" customHeight="1">
      <c r="A306" s="432" t="s">
        <v>17</v>
      </c>
      <c r="B306" s="432"/>
      <c r="C306" s="432"/>
      <c r="D306" s="432"/>
      <c r="E306" s="432"/>
      <c r="F306" s="432"/>
      <c r="G306" s="433" t="s">
        <v>104</v>
      </c>
      <c r="H306" s="433"/>
      <c r="I306" s="433"/>
      <c r="J306" s="433"/>
      <c r="K306" s="433"/>
      <c r="L306" s="433"/>
    </row>
    <row r="307" spans="1:12" ht="17.25" customHeight="1">
      <c r="A307" s="434" t="s">
        <v>1871</v>
      </c>
      <c r="B307" s="434"/>
      <c r="C307" s="434"/>
      <c r="D307" s="435" t="s">
        <v>1872</v>
      </c>
      <c r="E307" s="435"/>
      <c r="F307" s="435"/>
      <c r="G307" s="434" t="s">
        <v>1871</v>
      </c>
      <c r="H307" s="434"/>
      <c r="I307" s="434"/>
      <c r="J307" s="435" t="s">
        <v>1872</v>
      </c>
      <c r="K307" s="435"/>
      <c r="L307" s="435"/>
    </row>
    <row r="308" spans="1:12">
      <c r="A308" s="436"/>
      <c r="B308" s="436"/>
      <c r="C308" s="437" t="s">
        <v>1873</v>
      </c>
      <c r="D308" s="437"/>
      <c r="E308" s="436"/>
      <c r="F308" s="436"/>
      <c r="G308" s="436"/>
      <c r="H308" s="436"/>
      <c r="I308" s="437" t="s">
        <v>1873</v>
      </c>
      <c r="J308" s="437"/>
      <c r="K308" s="436"/>
      <c r="L308" s="436"/>
    </row>
    <row r="309" spans="1:12" ht="23.25">
      <c r="A309" s="436"/>
      <c r="B309" s="436"/>
      <c r="C309" s="272" t="s">
        <v>1874</v>
      </c>
      <c r="D309" s="272" t="s">
        <v>1875</v>
      </c>
      <c r="E309" s="436"/>
      <c r="F309" s="436"/>
      <c r="G309" s="436"/>
      <c r="H309" s="436"/>
      <c r="I309" s="272" t="s">
        <v>1874</v>
      </c>
      <c r="J309" s="272" t="s">
        <v>1875</v>
      </c>
      <c r="K309" s="436"/>
      <c r="L309" s="436"/>
    </row>
    <row r="310" spans="1:12" ht="15.75" thickBot="1">
      <c r="A310" s="273" t="s">
        <v>1915</v>
      </c>
      <c r="B310" s="276" t="s">
        <v>1713</v>
      </c>
      <c r="C310" s="277"/>
      <c r="D310" s="278">
        <v>808610763</v>
      </c>
      <c r="E310" s="275" t="s">
        <v>1916</v>
      </c>
      <c r="F310" s="279" t="s">
        <v>1720</v>
      </c>
      <c r="G310" s="273" t="s">
        <v>1915</v>
      </c>
      <c r="H310" s="276" t="s">
        <v>1713</v>
      </c>
      <c r="I310" s="277"/>
      <c r="J310" s="278">
        <v>559647880</v>
      </c>
      <c r="K310" s="275" t="s">
        <v>1916</v>
      </c>
      <c r="L310" s="279" t="s">
        <v>1720</v>
      </c>
    </row>
    <row r="311" spans="1:12" ht="17.25" customHeight="1">
      <c r="A311" s="432" t="s">
        <v>1871</v>
      </c>
      <c r="B311" s="432"/>
      <c r="C311" s="433" t="s">
        <v>1872</v>
      </c>
      <c r="D311" s="433"/>
    </row>
    <row r="312" spans="1:12" ht="23.25">
      <c r="A312" s="280"/>
      <c r="B312" s="272" t="s">
        <v>17</v>
      </c>
      <c r="C312" s="272" t="s">
        <v>104</v>
      </c>
    </row>
    <row r="313" spans="1:12" ht="26.25" thickBot="1">
      <c r="A313" s="276" t="s">
        <v>1871</v>
      </c>
      <c r="B313" s="277"/>
      <c r="C313" s="277"/>
      <c r="D313" s="279" t="s">
        <v>1872</v>
      </c>
    </row>
    <row r="314" spans="1:12" ht="15.75" thickBot="1">
      <c r="A314" s="281" t="s">
        <v>1875</v>
      </c>
      <c r="B314" s="278">
        <v>808610763</v>
      </c>
      <c r="C314" s="278">
        <v>559647880</v>
      </c>
      <c r="D314" s="279" t="s">
        <v>1917</v>
      </c>
    </row>
    <row r="315" spans="1:12" ht="26.25" thickBot="1">
      <c r="A315" s="282" t="s">
        <v>1918</v>
      </c>
      <c r="B315" s="274">
        <v>0</v>
      </c>
      <c r="C315" s="274">
        <v>0</v>
      </c>
      <c r="D315" s="275" t="s">
        <v>1919</v>
      </c>
    </row>
    <row r="316" spans="1:12" ht="15.75" thickBot="1">
      <c r="A316" s="283" t="s">
        <v>1920</v>
      </c>
      <c r="B316" s="278">
        <v>808610763</v>
      </c>
      <c r="C316" s="278">
        <v>559647880</v>
      </c>
      <c r="D316" s="279" t="s">
        <v>1921</v>
      </c>
    </row>
    <row r="317" spans="1:12" ht="39" thickBot="1">
      <c r="A317" s="284" t="s">
        <v>632</v>
      </c>
      <c r="B317" s="274">
        <v>46471177</v>
      </c>
      <c r="C317" s="274">
        <v>39689089</v>
      </c>
      <c r="D317" s="275" t="s">
        <v>633</v>
      </c>
    </row>
    <row r="318" spans="1:12" ht="26.25" thickBot="1">
      <c r="A318" s="284" t="s">
        <v>692</v>
      </c>
      <c r="B318" s="274">
        <v>762139586</v>
      </c>
      <c r="C318" s="274">
        <v>519958791</v>
      </c>
      <c r="D318" s="275"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59E2C1-7F2A-42E8-926B-7A69403A94E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291E8-24F5-4109-896D-F76DEA640D12}">
  <dimension ref="A1:C6"/>
  <sheetViews>
    <sheetView showGridLines="0" workbookViewId="0">
      <selection sqref="A1:C1"/>
    </sheetView>
  </sheetViews>
  <sheetFormatPr defaultRowHeight="15"/>
  <cols>
    <col min="1" max="1" width="42.6640625" style="285" bestFit="1" customWidth="1" collapsed="1"/>
    <col min="2" max="2" width="33.33203125" style="285" customWidth="1" collapsed="1"/>
    <col min="3" max="3" width="42.6640625" style="285" bestFit="1" customWidth="1" collapsed="1"/>
    <col min="4" max="16384" width="9.33203125" style="285" collapsed="1"/>
  </cols>
  <sheetData>
    <row r="1" spans="1:3" ht="34.5" customHeight="1">
      <c r="A1" s="444" t="s">
        <v>1922</v>
      </c>
      <c r="B1" s="445"/>
      <c r="C1" s="445"/>
    </row>
    <row r="3" spans="1:3" ht="17.25" customHeight="1">
      <c r="A3" s="286" t="s">
        <v>1478</v>
      </c>
      <c r="B3" s="446" t="s">
        <v>1479</v>
      </c>
      <c r="C3" s="446"/>
    </row>
    <row r="4" spans="1:3">
      <c r="A4" s="287"/>
      <c r="B4" s="288" t="s">
        <v>102</v>
      </c>
    </row>
    <row r="5" spans="1:3" ht="15.75" thickBot="1">
      <c r="A5" s="289" t="s">
        <v>1478</v>
      </c>
      <c r="B5" s="290"/>
      <c r="C5" s="291" t="s">
        <v>1479</v>
      </c>
    </row>
    <row r="6" spans="1:3" ht="75" customHeight="1" thickBot="1">
      <c r="A6" s="292" t="s">
        <v>1923</v>
      </c>
      <c r="B6" s="293" t="s">
        <v>1924</v>
      </c>
      <c r="C6" s="294"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ACB6D5-F10C-44BA-BED4-7276F79B278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8B397-CB3F-40BF-8E69-14AF1DE29378}">
  <dimension ref="A1:P287"/>
  <sheetViews>
    <sheetView showGridLines="0" workbookViewId="0"/>
  </sheetViews>
  <sheetFormatPr defaultRowHeight="15"/>
  <cols>
    <col min="1" max="1" width="42.6640625" style="296" bestFit="1" customWidth="1" collapsed="1"/>
    <col min="2" max="2" width="19" style="296" bestFit="1" customWidth="1" collapsed="1"/>
    <col min="3" max="4" width="38.33203125" style="296" bestFit="1" customWidth="1" collapsed="1"/>
    <col min="5" max="5" width="32.33203125" style="296" bestFit="1" customWidth="1" collapsed="1"/>
    <col min="6" max="6" width="38" style="296" bestFit="1" customWidth="1" collapsed="1"/>
    <col min="7" max="7" width="42.6640625" style="296" bestFit="1" customWidth="1" collapsed="1"/>
    <col min="8" max="8" width="15.6640625" style="296" bestFit="1" customWidth="1" collapsed="1"/>
    <col min="9" max="9" width="42.6640625" style="296" bestFit="1" customWidth="1" collapsed="1"/>
    <col min="10" max="10" width="19" style="296" bestFit="1" customWidth="1" collapsed="1"/>
    <col min="11" max="12" width="38.33203125" style="296" bestFit="1" customWidth="1" collapsed="1"/>
    <col min="13" max="13" width="32.33203125" style="296" bestFit="1" customWidth="1" collapsed="1"/>
    <col min="14" max="14" width="38" style="296" bestFit="1" customWidth="1" collapsed="1"/>
    <col min="15" max="15" width="42.6640625" style="296" bestFit="1" customWidth="1" collapsed="1"/>
    <col min="16" max="16" width="15.6640625" style="296" bestFit="1" customWidth="1" collapsed="1"/>
    <col min="17" max="16384" width="9.33203125" style="296" collapsed="1"/>
  </cols>
  <sheetData>
    <row r="1" spans="1:16" ht="17.25">
      <c r="A1" s="295" t="s">
        <v>1926</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1871</v>
      </c>
      <c r="B4" s="447"/>
      <c r="C4" s="447"/>
      <c r="D4" s="447"/>
      <c r="E4" s="448" t="s">
        <v>1872</v>
      </c>
      <c r="F4" s="448"/>
      <c r="G4" s="448"/>
      <c r="H4" s="448"/>
      <c r="I4" s="447" t="s">
        <v>1871</v>
      </c>
      <c r="J4" s="447"/>
      <c r="K4" s="447"/>
      <c r="L4" s="447"/>
      <c r="M4" s="448" t="s">
        <v>1872</v>
      </c>
      <c r="N4" s="448"/>
      <c r="O4" s="448"/>
      <c r="P4" s="448"/>
    </row>
    <row r="5" spans="1:16">
      <c r="A5" s="449"/>
      <c r="B5" s="449"/>
      <c r="C5" s="450" t="s">
        <v>1873</v>
      </c>
      <c r="D5" s="450"/>
      <c r="E5" s="450"/>
      <c r="F5" s="450"/>
      <c r="G5" s="449"/>
      <c r="H5" s="449"/>
      <c r="I5" s="449"/>
      <c r="J5" s="449"/>
      <c r="K5" s="450" t="s">
        <v>1873</v>
      </c>
      <c r="L5" s="450"/>
      <c r="M5" s="450"/>
      <c r="N5" s="450"/>
      <c r="O5" s="449"/>
      <c r="P5" s="449"/>
    </row>
    <row r="6" spans="1:16" ht="23.25">
      <c r="A6" s="449"/>
      <c r="B6" s="449"/>
      <c r="C6" s="297" t="s">
        <v>1874</v>
      </c>
      <c r="D6" s="297" t="s">
        <v>1927</v>
      </c>
      <c r="E6" s="297" t="s">
        <v>1928</v>
      </c>
      <c r="F6" s="297" t="s">
        <v>1929</v>
      </c>
      <c r="G6" s="449"/>
      <c r="H6" s="449"/>
      <c r="I6" s="449"/>
      <c r="J6" s="449"/>
      <c r="K6" s="297" t="s">
        <v>1874</v>
      </c>
      <c r="L6" s="297" t="s">
        <v>1927</v>
      </c>
      <c r="M6" s="297" t="s">
        <v>1928</v>
      </c>
      <c r="N6" s="297" t="s">
        <v>1929</v>
      </c>
      <c r="O6" s="449"/>
      <c r="P6" s="449"/>
    </row>
    <row r="7" spans="1:16" ht="15.75" thickBot="1">
      <c r="A7" s="452" t="s">
        <v>1876</v>
      </c>
      <c r="B7" s="298" t="s">
        <v>1877</v>
      </c>
      <c r="C7" s="299"/>
      <c r="D7" s="300"/>
      <c r="E7" s="300"/>
      <c r="F7" s="300"/>
      <c r="G7" s="455" t="s">
        <v>1876</v>
      </c>
      <c r="H7" s="301" t="s">
        <v>1877</v>
      </c>
      <c r="I7" s="452" t="s">
        <v>1876</v>
      </c>
      <c r="J7" s="298" t="s">
        <v>1877</v>
      </c>
      <c r="K7" s="299"/>
      <c r="L7" s="300"/>
      <c r="M7" s="300"/>
      <c r="N7" s="300"/>
      <c r="O7" s="455" t="s">
        <v>1876</v>
      </c>
      <c r="P7" s="301" t="s">
        <v>1877</v>
      </c>
    </row>
    <row r="8" spans="1:16" ht="15.75" thickBot="1">
      <c r="A8" s="452"/>
      <c r="B8" s="298" t="s">
        <v>1878</v>
      </c>
      <c r="C8" s="299"/>
      <c r="D8" s="300"/>
      <c r="E8" s="300"/>
      <c r="F8" s="300"/>
      <c r="G8" s="455"/>
      <c r="H8" s="301" t="s">
        <v>1878</v>
      </c>
      <c r="I8" s="452"/>
      <c r="J8" s="298" t="s">
        <v>1878</v>
      </c>
      <c r="K8" s="299"/>
      <c r="L8" s="300"/>
      <c r="M8" s="300"/>
      <c r="N8" s="300"/>
      <c r="O8" s="455"/>
      <c r="P8" s="301" t="s">
        <v>1878</v>
      </c>
    </row>
    <row r="9" spans="1:16" ht="15.75" thickBot="1">
      <c r="A9" s="452"/>
      <c r="B9" s="298" t="s">
        <v>1879</v>
      </c>
      <c r="C9" s="299"/>
      <c r="D9" s="300"/>
      <c r="E9" s="300"/>
      <c r="F9" s="300"/>
      <c r="G9" s="455"/>
      <c r="H9" s="301" t="s">
        <v>1879</v>
      </c>
      <c r="I9" s="452"/>
      <c r="J9" s="298" t="s">
        <v>1879</v>
      </c>
      <c r="K9" s="299"/>
      <c r="L9" s="300"/>
      <c r="M9" s="300"/>
      <c r="N9" s="300"/>
      <c r="O9" s="455"/>
      <c r="P9" s="301" t="s">
        <v>1879</v>
      </c>
    </row>
    <row r="10" spans="1:16" ht="15.75" thickBot="1">
      <c r="A10" s="452"/>
      <c r="B10" s="298" t="s">
        <v>1880</v>
      </c>
      <c r="C10" s="299"/>
      <c r="D10" s="300"/>
      <c r="E10" s="300"/>
      <c r="F10" s="300"/>
      <c r="G10" s="455"/>
      <c r="H10" s="301" t="s">
        <v>1880</v>
      </c>
      <c r="I10" s="452"/>
      <c r="J10" s="298" t="s">
        <v>1880</v>
      </c>
      <c r="K10" s="299"/>
      <c r="L10" s="300"/>
      <c r="M10" s="300"/>
      <c r="N10" s="300"/>
      <c r="O10" s="455"/>
      <c r="P10" s="301" t="s">
        <v>1880</v>
      </c>
    </row>
    <row r="11" spans="1:16" ht="15.75" thickBot="1">
      <c r="A11" s="452"/>
      <c r="B11" s="298" t="s">
        <v>1881</v>
      </c>
      <c r="C11" s="299"/>
      <c r="D11" s="300"/>
      <c r="E11" s="300"/>
      <c r="F11" s="300"/>
      <c r="G11" s="455"/>
      <c r="H11" s="301" t="s">
        <v>1881</v>
      </c>
      <c r="I11" s="452"/>
      <c r="J11" s="298" t="s">
        <v>1881</v>
      </c>
      <c r="K11" s="299"/>
      <c r="L11" s="300"/>
      <c r="M11" s="300"/>
      <c r="N11" s="300"/>
      <c r="O11" s="455"/>
      <c r="P11" s="301" t="s">
        <v>1881</v>
      </c>
    </row>
    <row r="12" spans="1:16" ht="15.75" thickBot="1">
      <c r="A12" s="452"/>
      <c r="B12" s="298" t="s">
        <v>1882</v>
      </c>
      <c r="C12" s="299"/>
      <c r="D12" s="300"/>
      <c r="E12" s="300"/>
      <c r="F12" s="300"/>
      <c r="G12" s="455"/>
      <c r="H12" s="301" t="s">
        <v>1882</v>
      </c>
      <c r="I12" s="452"/>
      <c r="J12" s="298" t="s">
        <v>1882</v>
      </c>
      <c r="K12" s="299"/>
      <c r="L12" s="300"/>
      <c r="M12" s="300"/>
      <c r="N12" s="300"/>
      <c r="O12" s="455"/>
      <c r="P12" s="301" t="s">
        <v>1882</v>
      </c>
    </row>
    <row r="13" spans="1:16" ht="15.75" thickBot="1">
      <c r="A13" s="452"/>
      <c r="B13" s="298" t="s">
        <v>1883</v>
      </c>
      <c r="C13" s="299"/>
      <c r="D13" s="300"/>
      <c r="E13" s="300"/>
      <c r="F13" s="300"/>
      <c r="G13" s="455"/>
      <c r="H13" s="301" t="s">
        <v>1883</v>
      </c>
      <c r="I13" s="452"/>
      <c r="J13" s="298" t="s">
        <v>1883</v>
      </c>
      <c r="K13" s="299"/>
      <c r="L13" s="300"/>
      <c r="M13" s="300"/>
      <c r="N13" s="300"/>
      <c r="O13" s="455"/>
      <c r="P13" s="301" t="s">
        <v>1883</v>
      </c>
    </row>
    <row r="14" spans="1:16" ht="15.75" thickBot="1">
      <c r="A14" s="452"/>
      <c r="B14" s="298" t="s">
        <v>1884</v>
      </c>
      <c r="C14" s="299"/>
      <c r="D14" s="300"/>
      <c r="E14" s="300"/>
      <c r="F14" s="300"/>
      <c r="G14" s="455"/>
      <c r="H14" s="301" t="s">
        <v>1884</v>
      </c>
      <c r="I14" s="452"/>
      <c r="J14" s="298" t="s">
        <v>1884</v>
      </c>
      <c r="K14" s="299"/>
      <c r="L14" s="300"/>
      <c r="M14" s="300"/>
      <c r="N14" s="300"/>
      <c r="O14" s="455"/>
      <c r="P14" s="301" t="s">
        <v>1884</v>
      </c>
    </row>
    <row r="15" spans="1:16" ht="15.75" thickBot="1">
      <c r="A15" s="452"/>
      <c r="B15" s="298" t="s">
        <v>1885</v>
      </c>
      <c r="C15" s="299"/>
      <c r="D15" s="300"/>
      <c r="E15" s="300"/>
      <c r="F15" s="300"/>
      <c r="G15" s="455"/>
      <c r="H15" s="301" t="s">
        <v>1885</v>
      </c>
      <c r="I15" s="452"/>
      <c r="J15" s="298" t="s">
        <v>1885</v>
      </c>
      <c r="K15" s="299"/>
      <c r="L15" s="300"/>
      <c r="M15" s="300"/>
      <c r="N15" s="300"/>
      <c r="O15" s="455"/>
      <c r="P15" s="301" t="s">
        <v>1885</v>
      </c>
    </row>
    <row r="16" spans="1:16" ht="15.75" thickBot="1">
      <c r="A16" s="452"/>
      <c r="B16" s="298" t="s">
        <v>1886</v>
      </c>
      <c r="C16" s="299"/>
      <c r="D16" s="300"/>
      <c r="E16" s="300"/>
      <c r="F16" s="300"/>
      <c r="G16" s="455"/>
      <c r="H16" s="301" t="s">
        <v>1886</v>
      </c>
      <c r="I16" s="452"/>
      <c r="J16" s="298" t="s">
        <v>1886</v>
      </c>
      <c r="K16" s="299"/>
      <c r="L16" s="300"/>
      <c r="M16" s="300"/>
      <c r="N16" s="300"/>
      <c r="O16" s="455"/>
      <c r="P16" s="301" t="s">
        <v>1886</v>
      </c>
    </row>
    <row r="17" spans="1:16" ht="15.75" thickBot="1">
      <c r="A17" s="452"/>
      <c r="B17" s="298" t="s">
        <v>1887</v>
      </c>
      <c r="C17" s="299"/>
      <c r="D17" s="300"/>
      <c r="E17" s="300"/>
      <c r="F17" s="300"/>
      <c r="G17" s="455"/>
      <c r="H17" s="301" t="s">
        <v>1887</v>
      </c>
      <c r="I17" s="452"/>
      <c r="J17" s="298" t="s">
        <v>1887</v>
      </c>
      <c r="K17" s="299"/>
      <c r="L17" s="300"/>
      <c r="M17" s="300"/>
      <c r="N17" s="300"/>
      <c r="O17" s="455"/>
      <c r="P17" s="301" t="s">
        <v>1887</v>
      </c>
    </row>
    <row r="18" spans="1:16" ht="26.25" thickBot="1">
      <c r="A18" s="453"/>
      <c r="B18" s="298" t="s">
        <v>1888</v>
      </c>
      <c r="C18" s="299"/>
      <c r="D18" s="300"/>
      <c r="E18" s="300"/>
      <c r="F18" s="300"/>
      <c r="G18" s="456"/>
      <c r="H18" s="301" t="s">
        <v>1889</v>
      </c>
      <c r="I18" s="453"/>
      <c r="J18" s="298" t="s">
        <v>1888</v>
      </c>
      <c r="K18" s="299"/>
      <c r="L18" s="300"/>
      <c r="M18" s="300"/>
      <c r="N18" s="300"/>
      <c r="O18" s="456"/>
      <c r="P18" s="301" t="s">
        <v>1889</v>
      </c>
    </row>
    <row r="19" spans="1:16" ht="15.75" thickBot="1">
      <c r="A19" s="451" t="s">
        <v>1890</v>
      </c>
      <c r="B19" s="298" t="s">
        <v>1877</v>
      </c>
      <c r="C19" s="299"/>
      <c r="D19" s="300"/>
      <c r="E19" s="300"/>
      <c r="F19" s="300"/>
      <c r="G19" s="454" t="s">
        <v>1890</v>
      </c>
      <c r="H19" s="301" t="s">
        <v>1877</v>
      </c>
      <c r="I19" s="451" t="s">
        <v>1890</v>
      </c>
      <c r="J19" s="298" t="s">
        <v>1877</v>
      </c>
      <c r="K19" s="299"/>
      <c r="L19" s="300"/>
      <c r="M19" s="300"/>
      <c r="N19" s="300"/>
      <c r="O19" s="454" t="s">
        <v>1890</v>
      </c>
      <c r="P19" s="301" t="s">
        <v>1877</v>
      </c>
    </row>
    <row r="20" spans="1:16" ht="15.75" thickBot="1">
      <c r="A20" s="452"/>
      <c r="B20" s="298" t="s">
        <v>1878</v>
      </c>
      <c r="C20" s="299"/>
      <c r="D20" s="300"/>
      <c r="E20" s="300"/>
      <c r="F20" s="300"/>
      <c r="G20" s="455"/>
      <c r="H20" s="301" t="s">
        <v>1878</v>
      </c>
      <c r="I20" s="452"/>
      <c r="J20" s="298" t="s">
        <v>1878</v>
      </c>
      <c r="K20" s="299"/>
      <c r="L20" s="300"/>
      <c r="M20" s="300"/>
      <c r="N20" s="300"/>
      <c r="O20" s="455"/>
      <c r="P20" s="301" t="s">
        <v>1878</v>
      </c>
    </row>
    <row r="21" spans="1:16" ht="15.75" thickBot="1">
      <c r="A21" s="452"/>
      <c r="B21" s="298" t="s">
        <v>1879</v>
      </c>
      <c r="C21" s="299"/>
      <c r="D21" s="300"/>
      <c r="E21" s="300"/>
      <c r="F21" s="300"/>
      <c r="G21" s="455"/>
      <c r="H21" s="301" t="s">
        <v>1879</v>
      </c>
      <c r="I21" s="452"/>
      <c r="J21" s="298" t="s">
        <v>1879</v>
      </c>
      <c r="K21" s="299"/>
      <c r="L21" s="300"/>
      <c r="M21" s="300"/>
      <c r="N21" s="300"/>
      <c r="O21" s="455"/>
      <c r="P21" s="301" t="s">
        <v>1879</v>
      </c>
    </row>
    <row r="22" spans="1:16" ht="15.75" thickBot="1">
      <c r="A22" s="452"/>
      <c r="B22" s="298" t="s">
        <v>1880</v>
      </c>
      <c r="C22" s="299"/>
      <c r="D22" s="300"/>
      <c r="E22" s="300"/>
      <c r="F22" s="300"/>
      <c r="G22" s="455"/>
      <c r="H22" s="301" t="s">
        <v>1880</v>
      </c>
      <c r="I22" s="452"/>
      <c r="J22" s="298" t="s">
        <v>1880</v>
      </c>
      <c r="K22" s="299"/>
      <c r="L22" s="300"/>
      <c r="M22" s="300"/>
      <c r="N22" s="300"/>
      <c r="O22" s="455"/>
      <c r="P22" s="301" t="s">
        <v>1880</v>
      </c>
    </row>
    <row r="23" spans="1:16" ht="15.75" thickBot="1">
      <c r="A23" s="452"/>
      <c r="B23" s="298" t="s">
        <v>1881</v>
      </c>
      <c r="C23" s="299"/>
      <c r="D23" s="300"/>
      <c r="E23" s="300"/>
      <c r="F23" s="300"/>
      <c r="G23" s="455"/>
      <c r="H23" s="301" t="s">
        <v>1881</v>
      </c>
      <c r="I23" s="452"/>
      <c r="J23" s="298" t="s">
        <v>1881</v>
      </c>
      <c r="K23" s="299"/>
      <c r="L23" s="300"/>
      <c r="M23" s="300"/>
      <c r="N23" s="300"/>
      <c r="O23" s="455"/>
      <c r="P23" s="301" t="s">
        <v>1881</v>
      </c>
    </row>
    <row r="24" spans="1:16" ht="15.75" thickBot="1">
      <c r="A24" s="452"/>
      <c r="B24" s="298" t="s">
        <v>1882</v>
      </c>
      <c r="C24" s="299"/>
      <c r="D24" s="300"/>
      <c r="E24" s="300"/>
      <c r="F24" s="300"/>
      <c r="G24" s="455"/>
      <c r="H24" s="301" t="s">
        <v>1882</v>
      </c>
      <c r="I24" s="452"/>
      <c r="J24" s="298" t="s">
        <v>1882</v>
      </c>
      <c r="K24" s="299"/>
      <c r="L24" s="300"/>
      <c r="M24" s="300"/>
      <c r="N24" s="300"/>
      <c r="O24" s="455"/>
      <c r="P24" s="301" t="s">
        <v>1882</v>
      </c>
    </row>
    <row r="25" spans="1:16" ht="15.75" thickBot="1">
      <c r="A25" s="452"/>
      <c r="B25" s="298" t="s">
        <v>1883</v>
      </c>
      <c r="C25" s="299"/>
      <c r="D25" s="300"/>
      <c r="E25" s="300"/>
      <c r="F25" s="300"/>
      <c r="G25" s="455"/>
      <c r="H25" s="301" t="s">
        <v>1883</v>
      </c>
      <c r="I25" s="452"/>
      <c r="J25" s="298" t="s">
        <v>1883</v>
      </c>
      <c r="K25" s="299"/>
      <c r="L25" s="300"/>
      <c r="M25" s="300"/>
      <c r="N25" s="300"/>
      <c r="O25" s="455"/>
      <c r="P25" s="301" t="s">
        <v>1883</v>
      </c>
    </row>
    <row r="26" spans="1:16" ht="15.75" thickBot="1">
      <c r="A26" s="452"/>
      <c r="B26" s="298" t="s">
        <v>1884</v>
      </c>
      <c r="C26" s="299"/>
      <c r="D26" s="300"/>
      <c r="E26" s="300"/>
      <c r="F26" s="300"/>
      <c r="G26" s="455"/>
      <c r="H26" s="301" t="s">
        <v>1884</v>
      </c>
      <c r="I26" s="452"/>
      <c r="J26" s="298" t="s">
        <v>1884</v>
      </c>
      <c r="K26" s="299"/>
      <c r="L26" s="300"/>
      <c r="M26" s="300"/>
      <c r="N26" s="300"/>
      <c r="O26" s="455"/>
      <c r="P26" s="301" t="s">
        <v>1884</v>
      </c>
    </row>
    <row r="27" spans="1:16" ht="15.75" thickBot="1">
      <c r="A27" s="452"/>
      <c r="B27" s="298" t="s">
        <v>1885</v>
      </c>
      <c r="C27" s="299"/>
      <c r="D27" s="300"/>
      <c r="E27" s="300"/>
      <c r="F27" s="300"/>
      <c r="G27" s="455"/>
      <c r="H27" s="301" t="s">
        <v>1885</v>
      </c>
      <c r="I27" s="452"/>
      <c r="J27" s="298" t="s">
        <v>1885</v>
      </c>
      <c r="K27" s="299"/>
      <c r="L27" s="300"/>
      <c r="M27" s="300"/>
      <c r="N27" s="300"/>
      <c r="O27" s="455"/>
      <c r="P27" s="301" t="s">
        <v>1885</v>
      </c>
    </row>
    <row r="28" spans="1:16" ht="15.75" thickBot="1">
      <c r="A28" s="452"/>
      <c r="B28" s="298" t="s">
        <v>1886</v>
      </c>
      <c r="C28" s="299"/>
      <c r="D28" s="300"/>
      <c r="E28" s="300"/>
      <c r="F28" s="300"/>
      <c r="G28" s="455"/>
      <c r="H28" s="301" t="s">
        <v>1886</v>
      </c>
      <c r="I28" s="452"/>
      <c r="J28" s="298" t="s">
        <v>1886</v>
      </c>
      <c r="K28" s="299"/>
      <c r="L28" s="300"/>
      <c r="M28" s="300"/>
      <c r="N28" s="300"/>
      <c r="O28" s="455"/>
      <c r="P28" s="301" t="s">
        <v>1886</v>
      </c>
    </row>
    <row r="29" spans="1:16" ht="15.75" thickBot="1">
      <c r="A29" s="452"/>
      <c r="B29" s="298" t="s">
        <v>1887</v>
      </c>
      <c r="C29" s="299"/>
      <c r="D29" s="300"/>
      <c r="E29" s="300"/>
      <c r="F29" s="300"/>
      <c r="G29" s="455"/>
      <c r="H29" s="301" t="s">
        <v>1887</v>
      </c>
      <c r="I29" s="452"/>
      <c r="J29" s="298" t="s">
        <v>1887</v>
      </c>
      <c r="K29" s="299"/>
      <c r="L29" s="300"/>
      <c r="M29" s="300"/>
      <c r="N29" s="300"/>
      <c r="O29" s="455"/>
      <c r="P29" s="301" t="s">
        <v>1887</v>
      </c>
    </row>
    <row r="30" spans="1:16" ht="26.25" thickBot="1">
      <c r="A30" s="453"/>
      <c r="B30" s="298" t="s">
        <v>1888</v>
      </c>
      <c r="C30" s="299"/>
      <c r="D30" s="300"/>
      <c r="E30" s="300"/>
      <c r="F30" s="300"/>
      <c r="G30" s="456"/>
      <c r="H30" s="301" t="s">
        <v>1889</v>
      </c>
      <c r="I30" s="453"/>
      <c r="J30" s="298" t="s">
        <v>1888</v>
      </c>
      <c r="K30" s="299"/>
      <c r="L30" s="300"/>
      <c r="M30" s="300"/>
      <c r="N30" s="300"/>
      <c r="O30" s="456"/>
      <c r="P30" s="301" t="s">
        <v>1889</v>
      </c>
    </row>
    <row r="31" spans="1:16" ht="15.75" thickBot="1">
      <c r="A31" s="451" t="s">
        <v>1891</v>
      </c>
      <c r="B31" s="298" t="s">
        <v>1877</v>
      </c>
      <c r="C31" s="299"/>
      <c r="D31" s="300"/>
      <c r="E31" s="300"/>
      <c r="F31" s="300"/>
      <c r="G31" s="454" t="s">
        <v>1891</v>
      </c>
      <c r="H31" s="301" t="s">
        <v>1877</v>
      </c>
      <c r="I31" s="451" t="s">
        <v>1891</v>
      </c>
      <c r="J31" s="298" t="s">
        <v>1877</v>
      </c>
      <c r="K31" s="299"/>
      <c r="L31" s="300"/>
      <c r="M31" s="300"/>
      <c r="N31" s="300"/>
      <c r="O31" s="454" t="s">
        <v>1891</v>
      </c>
      <c r="P31" s="301" t="s">
        <v>1877</v>
      </c>
    </row>
    <row r="32" spans="1:16" ht="15.75" thickBot="1">
      <c r="A32" s="452"/>
      <c r="B32" s="298" t="s">
        <v>1878</v>
      </c>
      <c r="C32" s="299"/>
      <c r="D32" s="300"/>
      <c r="E32" s="300"/>
      <c r="F32" s="300"/>
      <c r="G32" s="455"/>
      <c r="H32" s="301" t="s">
        <v>1878</v>
      </c>
      <c r="I32" s="452"/>
      <c r="J32" s="298" t="s">
        <v>1878</v>
      </c>
      <c r="K32" s="299"/>
      <c r="L32" s="300"/>
      <c r="M32" s="300"/>
      <c r="N32" s="300"/>
      <c r="O32" s="455"/>
      <c r="P32" s="301" t="s">
        <v>1878</v>
      </c>
    </row>
    <row r="33" spans="1:16" ht="15.75" thickBot="1">
      <c r="A33" s="452"/>
      <c r="B33" s="298" t="s">
        <v>1879</v>
      </c>
      <c r="C33" s="299"/>
      <c r="D33" s="300"/>
      <c r="E33" s="300"/>
      <c r="F33" s="300"/>
      <c r="G33" s="455"/>
      <c r="H33" s="301" t="s">
        <v>1879</v>
      </c>
      <c r="I33" s="452"/>
      <c r="J33" s="298" t="s">
        <v>1879</v>
      </c>
      <c r="K33" s="299"/>
      <c r="L33" s="300"/>
      <c r="M33" s="300"/>
      <c r="N33" s="300"/>
      <c r="O33" s="455"/>
      <c r="P33" s="301" t="s">
        <v>1879</v>
      </c>
    </row>
    <row r="34" spans="1:16" ht="15.75" thickBot="1">
      <c r="A34" s="452"/>
      <c r="B34" s="298" t="s">
        <v>1880</v>
      </c>
      <c r="C34" s="299"/>
      <c r="D34" s="300"/>
      <c r="E34" s="300"/>
      <c r="F34" s="300"/>
      <c r="G34" s="455"/>
      <c r="H34" s="301" t="s">
        <v>1880</v>
      </c>
      <c r="I34" s="452"/>
      <c r="J34" s="298" t="s">
        <v>1880</v>
      </c>
      <c r="K34" s="299"/>
      <c r="L34" s="300"/>
      <c r="M34" s="300"/>
      <c r="N34" s="300"/>
      <c r="O34" s="455"/>
      <c r="P34" s="301" t="s">
        <v>1880</v>
      </c>
    </row>
    <row r="35" spans="1:16" ht="15.75" thickBot="1">
      <c r="A35" s="452"/>
      <c r="B35" s="298" t="s">
        <v>1881</v>
      </c>
      <c r="C35" s="299"/>
      <c r="D35" s="300"/>
      <c r="E35" s="300"/>
      <c r="F35" s="300"/>
      <c r="G35" s="455"/>
      <c r="H35" s="301" t="s">
        <v>1881</v>
      </c>
      <c r="I35" s="452"/>
      <c r="J35" s="298" t="s">
        <v>1881</v>
      </c>
      <c r="K35" s="299"/>
      <c r="L35" s="300"/>
      <c r="M35" s="300"/>
      <c r="N35" s="300"/>
      <c r="O35" s="455"/>
      <c r="P35" s="301" t="s">
        <v>1881</v>
      </c>
    </row>
    <row r="36" spans="1:16" ht="15.75" thickBot="1">
      <c r="A36" s="452"/>
      <c r="B36" s="298" t="s">
        <v>1882</v>
      </c>
      <c r="C36" s="299"/>
      <c r="D36" s="300"/>
      <c r="E36" s="300"/>
      <c r="F36" s="300"/>
      <c r="G36" s="455"/>
      <c r="H36" s="301" t="s">
        <v>1882</v>
      </c>
      <c r="I36" s="452"/>
      <c r="J36" s="298" t="s">
        <v>1882</v>
      </c>
      <c r="K36" s="299"/>
      <c r="L36" s="300"/>
      <c r="M36" s="300"/>
      <c r="N36" s="300"/>
      <c r="O36" s="455"/>
      <c r="P36" s="301" t="s">
        <v>1882</v>
      </c>
    </row>
    <row r="37" spans="1:16" ht="15.75" thickBot="1">
      <c r="A37" s="452"/>
      <c r="B37" s="298" t="s">
        <v>1883</v>
      </c>
      <c r="C37" s="299"/>
      <c r="D37" s="300"/>
      <c r="E37" s="300"/>
      <c r="F37" s="300"/>
      <c r="G37" s="455"/>
      <c r="H37" s="301" t="s">
        <v>1883</v>
      </c>
      <c r="I37" s="452"/>
      <c r="J37" s="298" t="s">
        <v>1883</v>
      </c>
      <c r="K37" s="299"/>
      <c r="L37" s="300"/>
      <c r="M37" s="300"/>
      <c r="N37" s="300"/>
      <c r="O37" s="455"/>
      <c r="P37" s="301" t="s">
        <v>1883</v>
      </c>
    </row>
    <row r="38" spans="1:16" ht="15.75" thickBot="1">
      <c r="A38" s="452"/>
      <c r="B38" s="298" t="s">
        <v>1884</v>
      </c>
      <c r="C38" s="299"/>
      <c r="D38" s="300"/>
      <c r="E38" s="300"/>
      <c r="F38" s="300"/>
      <c r="G38" s="455"/>
      <c r="H38" s="301" t="s">
        <v>1884</v>
      </c>
      <c r="I38" s="452"/>
      <c r="J38" s="298" t="s">
        <v>1884</v>
      </c>
      <c r="K38" s="299"/>
      <c r="L38" s="300"/>
      <c r="M38" s="300"/>
      <c r="N38" s="300"/>
      <c r="O38" s="455"/>
      <c r="P38" s="301" t="s">
        <v>1884</v>
      </c>
    </row>
    <row r="39" spans="1:16" ht="15.75" thickBot="1">
      <c r="A39" s="452"/>
      <c r="B39" s="298" t="s">
        <v>1885</v>
      </c>
      <c r="C39" s="299"/>
      <c r="D39" s="300"/>
      <c r="E39" s="300"/>
      <c r="F39" s="300"/>
      <c r="G39" s="455"/>
      <c r="H39" s="301" t="s">
        <v>1885</v>
      </c>
      <c r="I39" s="452"/>
      <c r="J39" s="298" t="s">
        <v>1885</v>
      </c>
      <c r="K39" s="299"/>
      <c r="L39" s="300"/>
      <c r="M39" s="300"/>
      <c r="N39" s="300"/>
      <c r="O39" s="455"/>
      <c r="P39" s="301" t="s">
        <v>1885</v>
      </c>
    </row>
    <row r="40" spans="1:16" ht="15.75" thickBot="1">
      <c r="A40" s="452"/>
      <c r="B40" s="298" t="s">
        <v>1886</v>
      </c>
      <c r="C40" s="299"/>
      <c r="D40" s="300"/>
      <c r="E40" s="300"/>
      <c r="F40" s="300"/>
      <c r="G40" s="455"/>
      <c r="H40" s="301" t="s">
        <v>1886</v>
      </c>
      <c r="I40" s="452"/>
      <c r="J40" s="298" t="s">
        <v>1886</v>
      </c>
      <c r="K40" s="299"/>
      <c r="L40" s="300"/>
      <c r="M40" s="300"/>
      <c r="N40" s="300"/>
      <c r="O40" s="455"/>
      <c r="P40" s="301" t="s">
        <v>1886</v>
      </c>
    </row>
    <row r="41" spans="1:16" ht="15.75" thickBot="1">
      <c r="A41" s="452"/>
      <c r="B41" s="298" t="s">
        <v>1887</v>
      </c>
      <c r="C41" s="299"/>
      <c r="D41" s="300"/>
      <c r="E41" s="300"/>
      <c r="F41" s="300"/>
      <c r="G41" s="455"/>
      <c r="H41" s="301" t="s">
        <v>1887</v>
      </c>
      <c r="I41" s="452"/>
      <c r="J41" s="298" t="s">
        <v>1887</v>
      </c>
      <c r="K41" s="299"/>
      <c r="L41" s="300"/>
      <c r="M41" s="300"/>
      <c r="N41" s="300"/>
      <c r="O41" s="455"/>
      <c r="P41" s="301" t="s">
        <v>1887</v>
      </c>
    </row>
    <row r="42" spans="1:16" ht="26.25" thickBot="1">
      <c r="A42" s="453"/>
      <c r="B42" s="298" t="s">
        <v>1888</v>
      </c>
      <c r="C42" s="299"/>
      <c r="D42" s="300"/>
      <c r="E42" s="300"/>
      <c r="F42" s="300"/>
      <c r="G42" s="456"/>
      <c r="H42" s="301" t="s">
        <v>1889</v>
      </c>
      <c r="I42" s="453"/>
      <c r="J42" s="298" t="s">
        <v>1888</v>
      </c>
      <c r="K42" s="299"/>
      <c r="L42" s="300"/>
      <c r="M42" s="300"/>
      <c r="N42" s="300"/>
      <c r="O42" s="456"/>
      <c r="P42" s="301" t="s">
        <v>1889</v>
      </c>
    </row>
    <row r="43" spans="1:16" ht="15.75" thickBot="1">
      <c r="A43" s="451" t="s">
        <v>1892</v>
      </c>
      <c r="B43" s="298" t="s">
        <v>1877</v>
      </c>
      <c r="C43" s="299"/>
      <c r="D43" s="300"/>
      <c r="E43" s="300"/>
      <c r="F43" s="300"/>
      <c r="G43" s="454" t="s">
        <v>1892</v>
      </c>
      <c r="H43" s="301" t="s">
        <v>1877</v>
      </c>
      <c r="I43" s="451" t="s">
        <v>1892</v>
      </c>
      <c r="J43" s="298" t="s">
        <v>1877</v>
      </c>
      <c r="K43" s="299"/>
      <c r="L43" s="300"/>
      <c r="M43" s="300"/>
      <c r="N43" s="300"/>
      <c r="O43" s="454" t="s">
        <v>1892</v>
      </c>
      <c r="P43" s="301" t="s">
        <v>1877</v>
      </c>
    </row>
    <row r="44" spans="1:16" ht="15.75" thickBot="1">
      <c r="A44" s="452"/>
      <c r="B44" s="298" t="s">
        <v>1878</v>
      </c>
      <c r="C44" s="299"/>
      <c r="D44" s="300"/>
      <c r="E44" s="300"/>
      <c r="F44" s="300"/>
      <c r="G44" s="455"/>
      <c r="H44" s="301" t="s">
        <v>1878</v>
      </c>
      <c r="I44" s="452"/>
      <c r="J44" s="298" t="s">
        <v>1878</v>
      </c>
      <c r="K44" s="299"/>
      <c r="L44" s="300"/>
      <c r="M44" s="300"/>
      <c r="N44" s="300"/>
      <c r="O44" s="455"/>
      <c r="P44" s="301" t="s">
        <v>1878</v>
      </c>
    </row>
    <row r="45" spans="1:16" ht="15.75" thickBot="1">
      <c r="A45" s="452"/>
      <c r="B45" s="298" t="s">
        <v>1879</v>
      </c>
      <c r="C45" s="299"/>
      <c r="D45" s="300"/>
      <c r="E45" s="300"/>
      <c r="F45" s="300"/>
      <c r="G45" s="455"/>
      <c r="H45" s="301" t="s">
        <v>1879</v>
      </c>
      <c r="I45" s="452"/>
      <c r="J45" s="298" t="s">
        <v>1879</v>
      </c>
      <c r="K45" s="299"/>
      <c r="L45" s="300"/>
      <c r="M45" s="300"/>
      <c r="N45" s="300"/>
      <c r="O45" s="455"/>
      <c r="P45" s="301" t="s">
        <v>1879</v>
      </c>
    </row>
    <row r="46" spans="1:16" ht="15.75" thickBot="1">
      <c r="A46" s="452"/>
      <c r="B46" s="298" t="s">
        <v>1880</v>
      </c>
      <c r="C46" s="299"/>
      <c r="D46" s="300"/>
      <c r="E46" s="300"/>
      <c r="F46" s="300"/>
      <c r="G46" s="455"/>
      <c r="H46" s="301" t="s">
        <v>1880</v>
      </c>
      <c r="I46" s="452"/>
      <c r="J46" s="298" t="s">
        <v>1880</v>
      </c>
      <c r="K46" s="299"/>
      <c r="L46" s="300"/>
      <c r="M46" s="300"/>
      <c r="N46" s="300"/>
      <c r="O46" s="455"/>
      <c r="P46" s="301" t="s">
        <v>1880</v>
      </c>
    </row>
    <row r="47" spans="1:16" ht="15.75" thickBot="1">
      <c r="A47" s="452"/>
      <c r="B47" s="298" t="s">
        <v>1881</v>
      </c>
      <c r="C47" s="299"/>
      <c r="D47" s="300"/>
      <c r="E47" s="300"/>
      <c r="F47" s="300"/>
      <c r="G47" s="455"/>
      <c r="H47" s="301" t="s">
        <v>1881</v>
      </c>
      <c r="I47" s="452"/>
      <c r="J47" s="298" t="s">
        <v>1881</v>
      </c>
      <c r="K47" s="299"/>
      <c r="L47" s="300"/>
      <c r="M47" s="300"/>
      <c r="N47" s="300"/>
      <c r="O47" s="455"/>
      <c r="P47" s="301" t="s">
        <v>1881</v>
      </c>
    </row>
    <row r="48" spans="1:16" ht="15.75" thickBot="1">
      <c r="A48" s="452"/>
      <c r="B48" s="298" t="s">
        <v>1882</v>
      </c>
      <c r="C48" s="299"/>
      <c r="D48" s="300"/>
      <c r="E48" s="300"/>
      <c r="F48" s="300"/>
      <c r="G48" s="455"/>
      <c r="H48" s="301" t="s">
        <v>1882</v>
      </c>
      <c r="I48" s="452"/>
      <c r="J48" s="298" t="s">
        <v>1882</v>
      </c>
      <c r="K48" s="299"/>
      <c r="L48" s="300"/>
      <c r="M48" s="300"/>
      <c r="N48" s="300"/>
      <c r="O48" s="455"/>
      <c r="P48" s="301" t="s">
        <v>1882</v>
      </c>
    </row>
    <row r="49" spans="1:16" ht="15.75" thickBot="1">
      <c r="A49" s="452"/>
      <c r="B49" s="298" t="s">
        <v>1883</v>
      </c>
      <c r="C49" s="299"/>
      <c r="D49" s="300"/>
      <c r="E49" s="300"/>
      <c r="F49" s="300"/>
      <c r="G49" s="455"/>
      <c r="H49" s="301" t="s">
        <v>1883</v>
      </c>
      <c r="I49" s="452"/>
      <c r="J49" s="298" t="s">
        <v>1883</v>
      </c>
      <c r="K49" s="299"/>
      <c r="L49" s="300"/>
      <c r="M49" s="300"/>
      <c r="N49" s="300"/>
      <c r="O49" s="455"/>
      <c r="P49" s="301" t="s">
        <v>1883</v>
      </c>
    </row>
    <row r="50" spans="1:16" ht="15.75" thickBot="1">
      <c r="A50" s="452"/>
      <c r="B50" s="298" t="s">
        <v>1884</v>
      </c>
      <c r="C50" s="299"/>
      <c r="D50" s="300"/>
      <c r="E50" s="300"/>
      <c r="F50" s="300"/>
      <c r="G50" s="455"/>
      <c r="H50" s="301" t="s">
        <v>1884</v>
      </c>
      <c r="I50" s="452"/>
      <c r="J50" s="298" t="s">
        <v>1884</v>
      </c>
      <c r="K50" s="299"/>
      <c r="L50" s="300"/>
      <c r="M50" s="300"/>
      <c r="N50" s="300"/>
      <c r="O50" s="455"/>
      <c r="P50" s="301" t="s">
        <v>1884</v>
      </c>
    </row>
    <row r="51" spans="1:16" ht="15.75" thickBot="1">
      <c r="A51" s="452"/>
      <c r="B51" s="298" t="s">
        <v>1885</v>
      </c>
      <c r="C51" s="299"/>
      <c r="D51" s="300"/>
      <c r="E51" s="300"/>
      <c r="F51" s="300"/>
      <c r="G51" s="455"/>
      <c r="H51" s="301" t="s">
        <v>1885</v>
      </c>
      <c r="I51" s="452"/>
      <c r="J51" s="298" t="s">
        <v>1885</v>
      </c>
      <c r="K51" s="299"/>
      <c r="L51" s="300"/>
      <c r="M51" s="300"/>
      <c r="N51" s="300"/>
      <c r="O51" s="455"/>
      <c r="P51" s="301" t="s">
        <v>1885</v>
      </c>
    </row>
    <row r="52" spans="1:16" ht="15.75" thickBot="1">
      <c r="A52" s="452"/>
      <c r="B52" s="298" t="s">
        <v>1886</v>
      </c>
      <c r="C52" s="299"/>
      <c r="D52" s="300"/>
      <c r="E52" s="300"/>
      <c r="F52" s="300"/>
      <c r="G52" s="455"/>
      <c r="H52" s="301" t="s">
        <v>1886</v>
      </c>
      <c r="I52" s="452"/>
      <c r="J52" s="298" t="s">
        <v>1886</v>
      </c>
      <c r="K52" s="299"/>
      <c r="L52" s="300"/>
      <c r="M52" s="300"/>
      <c r="N52" s="300"/>
      <c r="O52" s="455"/>
      <c r="P52" s="301" t="s">
        <v>1886</v>
      </c>
    </row>
    <row r="53" spans="1:16" ht="15.75" thickBot="1">
      <c r="A53" s="452"/>
      <c r="B53" s="298" t="s">
        <v>1887</v>
      </c>
      <c r="C53" s="299"/>
      <c r="D53" s="300"/>
      <c r="E53" s="300"/>
      <c r="F53" s="300"/>
      <c r="G53" s="455"/>
      <c r="H53" s="301" t="s">
        <v>1887</v>
      </c>
      <c r="I53" s="452"/>
      <c r="J53" s="298" t="s">
        <v>1887</v>
      </c>
      <c r="K53" s="299"/>
      <c r="L53" s="300"/>
      <c r="M53" s="300"/>
      <c r="N53" s="300"/>
      <c r="O53" s="455"/>
      <c r="P53" s="301" t="s">
        <v>1887</v>
      </c>
    </row>
    <row r="54" spans="1:16" ht="26.25" thickBot="1">
      <c r="A54" s="453"/>
      <c r="B54" s="298" t="s">
        <v>1888</v>
      </c>
      <c r="C54" s="299"/>
      <c r="D54" s="300"/>
      <c r="E54" s="300"/>
      <c r="F54" s="300"/>
      <c r="G54" s="456"/>
      <c r="H54" s="301" t="s">
        <v>1889</v>
      </c>
      <c r="I54" s="453"/>
      <c r="J54" s="298" t="s">
        <v>1888</v>
      </c>
      <c r="K54" s="299"/>
      <c r="L54" s="300"/>
      <c r="M54" s="300"/>
      <c r="N54" s="300"/>
      <c r="O54" s="456"/>
      <c r="P54" s="301" t="s">
        <v>1889</v>
      </c>
    </row>
    <row r="55" spans="1:16" ht="15.75" thickBot="1">
      <c r="A55" s="451" t="s">
        <v>1893</v>
      </c>
      <c r="B55" s="298" t="s">
        <v>1877</v>
      </c>
      <c r="C55" s="299"/>
      <c r="D55" s="300"/>
      <c r="E55" s="300"/>
      <c r="F55" s="300"/>
      <c r="G55" s="454" t="s">
        <v>1893</v>
      </c>
      <c r="H55" s="301" t="s">
        <v>1877</v>
      </c>
      <c r="I55" s="451" t="s">
        <v>1893</v>
      </c>
      <c r="J55" s="298" t="s">
        <v>1877</v>
      </c>
      <c r="K55" s="299"/>
      <c r="L55" s="300"/>
      <c r="M55" s="300"/>
      <c r="N55" s="300"/>
      <c r="O55" s="454" t="s">
        <v>1893</v>
      </c>
      <c r="P55" s="301" t="s">
        <v>1877</v>
      </c>
    </row>
    <row r="56" spans="1:16" ht="15.75" thickBot="1">
      <c r="A56" s="452"/>
      <c r="B56" s="298" t="s">
        <v>1878</v>
      </c>
      <c r="C56" s="299"/>
      <c r="D56" s="300"/>
      <c r="E56" s="300"/>
      <c r="F56" s="300"/>
      <c r="G56" s="455"/>
      <c r="H56" s="301" t="s">
        <v>1878</v>
      </c>
      <c r="I56" s="452"/>
      <c r="J56" s="298" t="s">
        <v>1878</v>
      </c>
      <c r="K56" s="299"/>
      <c r="L56" s="300"/>
      <c r="M56" s="300"/>
      <c r="N56" s="300"/>
      <c r="O56" s="455"/>
      <c r="P56" s="301" t="s">
        <v>1878</v>
      </c>
    </row>
    <row r="57" spans="1:16" ht="15.75" thickBot="1">
      <c r="A57" s="452"/>
      <c r="B57" s="298" t="s">
        <v>1879</v>
      </c>
      <c r="C57" s="299"/>
      <c r="D57" s="300"/>
      <c r="E57" s="300"/>
      <c r="F57" s="300"/>
      <c r="G57" s="455"/>
      <c r="H57" s="301" t="s">
        <v>1879</v>
      </c>
      <c r="I57" s="452"/>
      <c r="J57" s="298" t="s">
        <v>1879</v>
      </c>
      <c r="K57" s="299"/>
      <c r="L57" s="300"/>
      <c r="M57" s="300"/>
      <c r="N57" s="300"/>
      <c r="O57" s="455"/>
      <c r="P57" s="301" t="s">
        <v>1879</v>
      </c>
    </row>
    <row r="58" spans="1:16" ht="15.75" thickBot="1">
      <c r="A58" s="452"/>
      <c r="B58" s="298" t="s">
        <v>1880</v>
      </c>
      <c r="C58" s="299"/>
      <c r="D58" s="300"/>
      <c r="E58" s="300"/>
      <c r="F58" s="300"/>
      <c r="G58" s="455"/>
      <c r="H58" s="301" t="s">
        <v>1880</v>
      </c>
      <c r="I58" s="452"/>
      <c r="J58" s="298" t="s">
        <v>1880</v>
      </c>
      <c r="K58" s="299"/>
      <c r="L58" s="300"/>
      <c r="M58" s="300"/>
      <c r="N58" s="300"/>
      <c r="O58" s="455"/>
      <c r="P58" s="301" t="s">
        <v>1880</v>
      </c>
    </row>
    <row r="59" spans="1:16" ht="15.75" thickBot="1">
      <c r="A59" s="452"/>
      <c r="B59" s="298" t="s">
        <v>1881</v>
      </c>
      <c r="C59" s="299"/>
      <c r="D59" s="300"/>
      <c r="E59" s="300"/>
      <c r="F59" s="300"/>
      <c r="G59" s="455"/>
      <c r="H59" s="301" t="s">
        <v>1881</v>
      </c>
      <c r="I59" s="452"/>
      <c r="J59" s="298" t="s">
        <v>1881</v>
      </c>
      <c r="K59" s="299"/>
      <c r="L59" s="300"/>
      <c r="M59" s="300"/>
      <c r="N59" s="300"/>
      <c r="O59" s="455"/>
      <c r="P59" s="301" t="s">
        <v>1881</v>
      </c>
    </row>
    <row r="60" spans="1:16" ht="15.75" thickBot="1">
      <c r="A60" s="452"/>
      <c r="B60" s="298" t="s">
        <v>1882</v>
      </c>
      <c r="C60" s="299"/>
      <c r="D60" s="300"/>
      <c r="E60" s="300"/>
      <c r="F60" s="300"/>
      <c r="G60" s="455"/>
      <c r="H60" s="301" t="s">
        <v>1882</v>
      </c>
      <c r="I60" s="452"/>
      <c r="J60" s="298" t="s">
        <v>1882</v>
      </c>
      <c r="K60" s="299"/>
      <c r="L60" s="300"/>
      <c r="M60" s="300"/>
      <c r="N60" s="300"/>
      <c r="O60" s="455"/>
      <c r="P60" s="301" t="s">
        <v>1882</v>
      </c>
    </row>
    <row r="61" spans="1:16" ht="15.75" thickBot="1">
      <c r="A61" s="452"/>
      <c r="B61" s="298" t="s">
        <v>1883</v>
      </c>
      <c r="C61" s="299"/>
      <c r="D61" s="300"/>
      <c r="E61" s="300"/>
      <c r="F61" s="300"/>
      <c r="G61" s="455"/>
      <c r="H61" s="301" t="s">
        <v>1883</v>
      </c>
      <c r="I61" s="452"/>
      <c r="J61" s="298" t="s">
        <v>1883</v>
      </c>
      <c r="K61" s="299"/>
      <c r="L61" s="300"/>
      <c r="M61" s="300"/>
      <c r="N61" s="300"/>
      <c r="O61" s="455"/>
      <c r="P61" s="301" t="s">
        <v>1883</v>
      </c>
    </row>
    <row r="62" spans="1:16" ht="15.75" thickBot="1">
      <c r="A62" s="452"/>
      <c r="B62" s="298" t="s">
        <v>1884</v>
      </c>
      <c r="C62" s="299"/>
      <c r="D62" s="300"/>
      <c r="E62" s="300"/>
      <c r="F62" s="300"/>
      <c r="G62" s="455"/>
      <c r="H62" s="301" t="s">
        <v>1884</v>
      </c>
      <c r="I62" s="452"/>
      <c r="J62" s="298" t="s">
        <v>1884</v>
      </c>
      <c r="K62" s="299"/>
      <c r="L62" s="300"/>
      <c r="M62" s="300"/>
      <c r="N62" s="300"/>
      <c r="O62" s="455"/>
      <c r="P62" s="301" t="s">
        <v>1884</v>
      </c>
    </row>
    <row r="63" spans="1:16" ht="15.75" thickBot="1">
      <c r="A63" s="452"/>
      <c r="B63" s="298" t="s">
        <v>1885</v>
      </c>
      <c r="C63" s="299"/>
      <c r="D63" s="300"/>
      <c r="E63" s="300"/>
      <c r="F63" s="300"/>
      <c r="G63" s="455"/>
      <c r="H63" s="301" t="s">
        <v>1885</v>
      </c>
      <c r="I63" s="452"/>
      <c r="J63" s="298" t="s">
        <v>1885</v>
      </c>
      <c r="K63" s="299"/>
      <c r="L63" s="300"/>
      <c r="M63" s="300"/>
      <c r="N63" s="300"/>
      <c r="O63" s="455"/>
      <c r="P63" s="301" t="s">
        <v>1885</v>
      </c>
    </row>
    <row r="64" spans="1:16" ht="15.75" thickBot="1">
      <c r="A64" s="452"/>
      <c r="B64" s="298" t="s">
        <v>1886</v>
      </c>
      <c r="C64" s="299"/>
      <c r="D64" s="300"/>
      <c r="E64" s="300"/>
      <c r="F64" s="300"/>
      <c r="G64" s="455"/>
      <c r="H64" s="301" t="s">
        <v>1886</v>
      </c>
      <c r="I64" s="452"/>
      <c r="J64" s="298" t="s">
        <v>1886</v>
      </c>
      <c r="K64" s="299"/>
      <c r="L64" s="300"/>
      <c r="M64" s="300"/>
      <c r="N64" s="300"/>
      <c r="O64" s="455"/>
      <c r="P64" s="301" t="s">
        <v>1886</v>
      </c>
    </row>
    <row r="65" spans="1:16" ht="15.75" thickBot="1">
      <c r="A65" s="452"/>
      <c r="B65" s="298" t="s">
        <v>1887</v>
      </c>
      <c r="C65" s="299"/>
      <c r="D65" s="300"/>
      <c r="E65" s="300"/>
      <c r="F65" s="300"/>
      <c r="G65" s="455"/>
      <c r="H65" s="301" t="s">
        <v>1887</v>
      </c>
      <c r="I65" s="452"/>
      <c r="J65" s="298" t="s">
        <v>1887</v>
      </c>
      <c r="K65" s="299"/>
      <c r="L65" s="300"/>
      <c r="M65" s="300"/>
      <c r="N65" s="300"/>
      <c r="O65" s="455"/>
      <c r="P65" s="301" t="s">
        <v>1887</v>
      </c>
    </row>
    <row r="66" spans="1:16" ht="26.25" thickBot="1">
      <c r="A66" s="453"/>
      <c r="B66" s="298" t="s">
        <v>1888</v>
      </c>
      <c r="C66" s="299"/>
      <c r="D66" s="300"/>
      <c r="E66" s="300"/>
      <c r="F66" s="300"/>
      <c r="G66" s="456"/>
      <c r="H66" s="301" t="s">
        <v>1889</v>
      </c>
      <c r="I66" s="453"/>
      <c r="J66" s="298" t="s">
        <v>1888</v>
      </c>
      <c r="K66" s="299"/>
      <c r="L66" s="300"/>
      <c r="M66" s="300"/>
      <c r="N66" s="300"/>
      <c r="O66" s="456"/>
      <c r="P66" s="301" t="s">
        <v>1889</v>
      </c>
    </row>
    <row r="67" spans="1:16" ht="15.75" thickBot="1">
      <c r="A67" s="451" t="s">
        <v>1894</v>
      </c>
      <c r="B67" s="298" t="s">
        <v>1877</v>
      </c>
      <c r="C67" s="299"/>
      <c r="D67" s="300"/>
      <c r="E67" s="300"/>
      <c r="F67" s="300"/>
      <c r="G67" s="454" t="s">
        <v>1894</v>
      </c>
      <c r="H67" s="301" t="s">
        <v>1877</v>
      </c>
      <c r="I67" s="451" t="s">
        <v>1894</v>
      </c>
      <c r="J67" s="298" t="s">
        <v>1877</v>
      </c>
      <c r="K67" s="299"/>
      <c r="L67" s="300"/>
      <c r="M67" s="300"/>
      <c r="N67" s="300"/>
      <c r="O67" s="454" t="s">
        <v>1894</v>
      </c>
      <c r="P67" s="301" t="s">
        <v>1877</v>
      </c>
    </row>
    <row r="68" spans="1:16" ht="15.75" thickBot="1">
      <c r="A68" s="452"/>
      <c r="B68" s="298" t="s">
        <v>1878</v>
      </c>
      <c r="C68" s="299"/>
      <c r="D68" s="300"/>
      <c r="E68" s="300"/>
      <c r="F68" s="300"/>
      <c r="G68" s="455"/>
      <c r="H68" s="301" t="s">
        <v>1878</v>
      </c>
      <c r="I68" s="452"/>
      <c r="J68" s="298" t="s">
        <v>1878</v>
      </c>
      <c r="K68" s="299"/>
      <c r="L68" s="300"/>
      <c r="M68" s="300"/>
      <c r="N68" s="300"/>
      <c r="O68" s="455"/>
      <c r="P68" s="301" t="s">
        <v>1878</v>
      </c>
    </row>
    <row r="69" spans="1:16" ht="15.75" thickBot="1">
      <c r="A69" s="452"/>
      <c r="B69" s="298" t="s">
        <v>1879</v>
      </c>
      <c r="C69" s="299"/>
      <c r="D69" s="300"/>
      <c r="E69" s="300"/>
      <c r="F69" s="300"/>
      <c r="G69" s="455"/>
      <c r="H69" s="301" t="s">
        <v>1879</v>
      </c>
      <c r="I69" s="452"/>
      <c r="J69" s="298" t="s">
        <v>1879</v>
      </c>
      <c r="K69" s="299"/>
      <c r="L69" s="300"/>
      <c r="M69" s="300"/>
      <c r="N69" s="300"/>
      <c r="O69" s="455"/>
      <c r="P69" s="301" t="s">
        <v>1879</v>
      </c>
    </row>
    <row r="70" spans="1:16" ht="15.75" thickBot="1">
      <c r="A70" s="452"/>
      <c r="B70" s="298" t="s">
        <v>1880</v>
      </c>
      <c r="C70" s="299"/>
      <c r="D70" s="300"/>
      <c r="E70" s="300"/>
      <c r="F70" s="300"/>
      <c r="G70" s="455"/>
      <c r="H70" s="301" t="s">
        <v>1880</v>
      </c>
      <c r="I70" s="452"/>
      <c r="J70" s="298" t="s">
        <v>1880</v>
      </c>
      <c r="K70" s="299"/>
      <c r="L70" s="300"/>
      <c r="M70" s="300"/>
      <c r="N70" s="300"/>
      <c r="O70" s="455"/>
      <c r="P70" s="301" t="s">
        <v>1880</v>
      </c>
    </row>
    <row r="71" spans="1:16" ht="15.75" thickBot="1">
      <c r="A71" s="452"/>
      <c r="B71" s="298" t="s">
        <v>1881</v>
      </c>
      <c r="C71" s="299"/>
      <c r="D71" s="300"/>
      <c r="E71" s="300"/>
      <c r="F71" s="300"/>
      <c r="G71" s="455"/>
      <c r="H71" s="301" t="s">
        <v>1881</v>
      </c>
      <c r="I71" s="452"/>
      <c r="J71" s="298" t="s">
        <v>1881</v>
      </c>
      <c r="K71" s="299"/>
      <c r="L71" s="300"/>
      <c r="M71" s="300"/>
      <c r="N71" s="300"/>
      <c r="O71" s="455"/>
      <c r="P71" s="301" t="s">
        <v>1881</v>
      </c>
    </row>
    <row r="72" spans="1:16" ht="15.75" thickBot="1">
      <c r="A72" s="452"/>
      <c r="B72" s="298" t="s">
        <v>1882</v>
      </c>
      <c r="C72" s="299"/>
      <c r="D72" s="300"/>
      <c r="E72" s="300"/>
      <c r="F72" s="300"/>
      <c r="G72" s="455"/>
      <c r="H72" s="301" t="s">
        <v>1882</v>
      </c>
      <c r="I72" s="452"/>
      <c r="J72" s="298" t="s">
        <v>1882</v>
      </c>
      <c r="K72" s="299"/>
      <c r="L72" s="300"/>
      <c r="M72" s="300"/>
      <c r="N72" s="300"/>
      <c r="O72" s="455"/>
      <c r="P72" s="301" t="s">
        <v>1882</v>
      </c>
    </row>
    <row r="73" spans="1:16" ht="15.75" thickBot="1">
      <c r="A73" s="452"/>
      <c r="B73" s="298" t="s">
        <v>1883</v>
      </c>
      <c r="C73" s="299"/>
      <c r="D73" s="300"/>
      <c r="E73" s="300"/>
      <c r="F73" s="300"/>
      <c r="G73" s="455"/>
      <c r="H73" s="301" t="s">
        <v>1883</v>
      </c>
      <c r="I73" s="452"/>
      <c r="J73" s="298" t="s">
        <v>1883</v>
      </c>
      <c r="K73" s="299"/>
      <c r="L73" s="300"/>
      <c r="M73" s="300"/>
      <c r="N73" s="300"/>
      <c r="O73" s="455"/>
      <c r="P73" s="301" t="s">
        <v>1883</v>
      </c>
    </row>
    <row r="74" spans="1:16" ht="15.75" thickBot="1">
      <c r="A74" s="452"/>
      <c r="B74" s="298" t="s">
        <v>1884</v>
      </c>
      <c r="C74" s="299"/>
      <c r="D74" s="300"/>
      <c r="E74" s="300"/>
      <c r="F74" s="300"/>
      <c r="G74" s="455"/>
      <c r="H74" s="301" t="s">
        <v>1884</v>
      </c>
      <c r="I74" s="452"/>
      <c r="J74" s="298" t="s">
        <v>1884</v>
      </c>
      <c r="K74" s="299"/>
      <c r="L74" s="300"/>
      <c r="M74" s="300"/>
      <c r="N74" s="300"/>
      <c r="O74" s="455"/>
      <c r="P74" s="301" t="s">
        <v>1884</v>
      </c>
    </row>
    <row r="75" spans="1:16" ht="15.75" thickBot="1">
      <c r="A75" s="452"/>
      <c r="B75" s="298" t="s">
        <v>1885</v>
      </c>
      <c r="C75" s="299"/>
      <c r="D75" s="300"/>
      <c r="E75" s="300"/>
      <c r="F75" s="300"/>
      <c r="G75" s="455"/>
      <c r="H75" s="301" t="s">
        <v>1885</v>
      </c>
      <c r="I75" s="452"/>
      <c r="J75" s="298" t="s">
        <v>1885</v>
      </c>
      <c r="K75" s="299"/>
      <c r="L75" s="300"/>
      <c r="M75" s="300"/>
      <c r="N75" s="300"/>
      <c r="O75" s="455"/>
      <c r="P75" s="301" t="s">
        <v>1885</v>
      </c>
    </row>
    <row r="76" spans="1:16" ht="15.75" thickBot="1">
      <c r="A76" s="452"/>
      <c r="B76" s="298" t="s">
        <v>1886</v>
      </c>
      <c r="C76" s="299"/>
      <c r="D76" s="300"/>
      <c r="E76" s="300"/>
      <c r="F76" s="300"/>
      <c r="G76" s="455"/>
      <c r="H76" s="301" t="s">
        <v>1886</v>
      </c>
      <c r="I76" s="452"/>
      <c r="J76" s="298" t="s">
        <v>1886</v>
      </c>
      <c r="K76" s="299"/>
      <c r="L76" s="300"/>
      <c r="M76" s="300"/>
      <c r="N76" s="300"/>
      <c r="O76" s="455"/>
      <c r="P76" s="301" t="s">
        <v>1886</v>
      </c>
    </row>
    <row r="77" spans="1:16" ht="15.75" thickBot="1">
      <c r="A77" s="452"/>
      <c r="B77" s="298" t="s">
        <v>1887</v>
      </c>
      <c r="C77" s="299"/>
      <c r="D77" s="300"/>
      <c r="E77" s="300"/>
      <c r="F77" s="300"/>
      <c r="G77" s="455"/>
      <c r="H77" s="301" t="s">
        <v>1887</v>
      </c>
      <c r="I77" s="452"/>
      <c r="J77" s="298" t="s">
        <v>1887</v>
      </c>
      <c r="K77" s="299"/>
      <c r="L77" s="300"/>
      <c r="M77" s="300"/>
      <c r="N77" s="300"/>
      <c r="O77" s="455"/>
      <c r="P77" s="301" t="s">
        <v>1887</v>
      </c>
    </row>
    <row r="78" spans="1:16" ht="26.25" thickBot="1">
      <c r="A78" s="453"/>
      <c r="B78" s="298" t="s">
        <v>1888</v>
      </c>
      <c r="C78" s="299"/>
      <c r="D78" s="300"/>
      <c r="E78" s="300"/>
      <c r="F78" s="300"/>
      <c r="G78" s="456"/>
      <c r="H78" s="301" t="s">
        <v>1889</v>
      </c>
      <c r="I78" s="453"/>
      <c r="J78" s="298" t="s">
        <v>1888</v>
      </c>
      <c r="K78" s="299"/>
      <c r="L78" s="300"/>
      <c r="M78" s="300"/>
      <c r="N78" s="300"/>
      <c r="O78" s="456"/>
      <c r="P78" s="301" t="s">
        <v>1889</v>
      </c>
    </row>
    <row r="79" spans="1:16" ht="15.75" thickBot="1">
      <c r="A79" s="451" t="s">
        <v>1895</v>
      </c>
      <c r="B79" s="298" t="s">
        <v>1877</v>
      </c>
      <c r="C79" s="299"/>
      <c r="D79" s="300"/>
      <c r="E79" s="300"/>
      <c r="F79" s="300"/>
      <c r="G79" s="454" t="s">
        <v>1895</v>
      </c>
      <c r="H79" s="301" t="s">
        <v>1877</v>
      </c>
      <c r="I79" s="451" t="s">
        <v>1895</v>
      </c>
      <c r="J79" s="298" t="s">
        <v>1877</v>
      </c>
      <c r="K79" s="299"/>
      <c r="L79" s="300"/>
      <c r="M79" s="300"/>
      <c r="N79" s="300"/>
      <c r="O79" s="454" t="s">
        <v>1895</v>
      </c>
      <c r="P79" s="301" t="s">
        <v>1877</v>
      </c>
    </row>
    <row r="80" spans="1:16" ht="15.75" thickBot="1">
      <c r="A80" s="452"/>
      <c r="B80" s="298" t="s">
        <v>1878</v>
      </c>
      <c r="C80" s="299"/>
      <c r="D80" s="300"/>
      <c r="E80" s="300"/>
      <c r="F80" s="300"/>
      <c r="G80" s="455"/>
      <c r="H80" s="301" t="s">
        <v>1878</v>
      </c>
      <c r="I80" s="452"/>
      <c r="J80" s="298" t="s">
        <v>1878</v>
      </c>
      <c r="K80" s="299"/>
      <c r="L80" s="300"/>
      <c r="M80" s="300"/>
      <c r="N80" s="300"/>
      <c r="O80" s="455"/>
      <c r="P80" s="301" t="s">
        <v>1878</v>
      </c>
    </row>
    <row r="81" spans="1:16" ht="15.75" thickBot="1">
      <c r="A81" s="452"/>
      <c r="B81" s="298" t="s">
        <v>1879</v>
      </c>
      <c r="C81" s="299"/>
      <c r="D81" s="300"/>
      <c r="E81" s="300"/>
      <c r="F81" s="300"/>
      <c r="G81" s="455"/>
      <c r="H81" s="301" t="s">
        <v>1879</v>
      </c>
      <c r="I81" s="452"/>
      <c r="J81" s="298" t="s">
        <v>1879</v>
      </c>
      <c r="K81" s="299"/>
      <c r="L81" s="300"/>
      <c r="M81" s="300"/>
      <c r="N81" s="300"/>
      <c r="O81" s="455"/>
      <c r="P81" s="301" t="s">
        <v>1879</v>
      </c>
    </row>
    <row r="82" spans="1:16" ht="15.75" thickBot="1">
      <c r="A82" s="452"/>
      <c r="B82" s="298" t="s">
        <v>1880</v>
      </c>
      <c r="C82" s="299"/>
      <c r="D82" s="300"/>
      <c r="E82" s="300"/>
      <c r="F82" s="300"/>
      <c r="G82" s="455"/>
      <c r="H82" s="301" t="s">
        <v>1880</v>
      </c>
      <c r="I82" s="452"/>
      <c r="J82" s="298" t="s">
        <v>1880</v>
      </c>
      <c r="K82" s="299"/>
      <c r="L82" s="300"/>
      <c r="M82" s="300"/>
      <c r="N82" s="300"/>
      <c r="O82" s="455"/>
      <c r="P82" s="301" t="s">
        <v>1880</v>
      </c>
    </row>
    <row r="83" spans="1:16" ht="15.75" thickBot="1">
      <c r="A83" s="452"/>
      <c r="B83" s="298" t="s">
        <v>1881</v>
      </c>
      <c r="C83" s="299"/>
      <c r="D83" s="300"/>
      <c r="E83" s="300"/>
      <c r="F83" s="300"/>
      <c r="G83" s="455"/>
      <c r="H83" s="301" t="s">
        <v>1881</v>
      </c>
      <c r="I83" s="452"/>
      <c r="J83" s="298" t="s">
        <v>1881</v>
      </c>
      <c r="K83" s="299"/>
      <c r="L83" s="300"/>
      <c r="M83" s="300"/>
      <c r="N83" s="300"/>
      <c r="O83" s="455"/>
      <c r="P83" s="301" t="s">
        <v>1881</v>
      </c>
    </row>
    <row r="84" spans="1:16" ht="15.75" thickBot="1">
      <c r="A84" s="452"/>
      <c r="B84" s="298" t="s">
        <v>1882</v>
      </c>
      <c r="C84" s="299"/>
      <c r="D84" s="300"/>
      <c r="E84" s="300"/>
      <c r="F84" s="300"/>
      <c r="G84" s="455"/>
      <c r="H84" s="301" t="s">
        <v>1882</v>
      </c>
      <c r="I84" s="452"/>
      <c r="J84" s="298" t="s">
        <v>1882</v>
      </c>
      <c r="K84" s="299"/>
      <c r="L84" s="300"/>
      <c r="M84" s="300"/>
      <c r="N84" s="300"/>
      <c r="O84" s="455"/>
      <c r="P84" s="301" t="s">
        <v>1882</v>
      </c>
    </row>
    <row r="85" spans="1:16" ht="15.75" thickBot="1">
      <c r="A85" s="452"/>
      <c r="B85" s="298" t="s">
        <v>1883</v>
      </c>
      <c r="C85" s="299"/>
      <c r="D85" s="300"/>
      <c r="E85" s="300"/>
      <c r="F85" s="300"/>
      <c r="G85" s="455"/>
      <c r="H85" s="301" t="s">
        <v>1883</v>
      </c>
      <c r="I85" s="452"/>
      <c r="J85" s="298" t="s">
        <v>1883</v>
      </c>
      <c r="K85" s="299"/>
      <c r="L85" s="300"/>
      <c r="M85" s="300"/>
      <c r="N85" s="300"/>
      <c r="O85" s="455"/>
      <c r="P85" s="301" t="s">
        <v>1883</v>
      </c>
    </row>
    <row r="86" spans="1:16" ht="15.75" thickBot="1">
      <c r="A86" s="452"/>
      <c r="B86" s="298" t="s">
        <v>1884</v>
      </c>
      <c r="C86" s="299"/>
      <c r="D86" s="300"/>
      <c r="E86" s="300"/>
      <c r="F86" s="300"/>
      <c r="G86" s="455"/>
      <c r="H86" s="301" t="s">
        <v>1884</v>
      </c>
      <c r="I86" s="452"/>
      <c r="J86" s="298" t="s">
        <v>1884</v>
      </c>
      <c r="K86" s="299"/>
      <c r="L86" s="300"/>
      <c r="M86" s="300"/>
      <c r="N86" s="300"/>
      <c r="O86" s="455"/>
      <c r="P86" s="301" t="s">
        <v>1884</v>
      </c>
    </row>
    <row r="87" spans="1:16" ht="15.75" thickBot="1">
      <c r="A87" s="452"/>
      <c r="B87" s="298" t="s">
        <v>1885</v>
      </c>
      <c r="C87" s="299"/>
      <c r="D87" s="300"/>
      <c r="E87" s="300"/>
      <c r="F87" s="300"/>
      <c r="G87" s="455"/>
      <c r="H87" s="301" t="s">
        <v>1885</v>
      </c>
      <c r="I87" s="452"/>
      <c r="J87" s="298" t="s">
        <v>1885</v>
      </c>
      <c r="K87" s="299"/>
      <c r="L87" s="300"/>
      <c r="M87" s="300"/>
      <c r="N87" s="300"/>
      <c r="O87" s="455"/>
      <c r="P87" s="301" t="s">
        <v>1885</v>
      </c>
    </row>
    <row r="88" spans="1:16" ht="15.75" thickBot="1">
      <c r="A88" s="452"/>
      <c r="B88" s="298" t="s">
        <v>1886</v>
      </c>
      <c r="C88" s="299"/>
      <c r="D88" s="300"/>
      <c r="E88" s="300"/>
      <c r="F88" s="300"/>
      <c r="G88" s="455"/>
      <c r="H88" s="301" t="s">
        <v>1886</v>
      </c>
      <c r="I88" s="452"/>
      <c r="J88" s="298" t="s">
        <v>1886</v>
      </c>
      <c r="K88" s="299"/>
      <c r="L88" s="300"/>
      <c r="M88" s="300"/>
      <c r="N88" s="300"/>
      <c r="O88" s="455"/>
      <c r="P88" s="301" t="s">
        <v>1886</v>
      </c>
    </row>
    <row r="89" spans="1:16" ht="15.75" thickBot="1">
      <c r="A89" s="452"/>
      <c r="B89" s="298" t="s">
        <v>1887</v>
      </c>
      <c r="C89" s="299"/>
      <c r="D89" s="300"/>
      <c r="E89" s="300"/>
      <c r="F89" s="300"/>
      <c r="G89" s="455"/>
      <c r="H89" s="301" t="s">
        <v>1887</v>
      </c>
      <c r="I89" s="452"/>
      <c r="J89" s="298" t="s">
        <v>1887</v>
      </c>
      <c r="K89" s="299"/>
      <c r="L89" s="300"/>
      <c r="M89" s="300"/>
      <c r="N89" s="300"/>
      <c r="O89" s="455"/>
      <c r="P89" s="301" t="s">
        <v>1887</v>
      </c>
    </row>
    <row r="90" spans="1:16" ht="26.25" thickBot="1">
      <c r="A90" s="453"/>
      <c r="B90" s="298" t="s">
        <v>1888</v>
      </c>
      <c r="C90" s="299"/>
      <c r="D90" s="300"/>
      <c r="E90" s="300"/>
      <c r="F90" s="300"/>
      <c r="G90" s="456"/>
      <c r="H90" s="301" t="s">
        <v>1889</v>
      </c>
      <c r="I90" s="453"/>
      <c r="J90" s="298" t="s">
        <v>1888</v>
      </c>
      <c r="K90" s="299"/>
      <c r="L90" s="300"/>
      <c r="M90" s="300"/>
      <c r="N90" s="300"/>
      <c r="O90" s="456"/>
      <c r="P90" s="301" t="s">
        <v>1889</v>
      </c>
    </row>
    <row r="91" spans="1:16" ht="15.75" thickBot="1">
      <c r="A91" s="451" t="s">
        <v>1896</v>
      </c>
      <c r="B91" s="298" t="s">
        <v>1877</v>
      </c>
      <c r="C91" s="299"/>
      <c r="D91" s="300"/>
      <c r="E91" s="300"/>
      <c r="F91" s="300"/>
      <c r="G91" s="454" t="s">
        <v>1896</v>
      </c>
      <c r="H91" s="301" t="s">
        <v>1877</v>
      </c>
      <c r="I91" s="451" t="s">
        <v>1896</v>
      </c>
      <c r="J91" s="298" t="s">
        <v>1877</v>
      </c>
      <c r="K91" s="299"/>
      <c r="L91" s="300"/>
      <c r="M91" s="300"/>
      <c r="N91" s="300"/>
      <c r="O91" s="454" t="s">
        <v>1896</v>
      </c>
      <c r="P91" s="301" t="s">
        <v>1877</v>
      </c>
    </row>
    <row r="92" spans="1:16" ht="15.75" thickBot="1">
      <c r="A92" s="452"/>
      <c r="B92" s="298" t="s">
        <v>1878</v>
      </c>
      <c r="C92" s="299"/>
      <c r="D92" s="300"/>
      <c r="E92" s="300"/>
      <c r="F92" s="300"/>
      <c r="G92" s="455"/>
      <c r="H92" s="301" t="s">
        <v>1878</v>
      </c>
      <c r="I92" s="452"/>
      <c r="J92" s="298" t="s">
        <v>1878</v>
      </c>
      <c r="K92" s="299"/>
      <c r="L92" s="300"/>
      <c r="M92" s="300"/>
      <c r="N92" s="300"/>
      <c r="O92" s="455"/>
      <c r="P92" s="301" t="s">
        <v>1878</v>
      </c>
    </row>
    <row r="93" spans="1:16" ht="15.75" thickBot="1">
      <c r="A93" s="452"/>
      <c r="B93" s="298" t="s">
        <v>1879</v>
      </c>
      <c r="C93" s="299"/>
      <c r="D93" s="300"/>
      <c r="E93" s="300"/>
      <c r="F93" s="300"/>
      <c r="G93" s="455"/>
      <c r="H93" s="301" t="s">
        <v>1879</v>
      </c>
      <c r="I93" s="452"/>
      <c r="J93" s="298" t="s">
        <v>1879</v>
      </c>
      <c r="K93" s="299"/>
      <c r="L93" s="300"/>
      <c r="M93" s="300"/>
      <c r="N93" s="300"/>
      <c r="O93" s="455"/>
      <c r="P93" s="301" t="s">
        <v>1879</v>
      </c>
    </row>
    <row r="94" spans="1:16" ht="15.75" thickBot="1">
      <c r="A94" s="452"/>
      <c r="B94" s="298" t="s">
        <v>1880</v>
      </c>
      <c r="C94" s="299"/>
      <c r="D94" s="300"/>
      <c r="E94" s="300"/>
      <c r="F94" s="300"/>
      <c r="G94" s="455"/>
      <c r="H94" s="301" t="s">
        <v>1880</v>
      </c>
      <c r="I94" s="452"/>
      <c r="J94" s="298" t="s">
        <v>1880</v>
      </c>
      <c r="K94" s="299"/>
      <c r="L94" s="300"/>
      <c r="M94" s="300"/>
      <c r="N94" s="300"/>
      <c r="O94" s="455"/>
      <c r="P94" s="301" t="s">
        <v>1880</v>
      </c>
    </row>
    <row r="95" spans="1:16" ht="15.75" thickBot="1">
      <c r="A95" s="452"/>
      <c r="B95" s="298" t="s">
        <v>1881</v>
      </c>
      <c r="C95" s="299"/>
      <c r="D95" s="300"/>
      <c r="E95" s="300"/>
      <c r="F95" s="300"/>
      <c r="G95" s="455"/>
      <c r="H95" s="301" t="s">
        <v>1881</v>
      </c>
      <c r="I95" s="452"/>
      <c r="J95" s="298" t="s">
        <v>1881</v>
      </c>
      <c r="K95" s="299"/>
      <c r="L95" s="300"/>
      <c r="M95" s="300"/>
      <c r="N95" s="300"/>
      <c r="O95" s="455"/>
      <c r="P95" s="301" t="s">
        <v>1881</v>
      </c>
    </row>
    <row r="96" spans="1:16" ht="15.75" thickBot="1">
      <c r="A96" s="452"/>
      <c r="B96" s="298" t="s">
        <v>1882</v>
      </c>
      <c r="C96" s="299"/>
      <c r="D96" s="300"/>
      <c r="E96" s="300"/>
      <c r="F96" s="300"/>
      <c r="G96" s="455"/>
      <c r="H96" s="301" t="s">
        <v>1882</v>
      </c>
      <c r="I96" s="452"/>
      <c r="J96" s="298" t="s">
        <v>1882</v>
      </c>
      <c r="K96" s="299"/>
      <c r="L96" s="300"/>
      <c r="M96" s="300"/>
      <c r="N96" s="300"/>
      <c r="O96" s="455"/>
      <c r="P96" s="301" t="s">
        <v>1882</v>
      </c>
    </row>
    <row r="97" spans="1:16" ht="15.75" thickBot="1">
      <c r="A97" s="452"/>
      <c r="B97" s="298" t="s">
        <v>1883</v>
      </c>
      <c r="C97" s="299"/>
      <c r="D97" s="300"/>
      <c r="E97" s="300"/>
      <c r="F97" s="300"/>
      <c r="G97" s="455"/>
      <c r="H97" s="301" t="s">
        <v>1883</v>
      </c>
      <c r="I97" s="452"/>
      <c r="J97" s="298" t="s">
        <v>1883</v>
      </c>
      <c r="K97" s="299"/>
      <c r="L97" s="300"/>
      <c r="M97" s="300"/>
      <c r="N97" s="300"/>
      <c r="O97" s="455"/>
      <c r="P97" s="301" t="s">
        <v>1883</v>
      </c>
    </row>
    <row r="98" spans="1:16" ht="15.75" thickBot="1">
      <c r="A98" s="452"/>
      <c r="B98" s="298" t="s">
        <v>1884</v>
      </c>
      <c r="C98" s="299"/>
      <c r="D98" s="300"/>
      <c r="E98" s="300"/>
      <c r="F98" s="300"/>
      <c r="G98" s="455"/>
      <c r="H98" s="301" t="s">
        <v>1884</v>
      </c>
      <c r="I98" s="452"/>
      <c r="J98" s="298" t="s">
        <v>1884</v>
      </c>
      <c r="K98" s="299"/>
      <c r="L98" s="300"/>
      <c r="M98" s="300"/>
      <c r="N98" s="300"/>
      <c r="O98" s="455"/>
      <c r="P98" s="301" t="s">
        <v>1884</v>
      </c>
    </row>
    <row r="99" spans="1:16" ht="15.75" thickBot="1">
      <c r="A99" s="452"/>
      <c r="B99" s="298" t="s">
        <v>1885</v>
      </c>
      <c r="C99" s="299"/>
      <c r="D99" s="300"/>
      <c r="E99" s="300"/>
      <c r="F99" s="300"/>
      <c r="G99" s="455"/>
      <c r="H99" s="301" t="s">
        <v>1885</v>
      </c>
      <c r="I99" s="452"/>
      <c r="J99" s="298" t="s">
        <v>1885</v>
      </c>
      <c r="K99" s="299"/>
      <c r="L99" s="300"/>
      <c r="M99" s="300"/>
      <c r="N99" s="300"/>
      <c r="O99" s="455"/>
      <c r="P99" s="301" t="s">
        <v>1885</v>
      </c>
    </row>
    <row r="100" spans="1:16" ht="15.75" thickBot="1">
      <c r="A100" s="452"/>
      <c r="B100" s="298" t="s">
        <v>1886</v>
      </c>
      <c r="C100" s="299"/>
      <c r="D100" s="300"/>
      <c r="E100" s="300"/>
      <c r="F100" s="300"/>
      <c r="G100" s="455"/>
      <c r="H100" s="301" t="s">
        <v>1886</v>
      </c>
      <c r="I100" s="452"/>
      <c r="J100" s="298" t="s">
        <v>1886</v>
      </c>
      <c r="K100" s="299"/>
      <c r="L100" s="300"/>
      <c r="M100" s="300"/>
      <c r="N100" s="300"/>
      <c r="O100" s="455"/>
      <c r="P100" s="301" t="s">
        <v>1886</v>
      </c>
    </row>
    <row r="101" spans="1:16" ht="15.75" thickBot="1">
      <c r="A101" s="452"/>
      <c r="B101" s="298" t="s">
        <v>1887</v>
      </c>
      <c r="C101" s="299"/>
      <c r="D101" s="300"/>
      <c r="E101" s="300"/>
      <c r="F101" s="300"/>
      <c r="G101" s="455"/>
      <c r="H101" s="301" t="s">
        <v>1887</v>
      </c>
      <c r="I101" s="452"/>
      <c r="J101" s="298" t="s">
        <v>1887</v>
      </c>
      <c r="K101" s="299"/>
      <c r="L101" s="300"/>
      <c r="M101" s="300"/>
      <c r="N101" s="300"/>
      <c r="O101" s="455"/>
      <c r="P101" s="301" t="s">
        <v>1887</v>
      </c>
    </row>
    <row r="102" spans="1:16" ht="26.25" thickBot="1">
      <c r="A102" s="453"/>
      <c r="B102" s="298" t="s">
        <v>1888</v>
      </c>
      <c r="C102" s="299"/>
      <c r="D102" s="300"/>
      <c r="E102" s="300"/>
      <c r="F102" s="300"/>
      <c r="G102" s="456"/>
      <c r="H102" s="301" t="s">
        <v>1889</v>
      </c>
      <c r="I102" s="453"/>
      <c r="J102" s="298" t="s">
        <v>1888</v>
      </c>
      <c r="K102" s="299"/>
      <c r="L102" s="300"/>
      <c r="M102" s="300"/>
      <c r="N102" s="300"/>
      <c r="O102" s="456"/>
      <c r="P102" s="301" t="s">
        <v>1889</v>
      </c>
    </row>
    <row r="103" spans="1:16" ht="15.75" thickBot="1">
      <c r="A103" s="451" t="s">
        <v>1897</v>
      </c>
      <c r="B103" s="298" t="s">
        <v>1877</v>
      </c>
      <c r="C103" s="299"/>
      <c r="D103" s="300"/>
      <c r="E103" s="300"/>
      <c r="F103" s="300"/>
      <c r="G103" s="454" t="s">
        <v>1897</v>
      </c>
      <c r="H103" s="301" t="s">
        <v>1877</v>
      </c>
      <c r="I103" s="451" t="s">
        <v>1897</v>
      </c>
      <c r="J103" s="298" t="s">
        <v>1877</v>
      </c>
      <c r="K103" s="299"/>
      <c r="L103" s="300"/>
      <c r="M103" s="300"/>
      <c r="N103" s="300"/>
      <c r="O103" s="454" t="s">
        <v>1897</v>
      </c>
      <c r="P103" s="301" t="s">
        <v>1877</v>
      </c>
    </row>
    <row r="104" spans="1:16" ht="15.75" thickBot="1">
      <c r="A104" s="452"/>
      <c r="B104" s="298" t="s">
        <v>1878</v>
      </c>
      <c r="C104" s="299"/>
      <c r="D104" s="300"/>
      <c r="E104" s="300"/>
      <c r="F104" s="300"/>
      <c r="G104" s="455"/>
      <c r="H104" s="301" t="s">
        <v>1878</v>
      </c>
      <c r="I104" s="452"/>
      <c r="J104" s="298" t="s">
        <v>1878</v>
      </c>
      <c r="K104" s="299"/>
      <c r="L104" s="300"/>
      <c r="M104" s="300"/>
      <c r="N104" s="300"/>
      <c r="O104" s="455"/>
      <c r="P104" s="301" t="s">
        <v>1878</v>
      </c>
    </row>
    <row r="105" spans="1:16" ht="15.75" thickBot="1">
      <c r="A105" s="452"/>
      <c r="B105" s="298" t="s">
        <v>1879</v>
      </c>
      <c r="C105" s="299"/>
      <c r="D105" s="300"/>
      <c r="E105" s="300"/>
      <c r="F105" s="300"/>
      <c r="G105" s="455"/>
      <c r="H105" s="301" t="s">
        <v>1879</v>
      </c>
      <c r="I105" s="452"/>
      <c r="J105" s="298" t="s">
        <v>1879</v>
      </c>
      <c r="K105" s="299"/>
      <c r="L105" s="300"/>
      <c r="M105" s="300"/>
      <c r="N105" s="300"/>
      <c r="O105" s="455"/>
      <c r="P105" s="301" t="s">
        <v>1879</v>
      </c>
    </row>
    <row r="106" spans="1:16" ht="15.75" thickBot="1">
      <c r="A106" s="452"/>
      <c r="B106" s="298" t="s">
        <v>1880</v>
      </c>
      <c r="C106" s="299"/>
      <c r="D106" s="300"/>
      <c r="E106" s="300"/>
      <c r="F106" s="300"/>
      <c r="G106" s="455"/>
      <c r="H106" s="301" t="s">
        <v>1880</v>
      </c>
      <c r="I106" s="452"/>
      <c r="J106" s="298" t="s">
        <v>1880</v>
      </c>
      <c r="K106" s="299"/>
      <c r="L106" s="300"/>
      <c r="M106" s="300"/>
      <c r="N106" s="300"/>
      <c r="O106" s="455"/>
      <c r="P106" s="301" t="s">
        <v>1880</v>
      </c>
    </row>
    <row r="107" spans="1:16" ht="15.75" thickBot="1">
      <c r="A107" s="452"/>
      <c r="B107" s="298" t="s">
        <v>1881</v>
      </c>
      <c r="C107" s="299"/>
      <c r="D107" s="300"/>
      <c r="E107" s="300"/>
      <c r="F107" s="300"/>
      <c r="G107" s="455"/>
      <c r="H107" s="301" t="s">
        <v>1881</v>
      </c>
      <c r="I107" s="452"/>
      <c r="J107" s="298" t="s">
        <v>1881</v>
      </c>
      <c r="K107" s="299"/>
      <c r="L107" s="300"/>
      <c r="M107" s="300"/>
      <c r="N107" s="300"/>
      <c r="O107" s="455"/>
      <c r="P107" s="301" t="s">
        <v>1881</v>
      </c>
    </row>
    <row r="108" spans="1:16" ht="15.75" thickBot="1">
      <c r="A108" s="452"/>
      <c r="B108" s="298" t="s">
        <v>1882</v>
      </c>
      <c r="C108" s="299"/>
      <c r="D108" s="300"/>
      <c r="E108" s="300"/>
      <c r="F108" s="300"/>
      <c r="G108" s="455"/>
      <c r="H108" s="301" t="s">
        <v>1882</v>
      </c>
      <c r="I108" s="452"/>
      <c r="J108" s="298" t="s">
        <v>1882</v>
      </c>
      <c r="K108" s="299"/>
      <c r="L108" s="300"/>
      <c r="M108" s="300"/>
      <c r="N108" s="300"/>
      <c r="O108" s="455"/>
      <c r="P108" s="301" t="s">
        <v>1882</v>
      </c>
    </row>
    <row r="109" spans="1:16" ht="15.75" thickBot="1">
      <c r="A109" s="452"/>
      <c r="B109" s="298" t="s">
        <v>1883</v>
      </c>
      <c r="C109" s="299"/>
      <c r="D109" s="300"/>
      <c r="E109" s="300"/>
      <c r="F109" s="300"/>
      <c r="G109" s="455"/>
      <c r="H109" s="301" t="s">
        <v>1883</v>
      </c>
      <c r="I109" s="452"/>
      <c r="J109" s="298" t="s">
        <v>1883</v>
      </c>
      <c r="K109" s="299"/>
      <c r="L109" s="300"/>
      <c r="M109" s="300"/>
      <c r="N109" s="300"/>
      <c r="O109" s="455"/>
      <c r="P109" s="301" t="s">
        <v>1883</v>
      </c>
    </row>
    <row r="110" spans="1:16" ht="15.75" thickBot="1">
      <c r="A110" s="452"/>
      <c r="B110" s="298" t="s">
        <v>1884</v>
      </c>
      <c r="C110" s="299"/>
      <c r="D110" s="300"/>
      <c r="E110" s="300"/>
      <c r="F110" s="300"/>
      <c r="G110" s="455"/>
      <c r="H110" s="301" t="s">
        <v>1884</v>
      </c>
      <c r="I110" s="452"/>
      <c r="J110" s="298" t="s">
        <v>1884</v>
      </c>
      <c r="K110" s="299"/>
      <c r="L110" s="300"/>
      <c r="M110" s="300"/>
      <c r="N110" s="300"/>
      <c r="O110" s="455"/>
      <c r="P110" s="301" t="s">
        <v>1884</v>
      </c>
    </row>
    <row r="111" spans="1:16" ht="15.75" thickBot="1">
      <c r="A111" s="452"/>
      <c r="B111" s="298" t="s">
        <v>1885</v>
      </c>
      <c r="C111" s="299"/>
      <c r="D111" s="300"/>
      <c r="E111" s="300"/>
      <c r="F111" s="300"/>
      <c r="G111" s="455"/>
      <c r="H111" s="301" t="s">
        <v>1885</v>
      </c>
      <c r="I111" s="452"/>
      <c r="J111" s="298" t="s">
        <v>1885</v>
      </c>
      <c r="K111" s="299"/>
      <c r="L111" s="300"/>
      <c r="M111" s="300"/>
      <c r="N111" s="300"/>
      <c r="O111" s="455"/>
      <c r="P111" s="301" t="s">
        <v>1885</v>
      </c>
    </row>
    <row r="112" spans="1:16" ht="15.75" thickBot="1">
      <c r="A112" s="452"/>
      <c r="B112" s="298" t="s">
        <v>1886</v>
      </c>
      <c r="C112" s="299"/>
      <c r="D112" s="300"/>
      <c r="E112" s="300"/>
      <c r="F112" s="300"/>
      <c r="G112" s="455"/>
      <c r="H112" s="301" t="s">
        <v>1886</v>
      </c>
      <c r="I112" s="452"/>
      <c r="J112" s="298" t="s">
        <v>1886</v>
      </c>
      <c r="K112" s="299"/>
      <c r="L112" s="300"/>
      <c r="M112" s="300"/>
      <c r="N112" s="300"/>
      <c r="O112" s="455"/>
      <c r="P112" s="301" t="s">
        <v>1886</v>
      </c>
    </row>
    <row r="113" spans="1:16" ht="15.75" thickBot="1">
      <c r="A113" s="452"/>
      <c r="B113" s="298" t="s">
        <v>1887</v>
      </c>
      <c r="C113" s="299"/>
      <c r="D113" s="300"/>
      <c r="E113" s="300"/>
      <c r="F113" s="300"/>
      <c r="G113" s="455"/>
      <c r="H113" s="301" t="s">
        <v>1887</v>
      </c>
      <c r="I113" s="452"/>
      <c r="J113" s="298" t="s">
        <v>1887</v>
      </c>
      <c r="K113" s="299"/>
      <c r="L113" s="300"/>
      <c r="M113" s="300"/>
      <c r="N113" s="300"/>
      <c r="O113" s="455"/>
      <c r="P113" s="301" t="s">
        <v>1887</v>
      </c>
    </row>
    <row r="114" spans="1:16" ht="26.25" thickBot="1">
      <c r="A114" s="453"/>
      <c r="B114" s="298" t="s">
        <v>1888</v>
      </c>
      <c r="C114" s="299"/>
      <c r="D114" s="300"/>
      <c r="E114" s="300"/>
      <c r="F114" s="300"/>
      <c r="G114" s="456"/>
      <c r="H114" s="301" t="s">
        <v>1889</v>
      </c>
      <c r="I114" s="453"/>
      <c r="J114" s="298" t="s">
        <v>1888</v>
      </c>
      <c r="K114" s="299"/>
      <c r="L114" s="300"/>
      <c r="M114" s="300"/>
      <c r="N114" s="300"/>
      <c r="O114" s="456"/>
      <c r="P114" s="301" t="s">
        <v>1889</v>
      </c>
    </row>
    <row r="115" spans="1:16" ht="15.75" thickBot="1">
      <c r="A115" s="451" t="s">
        <v>1898</v>
      </c>
      <c r="B115" s="298" t="s">
        <v>1877</v>
      </c>
      <c r="C115" s="299"/>
      <c r="D115" s="300"/>
      <c r="E115" s="300"/>
      <c r="F115" s="300"/>
      <c r="G115" s="454" t="s">
        <v>1898</v>
      </c>
      <c r="H115" s="301" t="s">
        <v>1877</v>
      </c>
      <c r="I115" s="451" t="s">
        <v>1898</v>
      </c>
      <c r="J115" s="298" t="s">
        <v>1877</v>
      </c>
      <c r="K115" s="299"/>
      <c r="L115" s="300"/>
      <c r="M115" s="300"/>
      <c r="N115" s="300"/>
      <c r="O115" s="454" t="s">
        <v>1898</v>
      </c>
      <c r="P115" s="301" t="s">
        <v>1877</v>
      </c>
    </row>
    <row r="116" spans="1:16" ht="15.75" thickBot="1">
      <c r="A116" s="452"/>
      <c r="B116" s="298" t="s">
        <v>1878</v>
      </c>
      <c r="C116" s="299"/>
      <c r="D116" s="300"/>
      <c r="E116" s="300"/>
      <c r="F116" s="300"/>
      <c r="G116" s="455"/>
      <c r="H116" s="301" t="s">
        <v>1878</v>
      </c>
      <c r="I116" s="452"/>
      <c r="J116" s="298" t="s">
        <v>1878</v>
      </c>
      <c r="K116" s="299"/>
      <c r="L116" s="300"/>
      <c r="M116" s="300"/>
      <c r="N116" s="300"/>
      <c r="O116" s="455"/>
      <c r="P116" s="301" t="s">
        <v>1878</v>
      </c>
    </row>
    <row r="117" spans="1:16" ht="15.75" thickBot="1">
      <c r="A117" s="452"/>
      <c r="B117" s="298" t="s">
        <v>1879</v>
      </c>
      <c r="C117" s="299"/>
      <c r="D117" s="300"/>
      <c r="E117" s="300"/>
      <c r="F117" s="300"/>
      <c r="G117" s="455"/>
      <c r="H117" s="301" t="s">
        <v>1879</v>
      </c>
      <c r="I117" s="452"/>
      <c r="J117" s="298" t="s">
        <v>1879</v>
      </c>
      <c r="K117" s="299"/>
      <c r="L117" s="300"/>
      <c r="M117" s="300"/>
      <c r="N117" s="300"/>
      <c r="O117" s="455"/>
      <c r="P117" s="301" t="s">
        <v>1879</v>
      </c>
    </row>
    <row r="118" spans="1:16" ht="15.75" thickBot="1">
      <c r="A118" s="452"/>
      <c r="B118" s="298" t="s">
        <v>1880</v>
      </c>
      <c r="C118" s="299"/>
      <c r="D118" s="300"/>
      <c r="E118" s="300"/>
      <c r="F118" s="300"/>
      <c r="G118" s="455"/>
      <c r="H118" s="301" t="s">
        <v>1880</v>
      </c>
      <c r="I118" s="452"/>
      <c r="J118" s="298" t="s">
        <v>1880</v>
      </c>
      <c r="K118" s="299"/>
      <c r="L118" s="300"/>
      <c r="M118" s="300"/>
      <c r="N118" s="300"/>
      <c r="O118" s="455"/>
      <c r="P118" s="301" t="s">
        <v>1880</v>
      </c>
    </row>
    <row r="119" spans="1:16" ht="15.75" thickBot="1">
      <c r="A119" s="452"/>
      <c r="B119" s="298" t="s">
        <v>1881</v>
      </c>
      <c r="C119" s="299"/>
      <c r="D119" s="300"/>
      <c r="E119" s="300"/>
      <c r="F119" s="300"/>
      <c r="G119" s="455"/>
      <c r="H119" s="301" t="s">
        <v>1881</v>
      </c>
      <c r="I119" s="452"/>
      <c r="J119" s="298" t="s">
        <v>1881</v>
      </c>
      <c r="K119" s="299"/>
      <c r="L119" s="300"/>
      <c r="M119" s="300"/>
      <c r="N119" s="300"/>
      <c r="O119" s="455"/>
      <c r="P119" s="301" t="s">
        <v>1881</v>
      </c>
    </row>
    <row r="120" spans="1:16" ht="15.75" thickBot="1">
      <c r="A120" s="452"/>
      <c r="B120" s="298" t="s">
        <v>1882</v>
      </c>
      <c r="C120" s="299"/>
      <c r="D120" s="300"/>
      <c r="E120" s="300"/>
      <c r="F120" s="300"/>
      <c r="G120" s="455"/>
      <c r="H120" s="301" t="s">
        <v>1882</v>
      </c>
      <c r="I120" s="452"/>
      <c r="J120" s="298" t="s">
        <v>1882</v>
      </c>
      <c r="K120" s="299"/>
      <c r="L120" s="300"/>
      <c r="M120" s="300"/>
      <c r="N120" s="300"/>
      <c r="O120" s="455"/>
      <c r="P120" s="301" t="s">
        <v>1882</v>
      </c>
    </row>
    <row r="121" spans="1:16" ht="15.75" thickBot="1">
      <c r="A121" s="452"/>
      <c r="B121" s="298" t="s">
        <v>1883</v>
      </c>
      <c r="C121" s="299"/>
      <c r="D121" s="300"/>
      <c r="E121" s="300"/>
      <c r="F121" s="300"/>
      <c r="G121" s="455"/>
      <c r="H121" s="301" t="s">
        <v>1883</v>
      </c>
      <c r="I121" s="452"/>
      <c r="J121" s="298" t="s">
        <v>1883</v>
      </c>
      <c r="K121" s="299"/>
      <c r="L121" s="300"/>
      <c r="M121" s="300"/>
      <c r="N121" s="300"/>
      <c r="O121" s="455"/>
      <c r="P121" s="301" t="s">
        <v>1883</v>
      </c>
    </row>
    <row r="122" spans="1:16" ht="15.75" thickBot="1">
      <c r="A122" s="452"/>
      <c r="B122" s="298" t="s">
        <v>1884</v>
      </c>
      <c r="C122" s="299"/>
      <c r="D122" s="300"/>
      <c r="E122" s="300"/>
      <c r="F122" s="300"/>
      <c r="G122" s="455"/>
      <c r="H122" s="301" t="s">
        <v>1884</v>
      </c>
      <c r="I122" s="452"/>
      <c r="J122" s="298" t="s">
        <v>1884</v>
      </c>
      <c r="K122" s="299"/>
      <c r="L122" s="300"/>
      <c r="M122" s="300"/>
      <c r="N122" s="300"/>
      <c r="O122" s="455"/>
      <c r="P122" s="301" t="s">
        <v>1884</v>
      </c>
    </row>
    <row r="123" spans="1:16" ht="15.75" thickBot="1">
      <c r="A123" s="452"/>
      <c r="B123" s="298" t="s">
        <v>1885</v>
      </c>
      <c r="C123" s="299"/>
      <c r="D123" s="300"/>
      <c r="E123" s="300"/>
      <c r="F123" s="300"/>
      <c r="G123" s="455"/>
      <c r="H123" s="301" t="s">
        <v>1885</v>
      </c>
      <c r="I123" s="452"/>
      <c r="J123" s="298" t="s">
        <v>1885</v>
      </c>
      <c r="K123" s="299"/>
      <c r="L123" s="300"/>
      <c r="M123" s="300"/>
      <c r="N123" s="300"/>
      <c r="O123" s="455"/>
      <c r="P123" s="301" t="s">
        <v>1885</v>
      </c>
    </row>
    <row r="124" spans="1:16" ht="15.75" thickBot="1">
      <c r="A124" s="452"/>
      <c r="B124" s="298" t="s">
        <v>1886</v>
      </c>
      <c r="C124" s="299"/>
      <c r="D124" s="300"/>
      <c r="E124" s="300"/>
      <c r="F124" s="300"/>
      <c r="G124" s="455"/>
      <c r="H124" s="301" t="s">
        <v>1886</v>
      </c>
      <c r="I124" s="452"/>
      <c r="J124" s="298" t="s">
        <v>1886</v>
      </c>
      <c r="K124" s="299"/>
      <c r="L124" s="300"/>
      <c r="M124" s="300"/>
      <c r="N124" s="300"/>
      <c r="O124" s="455"/>
      <c r="P124" s="301" t="s">
        <v>1886</v>
      </c>
    </row>
    <row r="125" spans="1:16" ht="15.75" thickBot="1">
      <c r="A125" s="452"/>
      <c r="B125" s="298" t="s">
        <v>1887</v>
      </c>
      <c r="C125" s="299"/>
      <c r="D125" s="300"/>
      <c r="E125" s="300"/>
      <c r="F125" s="300"/>
      <c r="G125" s="455"/>
      <c r="H125" s="301" t="s">
        <v>1887</v>
      </c>
      <c r="I125" s="452"/>
      <c r="J125" s="298" t="s">
        <v>1887</v>
      </c>
      <c r="K125" s="299"/>
      <c r="L125" s="300"/>
      <c r="M125" s="300"/>
      <c r="N125" s="300"/>
      <c r="O125" s="455"/>
      <c r="P125" s="301" t="s">
        <v>1887</v>
      </c>
    </row>
    <row r="126" spans="1:16" ht="26.25" thickBot="1">
      <c r="A126" s="453"/>
      <c r="B126" s="298" t="s">
        <v>1888</v>
      </c>
      <c r="C126" s="299"/>
      <c r="D126" s="300"/>
      <c r="E126" s="300"/>
      <c r="F126" s="300"/>
      <c r="G126" s="456"/>
      <c r="H126" s="301" t="s">
        <v>1889</v>
      </c>
      <c r="I126" s="453"/>
      <c r="J126" s="298" t="s">
        <v>1888</v>
      </c>
      <c r="K126" s="299"/>
      <c r="L126" s="300"/>
      <c r="M126" s="300"/>
      <c r="N126" s="300"/>
      <c r="O126" s="456"/>
      <c r="P126" s="301" t="s">
        <v>1889</v>
      </c>
    </row>
    <row r="127" spans="1:16" ht="15.75" thickBot="1">
      <c r="A127" s="451" t="s">
        <v>1899</v>
      </c>
      <c r="B127" s="298" t="s">
        <v>1877</v>
      </c>
      <c r="C127" s="299"/>
      <c r="D127" s="300"/>
      <c r="E127" s="300"/>
      <c r="F127" s="300"/>
      <c r="G127" s="454" t="s">
        <v>1899</v>
      </c>
      <c r="H127" s="301" t="s">
        <v>1877</v>
      </c>
      <c r="I127" s="451" t="s">
        <v>1899</v>
      </c>
      <c r="J127" s="298" t="s">
        <v>1877</v>
      </c>
      <c r="K127" s="299"/>
      <c r="L127" s="300"/>
      <c r="M127" s="300"/>
      <c r="N127" s="300"/>
      <c r="O127" s="454" t="s">
        <v>1899</v>
      </c>
      <c r="P127" s="301" t="s">
        <v>1877</v>
      </c>
    </row>
    <row r="128" spans="1:16" ht="15.75" thickBot="1">
      <c r="A128" s="452"/>
      <c r="B128" s="298" t="s">
        <v>1878</v>
      </c>
      <c r="C128" s="299"/>
      <c r="D128" s="300"/>
      <c r="E128" s="300"/>
      <c r="F128" s="300"/>
      <c r="G128" s="455"/>
      <c r="H128" s="301" t="s">
        <v>1878</v>
      </c>
      <c r="I128" s="452"/>
      <c r="J128" s="298" t="s">
        <v>1878</v>
      </c>
      <c r="K128" s="299"/>
      <c r="L128" s="300"/>
      <c r="M128" s="300"/>
      <c r="N128" s="300"/>
      <c r="O128" s="455"/>
      <c r="P128" s="301" t="s">
        <v>1878</v>
      </c>
    </row>
    <row r="129" spans="1:16" ht="15.75" thickBot="1">
      <c r="A129" s="452"/>
      <c r="B129" s="298" t="s">
        <v>1879</v>
      </c>
      <c r="C129" s="299"/>
      <c r="D129" s="300"/>
      <c r="E129" s="300"/>
      <c r="F129" s="300"/>
      <c r="G129" s="455"/>
      <c r="H129" s="301" t="s">
        <v>1879</v>
      </c>
      <c r="I129" s="452"/>
      <c r="J129" s="298" t="s">
        <v>1879</v>
      </c>
      <c r="K129" s="299"/>
      <c r="L129" s="300"/>
      <c r="M129" s="300"/>
      <c r="N129" s="300"/>
      <c r="O129" s="455"/>
      <c r="P129" s="301" t="s">
        <v>1879</v>
      </c>
    </row>
    <row r="130" spans="1:16" ht="15.75" thickBot="1">
      <c r="A130" s="452"/>
      <c r="B130" s="298" t="s">
        <v>1880</v>
      </c>
      <c r="C130" s="299"/>
      <c r="D130" s="300"/>
      <c r="E130" s="300"/>
      <c r="F130" s="300"/>
      <c r="G130" s="455"/>
      <c r="H130" s="301" t="s">
        <v>1880</v>
      </c>
      <c r="I130" s="452"/>
      <c r="J130" s="298" t="s">
        <v>1880</v>
      </c>
      <c r="K130" s="299"/>
      <c r="L130" s="300"/>
      <c r="M130" s="300"/>
      <c r="N130" s="300"/>
      <c r="O130" s="455"/>
      <c r="P130" s="301" t="s">
        <v>1880</v>
      </c>
    </row>
    <row r="131" spans="1:16" ht="15.75" thickBot="1">
      <c r="A131" s="452"/>
      <c r="B131" s="298" t="s">
        <v>1881</v>
      </c>
      <c r="C131" s="299"/>
      <c r="D131" s="300"/>
      <c r="E131" s="300"/>
      <c r="F131" s="300"/>
      <c r="G131" s="455"/>
      <c r="H131" s="301" t="s">
        <v>1881</v>
      </c>
      <c r="I131" s="452"/>
      <c r="J131" s="298" t="s">
        <v>1881</v>
      </c>
      <c r="K131" s="299"/>
      <c r="L131" s="300"/>
      <c r="M131" s="300"/>
      <c r="N131" s="300"/>
      <c r="O131" s="455"/>
      <c r="P131" s="301" t="s">
        <v>1881</v>
      </c>
    </row>
    <row r="132" spans="1:16" ht="15.75" thickBot="1">
      <c r="A132" s="452"/>
      <c r="B132" s="298" t="s">
        <v>1882</v>
      </c>
      <c r="C132" s="299"/>
      <c r="D132" s="300"/>
      <c r="E132" s="300"/>
      <c r="F132" s="300"/>
      <c r="G132" s="455"/>
      <c r="H132" s="301" t="s">
        <v>1882</v>
      </c>
      <c r="I132" s="452"/>
      <c r="J132" s="298" t="s">
        <v>1882</v>
      </c>
      <c r="K132" s="299"/>
      <c r="L132" s="300"/>
      <c r="M132" s="300"/>
      <c r="N132" s="300"/>
      <c r="O132" s="455"/>
      <c r="P132" s="301" t="s">
        <v>1882</v>
      </c>
    </row>
    <row r="133" spans="1:16" ht="15.75" thickBot="1">
      <c r="A133" s="452"/>
      <c r="B133" s="298" t="s">
        <v>1883</v>
      </c>
      <c r="C133" s="299"/>
      <c r="D133" s="300"/>
      <c r="E133" s="300"/>
      <c r="F133" s="300"/>
      <c r="G133" s="455"/>
      <c r="H133" s="301" t="s">
        <v>1883</v>
      </c>
      <c r="I133" s="452"/>
      <c r="J133" s="298" t="s">
        <v>1883</v>
      </c>
      <c r="K133" s="299"/>
      <c r="L133" s="300"/>
      <c r="M133" s="300"/>
      <c r="N133" s="300"/>
      <c r="O133" s="455"/>
      <c r="P133" s="301" t="s">
        <v>1883</v>
      </c>
    </row>
    <row r="134" spans="1:16" ht="15.75" thickBot="1">
      <c r="A134" s="452"/>
      <c r="B134" s="298" t="s">
        <v>1884</v>
      </c>
      <c r="C134" s="299"/>
      <c r="D134" s="300"/>
      <c r="E134" s="300"/>
      <c r="F134" s="300"/>
      <c r="G134" s="455"/>
      <c r="H134" s="301" t="s">
        <v>1884</v>
      </c>
      <c r="I134" s="452"/>
      <c r="J134" s="298" t="s">
        <v>1884</v>
      </c>
      <c r="K134" s="299"/>
      <c r="L134" s="300"/>
      <c r="M134" s="300"/>
      <c r="N134" s="300"/>
      <c r="O134" s="455"/>
      <c r="P134" s="301" t="s">
        <v>1884</v>
      </c>
    </row>
    <row r="135" spans="1:16" ht="15.75" thickBot="1">
      <c r="A135" s="452"/>
      <c r="B135" s="298" t="s">
        <v>1885</v>
      </c>
      <c r="C135" s="299"/>
      <c r="D135" s="300"/>
      <c r="E135" s="300"/>
      <c r="F135" s="300"/>
      <c r="G135" s="455"/>
      <c r="H135" s="301" t="s">
        <v>1885</v>
      </c>
      <c r="I135" s="452"/>
      <c r="J135" s="298" t="s">
        <v>1885</v>
      </c>
      <c r="K135" s="299"/>
      <c r="L135" s="300"/>
      <c r="M135" s="300"/>
      <c r="N135" s="300"/>
      <c r="O135" s="455"/>
      <c r="P135" s="301" t="s">
        <v>1885</v>
      </c>
    </row>
    <row r="136" spans="1:16" ht="15.75" thickBot="1">
      <c r="A136" s="452"/>
      <c r="B136" s="298" t="s">
        <v>1886</v>
      </c>
      <c r="C136" s="299"/>
      <c r="D136" s="300"/>
      <c r="E136" s="300"/>
      <c r="F136" s="300"/>
      <c r="G136" s="455"/>
      <c r="H136" s="301" t="s">
        <v>1886</v>
      </c>
      <c r="I136" s="452"/>
      <c r="J136" s="298" t="s">
        <v>1886</v>
      </c>
      <c r="K136" s="299"/>
      <c r="L136" s="300"/>
      <c r="M136" s="300"/>
      <c r="N136" s="300"/>
      <c r="O136" s="455"/>
      <c r="P136" s="301" t="s">
        <v>1886</v>
      </c>
    </row>
    <row r="137" spans="1:16" ht="15.75" thickBot="1">
      <c r="A137" s="452"/>
      <c r="B137" s="298" t="s">
        <v>1887</v>
      </c>
      <c r="C137" s="299"/>
      <c r="D137" s="300"/>
      <c r="E137" s="300"/>
      <c r="F137" s="300"/>
      <c r="G137" s="455"/>
      <c r="H137" s="301" t="s">
        <v>1887</v>
      </c>
      <c r="I137" s="452"/>
      <c r="J137" s="298" t="s">
        <v>1887</v>
      </c>
      <c r="K137" s="299"/>
      <c r="L137" s="300"/>
      <c r="M137" s="300"/>
      <c r="N137" s="300"/>
      <c r="O137" s="455"/>
      <c r="P137" s="301" t="s">
        <v>1887</v>
      </c>
    </row>
    <row r="138" spans="1:16" ht="26.25" thickBot="1">
      <c r="A138" s="453"/>
      <c r="B138" s="298" t="s">
        <v>1888</v>
      </c>
      <c r="C138" s="299"/>
      <c r="D138" s="300"/>
      <c r="E138" s="300"/>
      <c r="F138" s="300"/>
      <c r="G138" s="456"/>
      <c r="H138" s="301" t="s">
        <v>1889</v>
      </c>
      <c r="I138" s="453"/>
      <c r="J138" s="298" t="s">
        <v>1888</v>
      </c>
      <c r="K138" s="299"/>
      <c r="L138" s="300"/>
      <c r="M138" s="300"/>
      <c r="N138" s="300"/>
      <c r="O138" s="456"/>
      <c r="P138" s="301" t="s">
        <v>1889</v>
      </c>
    </row>
    <row r="139" spans="1:16" ht="15.75" thickBot="1">
      <c r="A139" s="451" t="s">
        <v>1900</v>
      </c>
      <c r="B139" s="298" t="s">
        <v>1877</v>
      </c>
      <c r="C139" s="299"/>
      <c r="D139" s="300"/>
      <c r="E139" s="300"/>
      <c r="F139" s="300"/>
      <c r="G139" s="454" t="s">
        <v>1900</v>
      </c>
      <c r="H139" s="301" t="s">
        <v>1877</v>
      </c>
      <c r="I139" s="451" t="s">
        <v>1900</v>
      </c>
      <c r="J139" s="298" t="s">
        <v>1877</v>
      </c>
      <c r="K139" s="299"/>
      <c r="L139" s="300"/>
      <c r="M139" s="300"/>
      <c r="N139" s="300"/>
      <c r="O139" s="454" t="s">
        <v>1900</v>
      </c>
      <c r="P139" s="301" t="s">
        <v>1877</v>
      </c>
    </row>
    <row r="140" spans="1:16" ht="15.75" thickBot="1">
      <c r="A140" s="452"/>
      <c r="B140" s="298" t="s">
        <v>1878</v>
      </c>
      <c r="C140" s="299"/>
      <c r="D140" s="300"/>
      <c r="E140" s="300"/>
      <c r="F140" s="300"/>
      <c r="G140" s="455"/>
      <c r="H140" s="301" t="s">
        <v>1878</v>
      </c>
      <c r="I140" s="452"/>
      <c r="J140" s="298" t="s">
        <v>1878</v>
      </c>
      <c r="K140" s="299"/>
      <c r="L140" s="300"/>
      <c r="M140" s="300"/>
      <c r="N140" s="300"/>
      <c r="O140" s="455"/>
      <c r="P140" s="301" t="s">
        <v>1878</v>
      </c>
    </row>
    <row r="141" spans="1:16" ht="15.75" thickBot="1">
      <c r="A141" s="452"/>
      <c r="B141" s="298" t="s">
        <v>1879</v>
      </c>
      <c r="C141" s="299"/>
      <c r="D141" s="300"/>
      <c r="E141" s="300"/>
      <c r="F141" s="300"/>
      <c r="G141" s="455"/>
      <c r="H141" s="301" t="s">
        <v>1879</v>
      </c>
      <c r="I141" s="452"/>
      <c r="J141" s="298" t="s">
        <v>1879</v>
      </c>
      <c r="K141" s="299"/>
      <c r="L141" s="300"/>
      <c r="M141" s="300"/>
      <c r="N141" s="300"/>
      <c r="O141" s="455"/>
      <c r="P141" s="301" t="s">
        <v>1879</v>
      </c>
    </row>
    <row r="142" spans="1:16" ht="15.75" thickBot="1">
      <c r="A142" s="452"/>
      <c r="B142" s="298" t="s">
        <v>1880</v>
      </c>
      <c r="C142" s="299"/>
      <c r="D142" s="300"/>
      <c r="E142" s="300"/>
      <c r="F142" s="300"/>
      <c r="G142" s="455"/>
      <c r="H142" s="301" t="s">
        <v>1880</v>
      </c>
      <c r="I142" s="452"/>
      <c r="J142" s="298" t="s">
        <v>1880</v>
      </c>
      <c r="K142" s="299"/>
      <c r="L142" s="300"/>
      <c r="M142" s="300"/>
      <c r="N142" s="300"/>
      <c r="O142" s="455"/>
      <c r="P142" s="301" t="s">
        <v>1880</v>
      </c>
    </row>
    <row r="143" spans="1:16" ht="15.75" thickBot="1">
      <c r="A143" s="452"/>
      <c r="B143" s="298" t="s">
        <v>1881</v>
      </c>
      <c r="C143" s="299"/>
      <c r="D143" s="300"/>
      <c r="E143" s="300"/>
      <c r="F143" s="300"/>
      <c r="G143" s="455"/>
      <c r="H143" s="301" t="s">
        <v>1881</v>
      </c>
      <c r="I143" s="452"/>
      <c r="J143" s="298" t="s">
        <v>1881</v>
      </c>
      <c r="K143" s="299"/>
      <c r="L143" s="300"/>
      <c r="M143" s="300"/>
      <c r="N143" s="300"/>
      <c r="O143" s="455"/>
      <c r="P143" s="301" t="s">
        <v>1881</v>
      </c>
    </row>
    <row r="144" spans="1:16" ht="15.75" thickBot="1">
      <c r="A144" s="452"/>
      <c r="B144" s="298" t="s">
        <v>1882</v>
      </c>
      <c r="C144" s="299"/>
      <c r="D144" s="300"/>
      <c r="E144" s="300"/>
      <c r="F144" s="300"/>
      <c r="G144" s="455"/>
      <c r="H144" s="301" t="s">
        <v>1882</v>
      </c>
      <c r="I144" s="452"/>
      <c r="J144" s="298" t="s">
        <v>1882</v>
      </c>
      <c r="K144" s="299"/>
      <c r="L144" s="300"/>
      <c r="M144" s="300"/>
      <c r="N144" s="300"/>
      <c r="O144" s="455"/>
      <c r="P144" s="301" t="s">
        <v>1882</v>
      </c>
    </row>
    <row r="145" spans="1:16" ht="15.75" thickBot="1">
      <c r="A145" s="452"/>
      <c r="B145" s="298" t="s">
        <v>1883</v>
      </c>
      <c r="C145" s="299"/>
      <c r="D145" s="300"/>
      <c r="E145" s="300"/>
      <c r="F145" s="300"/>
      <c r="G145" s="455"/>
      <c r="H145" s="301" t="s">
        <v>1883</v>
      </c>
      <c r="I145" s="452"/>
      <c r="J145" s="298" t="s">
        <v>1883</v>
      </c>
      <c r="K145" s="299"/>
      <c r="L145" s="300"/>
      <c r="M145" s="300"/>
      <c r="N145" s="300"/>
      <c r="O145" s="455"/>
      <c r="P145" s="301" t="s">
        <v>1883</v>
      </c>
    </row>
    <row r="146" spans="1:16" ht="15.75" thickBot="1">
      <c r="A146" s="452"/>
      <c r="B146" s="298" t="s">
        <v>1884</v>
      </c>
      <c r="C146" s="299"/>
      <c r="D146" s="300"/>
      <c r="E146" s="300"/>
      <c r="F146" s="300"/>
      <c r="G146" s="455"/>
      <c r="H146" s="301" t="s">
        <v>1884</v>
      </c>
      <c r="I146" s="452"/>
      <c r="J146" s="298" t="s">
        <v>1884</v>
      </c>
      <c r="K146" s="299"/>
      <c r="L146" s="300"/>
      <c r="M146" s="300"/>
      <c r="N146" s="300"/>
      <c r="O146" s="455"/>
      <c r="P146" s="301" t="s">
        <v>1884</v>
      </c>
    </row>
    <row r="147" spans="1:16" ht="15.75" thickBot="1">
      <c r="A147" s="452"/>
      <c r="B147" s="298" t="s">
        <v>1885</v>
      </c>
      <c r="C147" s="299"/>
      <c r="D147" s="300"/>
      <c r="E147" s="300"/>
      <c r="F147" s="300"/>
      <c r="G147" s="455"/>
      <c r="H147" s="301" t="s">
        <v>1885</v>
      </c>
      <c r="I147" s="452"/>
      <c r="J147" s="298" t="s">
        <v>1885</v>
      </c>
      <c r="K147" s="299"/>
      <c r="L147" s="300"/>
      <c r="M147" s="300"/>
      <c r="N147" s="300"/>
      <c r="O147" s="455"/>
      <c r="P147" s="301" t="s">
        <v>1885</v>
      </c>
    </row>
    <row r="148" spans="1:16" ht="15.75" thickBot="1">
      <c r="A148" s="452"/>
      <c r="B148" s="298" t="s">
        <v>1886</v>
      </c>
      <c r="C148" s="299"/>
      <c r="D148" s="300"/>
      <c r="E148" s="300"/>
      <c r="F148" s="300"/>
      <c r="G148" s="455"/>
      <c r="H148" s="301" t="s">
        <v>1886</v>
      </c>
      <c r="I148" s="452"/>
      <c r="J148" s="298" t="s">
        <v>1886</v>
      </c>
      <c r="K148" s="299"/>
      <c r="L148" s="300"/>
      <c r="M148" s="300"/>
      <c r="N148" s="300"/>
      <c r="O148" s="455"/>
      <c r="P148" s="301" t="s">
        <v>1886</v>
      </c>
    </row>
    <row r="149" spans="1:16" ht="15.75" thickBot="1">
      <c r="A149" s="452"/>
      <c r="B149" s="298" t="s">
        <v>1887</v>
      </c>
      <c r="C149" s="299"/>
      <c r="D149" s="300"/>
      <c r="E149" s="300"/>
      <c r="F149" s="300"/>
      <c r="G149" s="455"/>
      <c r="H149" s="301" t="s">
        <v>1887</v>
      </c>
      <c r="I149" s="452"/>
      <c r="J149" s="298" t="s">
        <v>1887</v>
      </c>
      <c r="K149" s="299"/>
      <c r="L149" s="300"/>
      <c r="M149" s="300"/>
      <c r="N149" s="300"/>
      <c r="O149" s="455"/>
      <c r="P149" s="301" t="s">
        <v>1887</v>
      </c>
    </row>
    <row r="150" spans="1:16" ht="26.25" thickBot="1">
      <c r="A150" s="453"/>
      <c r="B150" s="298" t="s">
        <v>1888</v>
      </c>
      <c r="C150" s="299"/>
      <c r="D150" s="300"/>
      <c r="E150" s="300"/>
      <c r="F150" s="300"/>
      <c r="G150" s="456"/>
      <c r="H150" s="301" t="s">
        <v>1889</v>
      </c>
      <c r="I150" s="453"/>
      <c r="J150" s="298" t="s">
        <v>1888</v>
      </c>
      <c r="K150" s="299"/>
      <c r="L150" s="300"/>
      <c r="M150" s="300"/>
      <c r="N150" s="300"/>
      <c r="O150" s="456"/>
      <c r="P150" s="301" t="s">
        <v>1889</v>
      </c>
    </row>
    <row r="151" spans="1:16" ht="15.75" thickBot="1">
      <c r="A151" s="451" t="s">
        <v>1901</v>
      </c>
      <c r="B151" s="298" t="s">
        <v>1877</v>
      </c>
      <c r="C151" s="299"/>
      <c r="D151" s="300"/>
      <c r="E151" s="300"/>
      <c r="F151" s="300"/>
      <c r="G151" s="454" t="s">
        <v>1901</v>
      </c>
      <c r="H151" s="301" t="s">
        <v>1877</v>
      </c>
      <c r="I151" s="451" t="s">
        <v>1901</v>
      </c>
      <c r="J151" s="298" t="s">
        <v>1877</v>
      </c>
      <c r="K151" s="299"/>
      <c r="L151" s="300"/>
      <c r="M151" s="300"/>
      <c r="N151" s="300"/>
      <c r="O151" s="454" t="s">
        <v>1901</v>
      </c>
      <c r="P151" s="301" t="s">
        <v>1877</v>
      </c>
    </row>
    <row r="152" spans="1:16" ht="15.75" thickBot="1">
      <c r="A152" s="452"/>
      <c r="B152" s="298" t="s">
        <v>1878</v>
      </c>
      <c r="C152" s="299"/>
      <c r="D152" s="300"/>
      <c r="E152" s="300"/>
      <c r="F152" s="300"/>
      <c r="G152" s="455"/>
      <c r="H152" s="301" t="s">
        <v>1878</v>
      </c>
      <c r="I152" s="452"/>
      <c r="J152" s="298" t="s">
        <v>1878</v>
      </c>
      <c r="K152" s="299"/>
      <c r="L152" s="300"/>
      <c r="M152" s="300"/>
      <c r="N152" s="300"/>
      <c r="O152" s="455"/>
      <c r="P152" s="301" t="s">
        <v>1878</v>
      </c>
    </row>
    <row r="153" spans="1:16" ht="15.75" thickBot="1">
      <c r="A153" s="452"/>
      <c r="B153" s="298" t="s">
        <v>1879</v>
      </c>
      <c r="C153" s="299"/>
      <c r="D153" s="300"/>
      <c r="E153" s="300"/>
      <c r="F153" s="300"/>
      <c r="G153" s="455"/>
      <c r="H153" s="301" t="s">
        <v>1879</v>
      </c>
      <c r="I153" s="452"/>
      <c r="J153" s="298" t="s">
        <v>1879</v>
      </c>
      <c r="K153" s="299"/>
      <c r="L153" s="300"/>
      <c r="M153" s="300"/>
      <c r="N153" s="300"/>
      <c r="O153" s="455"/>
      <c r="P153" s="301" t="s">
        <v>1879</v>
      </c>
    </row>
    <row r="154" spans="1:16" ht="15.75" thickBot="1">
      <c r="A154" s="452"/>
      <c r="B154" s="298" t="s">
        <v>1880</v>
      </c>
      <c r="C154" s="299"/>
      <c r="D154" s="300"/>
      <c r="E154" s="300"/>
      <c r="F154" s="300"/>
      <c r="G154" s="455"/>
      <c r="H154" s="301" t="s">
        <v>1880</v>
      </c>
      <c r="I154" s="452"/>
      <c r="J154" s="298" t="s">
        <v>1880</v>
      </c>
      <c r="K154" s="299"/>
      <c r="L154" s="300"/>
      <c r="M154" s="300"/>
      <c r="N154" s="300"/>
      <c r="O154" s="455"/>
      <c r="P154" s="301" t="s">
        <v>1880</v>
      </c>
    </row>
    <row r="155" spans="1:16" ht="15.75" thickBot="1">
      <c r="A155" s="452"/>
      <c r="B155" s="298" t="s">
        <v>1881</v>
      </c>
      <c r="C155" s="299"/>
      <c r="D155" s="300"/>
      <c r="E155" s="300"/>
      <c r="F155" s="300"/>
      <c r="G155" s="455"/>
      <c r="H155" s="301" t="s">
        <v>1881</v>
      </c>
      <c r="I155" s="452"/>
      <c r="J155" s="298" t="s">
        <v>1881</v>
      </c>
      <c r="K155" s="299"/>
      <c r="L155" s="300"/>
      <c r="M155" s="300"/>
      <c r="N155" s="300"/>
      <c r="O155" s="455"/>
      <c r="P155" s="301" t="s">
        <v>1881</v>
      </c>
    </row>
    <row r="156" spans="1:16" ht="15.75" thickBot="1">
      <c r="A156" s="452"/>
      <c r="B156" s="298" t="s">
        <v>1882</v>
      </c>
      <c r="C156" s="299"/>
      <c r="D156" s="300"/>
      <c r="E156" s="300"/>
      <c r="F156" s="300"/>
      <c r="G156" s="455"/>
      <c r="H156" s="301" t="s">
        <v>1882</v>
      </c>
      <c r="I156" s="452"/>
      <c r="J156" s="298" t="s">
        <v>1882</v>
      </c>
      <c r="K156" s="299"/>
      <c r="L156" s="300"/>
      <c r="M156" s="300"/>
      <c r="N156" s="300"/>
      <c r="O156" s="455"/>
      <c r="P156" s="301" t="s">
        <v>1882</v>
      </c>
    </row>
    <row r="157" spans="1:16" ht="15.75" thickBot="1">
      <c r="A157" s="452"/>
      <c r="B157" s="298" t="s">
        <v>1883</v>
      </c>
      <c r="C157" s="299"/>
      <c r="D157" s="300"/>
      <c r="E157" s="300"/>
      <c r="F157" s="300"/>
      <c r="G157" s="455"/>
      <c r="H157" s="301" t="s">
        <v>1883</v>
      </c>
      <c r="I157" s="452"/>
      <c r="J157" s="298" t="s">
        <v>1883</v>
      </c>
      <c r="K157" s="299"/>
      <c r="L157" s="300"/>
      <c r="M157" s="300"/>
      <c r="N157" s="300"/>
      <c r="O157" s="455"/>
      <c r="P157" s="301" t="s">
        <v>1883</v>
      </c>
    </row>
    <row r="158" spans="1:16" ht="15.75" thickBot="1">
      <c r="A158" s="452"/>
      <c r="B158" s="298" t="s">
        <v>1884</v>
      </c>
      <c r="C158" s="299"/>
      <c r="D158" s="300"/>
      <c r="E158" s="300"/>
      <c r="F158" s="300"/>
      <c r="G158" s="455"/>
      <c r="H158" s="301" t="s">
        <v>1884</v>
      </c>
      <c r="I158" s="452"/>
      <c r="J158" s="298" t="s">
        <v>1884</v>
      </c>
      <c r="K158" s="299"/>
      <c r="L158" s="300"/>
      <c r="M158" s="300"/>
      <c r="N158" s="300"/>
      <c r="O158" s="455"/>
      <c r="P158" s="301" t="s">
        <v>1884</v>
      </c>
    </row>
    <row r="159" spans="1:16" ht="15.75" thickBot="1">
      <c r="A159" s="452"/>
      <c r="B159" s="298" t="s">
        <v>1885</v>
      </c>
      <c r="C159" s="299"/>
      <c r="D159" s="300"/>
      <c r="E159" s="300"/>
      <c r="F159" s="300"/>
      <c r="G159" s="455"/>
      <c r="H159" s="301" t="s">
        <v>1885</v>
      </c>
      <c r="I159" s="452"/>
      <c r="J159" s="298" t="s">
        <v>1885</v>
      </c>
      <c r="K159" s="299"/>
      <c r="L159" s="300"/>
      <c r="M159" s="300"/>
      <c r="N159" s="300"/>
      <c r="O159" s="455"/>
      <c r="P159" s="301" t="s">
        <v>1885</v>
      </c>
    </row>
    <row r="160" spans="1:16" ht="15.75" thickBot="1">
      <c r="A160" s="452"/>
      <c r="B160" s="298" t="s">
        <v>1886</v>
      </c>
      <c r="C160" s="299"/>
      <c r="D160" s="300"/>
      <c r="E160" s="300"/>
      <c r="F160" s="300"/>
      <c r="G160" s="455"/>
      <c r="H160" s="301" t="s">
        <v>1886</v>
      </c>
      <c r="I160" s="452"/>
      <c r="J160" s="298" t="s">
        <v>1886</v>
      </c>
      <c r="K160" s="299"/>
      <c r="L160" s="300"/>
      <c r="M160" s="300"/>
      <c r="N160" s="300"/>
      <c r="O160" s="455"/>
      <c r="P160" s="301" t="s">
        <v>1886</v>
      </c>
    </row>
    <row r="161" spans="1:16" ht="15.75" thickBot="1">
      <c r="A161" s="452"/>
      <c r="B161" s="298" t="s">
        <v>1887</v>
      </c>
      <c r="C161" s="299"/>
      <c r="D161" s="300"/>
      <c r="E161" s="300"/>
      <c r="F161" s="300"/>
      <c r="G161" s="455"/>
      <c r="H161" s="301" t="s">
        <v>1887</v>
      </c>
      <c r="I161" s="452"/>
      <c r="J161" s="298" t="s">
        <v>1887</v>
      </c>
      <c r="K161" s="299"/>
      <c r="L161" s="300"/>
      <c r="M161" s="300"/>
      <c r="N161" s="300"/>
      <c r="O161" s="455"/>
      <c r="P161" s="301" t="s">
        <v>1887</v>
      </c>
    </row>
    <row r="162" spans="1:16" ht="26.25" thickBot="1">
      <c r="A162" s="453"/>
      <c r="B162" s="298" t="s">
        <v>1888</v>
      </c>
      <c r="C162" s="299"/>
      <c r="D162" s="300"/>
      <c r="E162" s="300"/>
      <c r="F162" s="300"/>
      <c r="G162" s="456"/>
      <c r="H162" s="301" t="s">
        <v>1889</v>
      </c>
      <c r="I162" s="453"/>
      <c r="J162" s="298" t="s">
        <v>1888</v>
      </c>
      <c r="K162" s="299"/>
      <c r="L162" s="300"/>
      <c r="M162" s="300"/>
      <c r="N162" s="300"/>
      <c r="O162" s="456"/>
      <c r="P162" s="301" t="s">
        <v>1889</v>
      </c>
    </row>
    <row r="163" spans="1:16" ht="15.75" thickBot="1">
      <c r="A163" s="451" t="s">
        <v>1902</v>
      </c>
      <c r="B163" s="298" t="s">
        <v>1877</v>
      </c>
      <c r="C163" s="299"/>
      <c r="D163" s="300"/>
      <c r="E163" s="300"/>
      <c r="F163" s="300"/>
      <c r="G163" s="454" t="s">
        <v>1902</v>
      </c>
      <c r="H163" s="301" t="s">
        <v>1877</v>
      </c>
      <c r="I163" s="451" t="s">
        <v>1902</v>
      </c>
      <c r="J163" s="298" t="s">
        <v>1877</v>
      </c>
      <c r="K163" s="299"/>
      <c r="L163" s="300"/>
      <c r="M163" s="300"/>
      <c r="N163" s="300"/>
      <c r="O163" s="454" t="s">
        <v>1902</v>
      </c>
      <c r="P163" s="301" t="s">
        <v>1877</v>
      </c>
    </row>
    <row r="164" spans="1:16" ht="15.75" thickBot="1">
      <c r="A164" s="452"/>
      <c r="B164" s="298" t="s">
        <v>1878</v>
      </c>
      <c r="C164" s="299"/>
      <c r="D164" s="300"/>
      <c r="E164" s="300"/>
      <c r="F164" s="300"/>
      <c r="G164" s="455"/>
      <c r="H164" s="301" t="s">
        <v>1878</v>
      </c>
      <c r="I164" s="452"/>
      <c r="J164" s="298" t="s">
        <v>1878</v>
      </c>
      <c r="K164" s="299"/>
      <c r="L164" s="300"/>
      <c r="M164" s="300"/>
      <c r="N164" s="300"/>
      <c r="O164" s="455"/>
      <c r="P164" s="301" t="s">
        <v>1878</v>
      </c>
    </row>
    <row r="165" spans="1:16" ht="15.75" thickBot="1">
      <c r="A165" s="452"/>
      <c r="B165" s="298" t="s">
        <v>1879</v>
      </c>
      <c r="C165" s="299"/>
      <c r="D165" s="300"/>
      <c r="E165" s="300"/>
      <c r="F165" s="300"/>
      <c r="G165" s="455"/>
      <c r="H165" s="301" t="s">
        <v>1879</v>
      </c>
      <c r="I165" s="452"/>
      <c r="J165" s="298" t="s">
        <v>1879</v>
      </c>
      <c r="K165" s="299"/>
      <c r="L165" s="300"/>
      <c r="M165" s="300"/>
      <c r="N165" s="300"/>
      <c r="O165" s="455"/>
      <c r="P165" s="301" t="s">
        <v>1879</v>
      </c>
    </row>
    <row r="166" spans="1:16" ht="15.75" thickBot="1">
      <c r="A166" s="452"/>
      <c r="B166" s="298" t="s">
        <v>1880</v>
      </c>
      <c r="C166" s="299"/>
      <c r="D166" s="300"/>
      <c r="E166" s="300"/>
      <c r="F166" s="300"/>
      <c r="G166" s="455"/>
      <c r="H166" s="301" t="s">
        <v>1880</v>
      </c>
      <c r="I166" s="452"/>
      <c r="J166" s="298" t="s">
        <v>1880</v>
      </c>
      <c r="K166" s="299"/>
      <c r="L166" s="300"/>
      <c r="M166" s="300"/>
      <c r="N166" s="300"/>
      <c r="O166" s="455"/>
      <c r="P166" s="301" t="s">
        <v>1880</v>
      </c>
    </row>
    <row r="167" spans="1:16" ht="15.75" thickBot="1">
      <c r="A167" s="452"/>
      <c r="B167" s="298" t="s">
        <v>1881</v>
      </c>
      <c r="C167" s="299"/>
      <c r="D167" s="300"/>
      <c r="E167" s="300"/>
      <c r="F167" s="300"/>
      <c r="G167" s="455"/>
      <c r="H167" s="301" t="s">
        <v>1881</v>
      </c>
      <c r="I167" s="452"/>
      <c r="J167" s="298" t="s">
        <v>1881</v>
      </c>
      <c r="K167" s="299"/>
      <c r="L167" s="300"/>
      <c r="M167" s="300"/>
      <c r="N167" s="300"/>
      <c r="O167" s="455"/>
      <c r="P167" s="301" t="s">
        <v>1881</v>
      </c>
    </row>
    <row r="168" spans="1:16" ht="15.75" thickBot="1">
      <c r="A168" s="452"/>
      <c r="B168" s="298" t="s">
        <v>1882</v>
      </c>
      <c r="C168" s="299"/>
      <c r="D168" s="300"/>
      <c r="E168" s="300"/>
      <c r="F168" s="300"/>
      <c r="G168" s="455"/>
      <c r="H168" s="301" t="s">
        <v>1882</v>
      </c>
      <c r="I168" s="452"/>
      <c r="J168" s="298" t="s">
        <v>1882</v>
      </c>
      <c r="K168" s="299"/>
      <c r="L168" s="300"/>
      <c r="M168" s="300"/>
      <c r="N168" s="300"/>
      <c r="O168" s="455"/>
      <c r="P168" s="301" t="s">
        <v>1882</v>
      </c>
    </row>
    <row r="169" spans="1:16" ht="15.75" thickBot="1">
      <c r="A169" s="452"/>
      <c r="B169" s="298" t="s">
        <v>1883</v>
      </c>
      <c r="C169" s="299"/>
      <c r="D169" s="300"/>
      <c r="E169" s="300"/>
      <c r="F169" s="300"/>
      <c r="G169" s="455"/>
      <c r="H169" s="301" t="s">
        <v>1883</v>
      </c>
      <c r="I169" s="452"/>
      <c r="J169" s="298" t="s">
        <v>1883</v>
      </c>
      <c r="K169" s="299"/>
      <c r="L169" s="300"/>
      <c r="M169" s="300"/>
      <c r="N169" s="300"/>
      <c r="O169" s="455"/>
      <c r="P169" s="301" t="s">
        <v>1883</v>
      </c>
    </row>
    <row r="170" spans="1:16" ht="15.75" thickBot="1">
      <c r="A170" s="452"/>
      <c r="B170" s="298" t="s">
        <v>1884</v>
      </c>
      <c r="C170" s="299"/>
      <c r="D170" s="300"/>
      <c r="E170" s="300"/>
      <c r="F170" s="300"/>
      <c r="G170" s="455"/>
      <c r="H170" s="301" t="s">
        <v>1884</v>
      </c>
      <c r="I170" s="452"/>
      <c r="J170" s="298" t="s">
        <v>1884</v>
      </c>
      <c r="K170" s="299"/>
      <c r="L170" s="300"/>
      <c r="M170" s="300"/>
      <c r="N170" s="300"/>
      <c r="O170" s="455"/>
      <c r="P170" s="301" t="s">
        <v>1884</v>
      </c>
    </row>
    <row r="171" spans="1:16" ht="15.75" thickBot="1">
      <c r="A171" s="452"/>
      <c r="B171" s="298" t="s">
        <v>1885</v>
      </c>
      <c r="C171" s="299"/>
      <c r="D171" s="300"/>
      <c r="E171" s="300"/>
      <c r="F171" s="300"/>
      <c r="G171" s="455"/>
      <c r="H171" s="301" t="s">
        <v>1885</v>
      </c>
      <c r="I171" s="452"/>
      <c r="J171" s="298" t="s">
        <v>1885</v>
      </c>
      <c r="K171" s="299"/>
      <c r="L171" s="300"/>
      <c r="M171" s="300"/>
      <c r="N171" s="300"/>
      <c r="O171" s="455"/>
      <c r="P171" s="301" t="s">
        <v>1885</v>
      </c>
    </row>
    <row r="172" spans="1:16" ht="15.75" thickBot="1">
      <c r="A172" s="452"/>
      <c r="B172" s="298" t="s">
        <v>1886</v>
      </c>
      <c r="C172" s="299"/>
      <c r="D172" s="300"/>
      <c r="E172" s="300"/>
      <c r="F172" s="300"/>
      <c r="G172" s="455"/>
      <c r="H172" s="301" t="s">
        <v>1886</v>
      </c>
      <c r="I172" s="452"/>
      <c r="J172" s="298" t="s">
        <v>1886</v>
      </c>
      <c r="K172" s="299"/>
      <c r="L172" s="300"/>
      <c r="M172" s="300"/>
      <c r="N172" s="300"/>
      <c r="O172" s="455"/>
      <c r="P172" s="301" t="s">
        <v>1886</v>
      </c>
    </row>
    <row r="173" spans="1:16" ht="15.75" thickBot="1">
      <c r="A173" s="452"/>
      <c r="B173" s="298" t="s">
        <v>1887</v>
      </c>
      <c r="C173" s="299"/>
      <c r="D173" s="300"/>
      <c r="E173" s="300"/>
      <c r="F173" s="300"/>
      <c r="G173" s="455"/>
      <c r="H173" s="301" t="s">
        <v>1887</v>
      </c>
      <c r="I173" s="452"/>
      <c r="J173" s="298" t="s">
        <v>1887</v>
      </c>
      <c r="K173" s="299"/>
      <c r="L173" s="300"/>
      <c r="M173" s="300"/>
      <c r="N173" s="300"/>
      <c r="O173" s="455"/>
      <c r="P173" s="301" t="s">
        <v>1887</v>
      </c>
    </row>
    <row r="174" spans="1:16" ht="26.25" thickBot="1">
      <c r="A174" s="453"/>
      <c r="B174" s="298" t="s">
        <v>1888</v>
      </c>
      <c r="C174" s="299"/>
      <c r="D174" s="300"/>
      <c r="E174" s="300"/>
      <c r="F174" s="300"/>
      <c r="G174" s="456"/>
      <c r="H174" s="301" t="s">
        <v>1889</v>
      </c>
      <c r="I174" s="453"/>
      <c r="J174" s="298" t="s">
        <v>1888</v>
      </c>
      <c r="K174" s="299"/>
      <c r="L174" s="300"/>
      <c r="M174" s="300"/>
      <c r="N174" s="300"/>
      <c r="O174" s="456"/>
      <c r="P174" s="301" t="s">
        <v>1889</v>
      </c>
    </row>
    <row r="175" spans="1:16" ht="15.75" thickBot="1">
      <c r="A175" s="451" t="s">
        <v>1903</v>
      </c>
      <c r="B175" s="298" t="s">
        <v>1877</v>
      </c>
      <c r="C175" s="299"/>
      <c r="D175" s="300"/>
      <c r="E175" s="300"/>
      <c r="F175" s="300"/>
      <c r="G175" s="454" t="s">
        <v>1903</v>
      </c>
      <c r="H175" s="301" t="s">
        <v>1877</v>
      </c>
      <c r="I175" s="451" t="s">
        <v>1903</v>
      </c>
      <c r="J175" s="298" t="s">
        <v>1877</v>
      </c>
      <c r="K175" s="299"/>
      <c r="L175" s="300"/>
      <c r="M175" s="300"/>
      <c r="N175" s="300"/>
      <c r="O175" s="454" t="s">
        <v>1903</v>
      </c>
      <c r="P175" s="301" t="s">
        <v>1877</v>
      </c>
    </row>
    <row r="176" spans="1:16" ht="15.75" thickBot="1">
      <c r="A176" s="452"/>
      <c r="B176" s="298" t="s">
        <v>1878</v>
      </c>
      <c r="C176" s="299"/>
      <c r="D176" s="300"/>
      <c r="E176" s="300"/>
      <c r="F176" s="300"/>
      <c r="G176" s="455"/>
      <c r="H176" s="301" t="s">
        <v>1878</v>
      </c>
      <c r="I176" s="452"/>
      <c r="J176" s="298" t="s">
        <v>1878</v>
      </c>
      <c r="K176" s="299"/>
      <c r="L176" s="300"/>
      <c r="M176" s="300"/>
      <c r="N176" s="300"/>
      <c r="O176" s="455"/>
      <c r="P176" s="301" t="s">
        <v>1878</v>
      </c>
    </row>
    <row r="177" spans="1:16" ht="15.75" thickBot="1">
      <c r="A177" s="452"/>
      <c r="B177" s="298" t="s">
        <v>1879</v>
      </c>
      <c r="C177" s="299"/>
      <c r="D177" s="300"/>
      <c r="E177" s="300"/>
      <c r="F177" s="300"/>
      <c r="G177" s="455"/>
      <c r="H177" s="301" t="s">
        <v>1879</v>
      </c>
      <c r="I177" s="452"/>
      <c r="J177" s="298" t="s">
        <v>1879</v>
      </c>
      <c r="K177" s="299"/>
      <c r="L177" s="300"/>
      <c r="M177" s="300"/>
      <c r="N177" s="300"/>
      <c r="O177" s="455"/>
      <c r="P177" s="301" t="s">
        <v>1879</v>
      </c>
    </row>
    <row r="178" spans="1:16" ht="15.75" thickBot="1">
      <c r="A178" s="452"/>
      <c r="B178" s="298" t="s">
        <v>1880</v>
      </c>
      <c r="C178" s="299"/>
      <c r="D178" s="300"/>
      <c r="E178" s="300"/>
      <c r="F178" s="300"/>
      <c r="G178" s="455"/>
      <c r="H178" s="301" t="s">
        <v>1880</v>
      </c>
      <c r="I178" s="452"/>
      <c r="J178" s="298" t="s">
        <v>1880</v>
      </c>
      <c r="K178" s="299"/>
      <c r="L178" s="300"/>
      <c r="M178" s="300"/>
      <c r="N178" s="300"/>
      <c r="O178" s="455"/>
      <c r="P178" s="301" t="s">
        <v>1880</v>
      </c>
    </row>
    <row r="179" spans="1:16" ht="15.75" thickBot="1">
      <c r="A179" s="452"/>
      <c r="B179" s="298" t="s">
        <v>1881</v>
      </c>
      <c r="C179" s="299"/>
      <c r="D179" s="300"/>
      <c r="E179" s="300"/>
      <c r="F179" s="300"/>
      <c r="G179" s="455"/>
      <c r="H179" s="301" t="s">
        <v>1881</v>
      </c>
      <c r="I179" s="452"/>
      <c r="J179" s="298" t="s">
        <v>1881</v>
      </c>
      <c r="K179" s="299"/>
      <c r="L179" s="300"/>
      <c r="M179" s="300"/>
      <c r="N179" s="300"/>
      <c r="O179" s="455"/>
      <c r="P179" s="301" t="s">
        <v>1881</v>
      </c>
    </row>
    <row r="180" spans="1:16" ht="15.75" thickBot="1">
      <c r="A180" s="452"/>
      <c r="B180" s="298" t="s">
        <v>1882</v>
      </c>
      <c r="C180" s="299"/>
      <c r="D180" s="300"/>
      <c r="E180" s="300"/>
      <c r="F180" s="300"/>
      <c r="G180" s="455"/>
      <c r="H180" s="301" t="s">
        <v>1882</v>
      </c>
      <c r="I180" s="452"/>
      <c r="J180" s="298" t="s">
        <v>1882</v>
      </c>
      <c r="K180" s="299"/>
      <c r="L180" s="300"/>
      <c r="M180" s="300"/>
      <c r="N180" s="300"/>
      <c r="O180" s="455"/>
      <c r="P180" s="301" t="s">
        <v>1882</v>
      </c>
    </row>
    <row r="181" spans="1:16" ht="15.75" thickBot="1">
      <c r="A181" s="452"/>
      <c r="B181" s="298" t="s">
        <v>1883</v>
      </c>
      <c r="C181" s="299"/>
      <c r="D181" s="300"/>
      <c r="E181" s="300"/>
      <c r="F181" s="300"/>
      <c r="G181" s="455"/>
      <c r="H181" s="301" t="s">
        <v>1883</v>
      </c>
      <c r="I181" s="452"/>
      <c r="J181" s="298" t="s">
        <v>1883</v>
      </c>
      <c r="K181" s="299"/>
      <c r="L181" s="300"/>
      <c r="M181" s="300"/>
      <c r="N181" s="300"/>
      <c r="O181" s="455"/>
      <c r="P181" s="301" t="s">
        <v>1883</v>
      </c>
    </row>
    <row r="182" spans="1:16" ht="15.75" thickBot="1">
      <c r="A182" s="452"/>
      <c r="B182" s="298" t="s">
        <v>1884</v>
      </c>
      <c r="C182" s="299"/>
      <c r="D182" s="300"/>
      <c r="E182" s="300"/>
      <c r="F182" s="300"/>
      <c r="G182" s="455"/>
      <c r="H182" s="301" t="s">
        <v>1884</v>
      </c>
      <c r="I182" s="452"/>
      <c r="J182" s="298" t="s">
        <v>1884</v>
      </c>
      <c r="K182" s="299"/>
      <c r="L182" s="300"/>
      <c r="M182" s="300"/>
      <c r="N182" s="300"/>
      <c r="O182" s="455"/>
      <c r="P182" s="301" t="s">
        <v>1884</v>
      </c>
    </row>
    <row r="183" spans="1:16" ht="15.75" thickBot="1">
      <c r="A183" s="452"/>
      <c r="B183" s="298" t="s">
        <v>1885</v>
      </c>
      <c r="C183" s="299"/>
      <c r="D183" s="300"/>
      <c r="E183" s="300"/>
      <c r="F183" s="300"/>
      <c r="G183" s="455"/>
      <c r="H183" s="301" t="s">
        <v>1885</v>
      </c>
      <c r="I183" s="452"/>
      <c r="J183" s="298" t="s">
        <v>1885</v>
      </c>
      <c r="K183" s="299"/>
      <c r="L183" s="300"/>
      <c r="M183" s="300"/>
      <c r="N183" s="300"/>
      <c r="O183" s="455"/>
      <c r="P183" s="301" t="s">
        <v>1885</v>
      </c>
    </row>
    <row r="184" spans="1:16" ht="15.75" thickBot="1">
      <c r="A184" s="452"/>
      <c r="B184" s="298" t="s">
        <v>1886</v>
      </c>
      <c r="C184" s="299"/>
      <c r="D184" s="300"/>
      <c r="E184" s="300"/>
      <c r="F184" s="300"/>
      <c r="G184" s="455"/>
      <c r="H184" s="301" t="s">
        <v>1886</v>
      </c>
      <c r="I184" s="452"/>
      <c r="J184" s="298" t="s">
        <v>1886</v>
      </c>
      <c r="K184" s="299"/>
      <c r="L184" s="300"/>
      <c r="M184" s="300"/>
      <c r="N184" s="300"/>
      <c r="O184" s="455"/>
      <c r="P184" s="301" t="s">
        <v>1886</v>
      </c>
    </row>
    <row r="185" spans="1:16" ht="15.75" thickBot="1">
      <c r="A185" s="452"/>
      <c r="B185" s="298" t="s">
        <v>1887</v>
      </c>
      <c r="C185" s="299"/>
      <c r="D185" s="300"/>
      <c r="E185" s="300"/>
      <c r="F185" s="300"/>
      <c r="G185" s="455"/>
      <c r="H185" s="301" t="s">
        <v>1887</v>
      </c>
      <c r="I185" s="452"/>
      <c r="J185" s="298" t="s">
        <v>1887</v>
      </c>
      <c r="K185" s="299"/>
      <c r="L185" s="300"/>
      <c r="M185" s="300"/>
      <c r="N185" s="300"/>
      <c r="O185" s="455"/>
      <c r="P185" s="301" t="s">
        <v>1887</v>
      </c>
    </row>
    <row r="186" spans="1:16" ht="26.25" thickBot="1">
      <c r="A186" s="453"/>
      <c r="B186" s="298" t="s">
        <v>1888</v>
      </c>
      <c r="C186" s="299"/>
      <c r="D186" s="300"/>
      <c r="E186" s="300"/>
      <c r="F186" s="300"/>
      <c r="G186" s="456"/>
      <c r="H186" s="301" t="s">
        <v>1889</v>
      </c>
      <c r="I186" s="453"/>
      <c r="J186" s="298" t="s">
        <v>1888</v>
      </c>
      <c r="K186" s="299"/>
      <c r="L186" s="300"/>
      <c r="M186" s="300"/>
      <c r="N186" s="300"/>
      <c r="O186" s="456"/>
      <c r="P186" s="301" t="s">
        <v>1889</v>
      </c>
    </row>
    <row r="187" spans="1:16" ht="15.75" thickBot="1">
      <c r="A187" s="451" t="s">
        <v>1904</v>
      </c>
      <c r="B187" s="298" t="s">
        <v>1877</v>
      </c>
      <c r="C187" s="299"/>
      <c r="D187" s="300"/>
      <c r="E187" s="300"/>
      <c r="F187" s="300"/>
      <c r="G187" s="454" t="s">
        <v>1904</v>
      </c>
      <c r="H187" s="301" t="s">
        <v>1877</v>
      </c>
      <c r="I187" s="451" t="s">
        <v>1904</v>
      </c>
      <c r="J187" s="298" t="s">
        <v>1877</v>
      </c>
      <c r="K187" s="299"/>
      <c r="L187" s="300"/>
      <c r="M187" s="300"/>
      <c r="N187" s="300"/>
      <c r="O187" s="454" t="s">
        <v>1904</v>
      </c>
      <c r="P187" s="301" t="s">
        <v>1877</v>
      </c>
    </row>
    <row r="188" spans="1:16" ht="15.75" thickBot="1">
      <c r="A188" s="452"/>
      <c r="B188" s="298" t="s">
        <v>1878</v>
      </c>
      <c r="C188" s="299"/>
      <c r="D188" s="300"/>
      <c r="E188" s="300"/>
      <c r="F188" s="300"/>
      <c r="G188" s="455"/>
      <c r="H188" s="301" t="s">
        <v>1878</v>
      </c>
      <c r="I188" s="452"/>
      <c r="J188" s="298" t="s">
        <v>1878</v>
      </c>
      <c r="K188" s="299"/>
      <c r="L188" s="300"/>
      <c r="M188" s="300"/>
      <c r="N188" s="300"/>
      <c r="O188" s="455"/>
      <c r="P188" s="301" t="s">
        <v>1878</v>
      </c>
    </row>
    <row r="189" spans="1:16" ht="15.75" thickBot="1">
      <c r="A189" s="452"/>
      <c r="B189" s="298" t="s">
        <v>1879</v>
      </c>
      <c r="C189" s="299"/>
      <c r="D189" s="300"/>
      <c r="E189" s="300"/>
      <c r="F189" s="300"/>
      <c r="G189" s="455"/>
      <c r="H189" s="301" t="s">
        <v>1879</v>
      </c>
      <c r="I189" s="452"/>
      <c r="J189" s="298" t="s">
        <v>1879</v>
      </c>
      <c r="K189" s="299"/>
      <c r="L189" s="300"/>
      <c r="M189" s="300"/>
      <c r="N189" s="300"/>
      <c r="O189" s="455"/>
      <c r="P189" s="301" t="s">
        <v>1879</v>
      </c>
    </row>
    <row r="190" spans="1:16" ht="15.75" thickBot="1">
      <c r="A190" s="452"/>
      <c r="B190" s="298" t="s">
        <v>1880</v>
      </c>
      <c r="C190" s="299"/>
      <c r="D190" s="300"/>
      <c r="E190" s="300"/>
      <c r="F190" s="300"/>
      <c r="G190" s="455"/>
      <c r="H190" s="301" t="s">
        <v>1880</v>
      </c>
      <c r="I190" s="452"/>
      <c r="J190" s="298" t="s">
        <v>1880</v>
      </c>
      <c r="K190" s="299"/>
      <c r="L190" s="300"/>
      <c r="M190" s="300"/>
      <c r="N190" s="300"/>
      <c r="O190" s="455"/>
      <c r="P190" s="301" t="s">
        <v>1880</v>
      </c>
    </row>
    <row r="191" spans="1:16" ht="15.75" thickBot="1">
      <c r="A191" s="452"/>
      <c r="B191" s="298" t="s">
        <v>1881</v>
      </c>
      <c r="C191" s="299"/>
      <c r="D191" s="300"/>
      <c r="E191" s="300"/>
      <c r="F191" s="300"/>
      <c r="G191" s="455"/>
      <c r="H191" s="301" t="s">
        <v>1881</v>
      </c>
      <c r="I191" s="452"/>
      <c r="J191" s="298" t="s">
        <v>1881</v>
      </c>
      <c r="K191" s="299"/>
      <c r="L191" s="300"/>
      <c r="M191" s="300"/>
      <c r="N191" s="300"/>
      <c r="O191" s="455"/>
      <c r="P191" s="301" t="s">
        <v>1881</v>
      </c>
    </row>
    <row r="192" spans="1:16" ht="15.75" thickBot="1">
      <c r="A192" s="452"/>
      <c r="B192" s="298" t="s">
        <v>1882</v>
      </c>
      <c r="C192" s="299"/>
      <c r="D192" s="300"/>
      <c r="E192" s="300"/>
      <c r="F192" s="300"/>
      <c r="G192" s="455"/>
      <c r="H192" s="301" t="s">
        <v>1882</v>
      </c>
      <c r="I192" s="452"/>
      <c r="J192" s="298" t="s">
        <v>1882</v>
      </c>
      <c r="K192" s="299"/>
      <c r="L192" s="300"/>
      <c r="M192" s="300"/>
      <c r="N192" s="300"/>
      <c r="O192" s="455"/>
      <c r="P192" s="301" t="s">
        <v>1882</v>
      </c>
    </row>
    <row r="193" spans="1:16" ht="15.75" thickBot="1">
      <c r="A193" s="452"/>
      <c r="B193" s="298" t="s">
        <v>1883</v>
      </c>
      <c r="C193" s="299"/>
      <c r="D193" s="300"/>
      <c r="E193" s="300"/>
      <c r="F193" s="300"/>
      <c r="G193" s="455"/>
      <c r="H193" s="301" t="s">
        <v>1883</v>
      </c>
      <c r="I193" s="452"/>
      <c r="J193" s="298" t="s">
        <v>1883</v>
      </c>
      <c r="K193" s="299"/>
      <c r="L193" s="300"/>
      <c r="M193" s="300"/>
      <c r="N193" s="300"/>
      <c r="O193" s="455"/>
      <c r="P193" s="301" t="s">
        <v>1883</v>
      </c>
    </row>
    <row r="194" spans="1:16" ht="15.75" thickBot="1">
      <c r="A194" s="452"/>
      <c r="B194" s="298" t="s">
        <v>1884</v>
      </c>
      <c r="C194" s="299"/>
      <c r="D194" s="300"/>
      <c r="E194" s="300"/>
      <c r="F194" s="300"/>
      <c r="G194" s="455"/>
      <c r="H194" s="301" t="s">
        <v>1884</v>
      </c>
      <c r="I194" s="452"/>
      <c r="J194" s="298" t="s">
        <v>1884</v>
      </c>
      <c r="K194" s="299"/>
      <c r="L194" s="300"/>
      <c r="M194" s="300"/>
      <c r="N194" s="300"/>
      <c r="O194" s="455"/>
      <c r="P194" s="301" t="s">
        <v>1884</v>
      </c>
    </row>
    <row r="195" spans="1:16" ht="15.75" thickBot="1">
      <c r="A195" s="452"/>
      <c r="B195" s="298" t="s">
        <v>1885</v>
      </c>
      <c r="C195" s="299"/>
      <c r="D195" s="300"/>
      <c r="E195" s="300"/>
      <c r="F195" s="300"/>
      <c r="G195" s="455"/>
      <c r="H195" s="301" t="s">
        <v>1885</v>
      </c>
      <c r="I195" s="452"/>
      <c r="J195" s="298" t="s">
        <v>1885</v>
      </c>
      <c r="K195" s="299"/>
      <c r="L195" s="300"/>
      <c r="M195" s="300"/>
      <c r="N195" s="300"/>
      <c r="O195" s="455"/>
      <c r="P195" s="301" t="s">
        <v>1885</v>
      </c>
    </row>
    <row r="196" spans="1:16" ht="15.75" thickBot="1">
      <c r="A196" s="452"/>
      <c r="B196" s="298" t="s">
        <v>1886</v>
      </c>
      <c r="C196" s="299"/>
      <c r="D196" s="300"/>
      <c r="E196" s="300"/>
      <c r="F196" s="300"/>
      <c r="G196" s="455"/>
      <c r="H196" s="301" t="s">
        <v>1886</v>
      </c>
      <c r="I196" s="452"/>
      <c r="J196" s="298" t="s">
        <v>1886</v>
      </c>
      <c r="K196" s="299"/>
      <c r="L196" s="300"/>
      <c r="M196" s="300"/>
      <c r="N196" s="300"/>
      <c r="O196" s="455"/>
      <c r="P196" s="301" t="s">
        <v>1886</v>
      </c>
    </row>
    <row r="197" spans="1:16" ht="15.75" thickBot="1">
      <c r="A197" s="452"/>
      <c r="B197" s="298" t="s">
        <v>1887</v>
      </c>
      <c r="C197" s="299"/>
      <c r="D197" s="300"/>
      <c r="E197" s="300"/>
      <c r="F197" s="300"/>
      <c r="G197" s="455"/>
      <c r="H197" s="301" t="s">
        <v>1887</v>
      </c>
      <c r="I197" s="452"/>
      <c r="J197" s="298" t="s">
        <v>1887</v>
      </c>
      <c r="K197" s="299"/>
      <c r="L197" s="300"/>
      <c r="M197" s="300"/>
      <c r="N197" s="300"/>
      <c r="O197" s="455"/>
      <c r="P197" s="301" t="s">
        <v>1887</v>
      </c>
    </row>
    <row r="198" spans="1:16" ht="26.25" thickBot="1">
      <c r="A198" s="453"/>
      <c r="B198" s="298" t="s">
        <v>1888</v>
      </c>
      <c r="C198" s="299"/>
      <c r="D198" s="300"/>
      <c r="E198" s="300"/>
      <c r="F198" s="300"/>
      <c r="G198" s="456"/>
      <c r="H198" s="301" t="s">
        <v>1889</v>
      </c>
      <c r="I198" s="453"/>
      <c r="J198" s="298" t="s">
        <v>1888</v>
      </c>
      <c r="K198" s="299"/>
      <c r="L198" s="300"/>
      <c r="M198" s="300"/>
      <c r="N198" s="300"/>
      <c r="O198" s="456"/>
      <c r="P198" s="301" t="s">
        <v>1889</v>
      </c>
    </row>
    <row r="199" spans="1:16" ht="15.75" thickBot="1">
      <c r="A199" s="451" t="s">
        <v>1905</v>
      </c>
      <c r="B199" s="298" t="s">
        <v>1877</v>
      </c>
      <c r="C199" s="299"/>
      <c r="D199" s="300"/>
      <c r="E199" s="300"/>
      <c r="F199" s="300"/>
      <c r="G199" s="454" t="s">
        <v>1905</v>
      </c>
      <c r="H199" s="301" t="s">
        <v>1877</v>
      </c>
      <c r="I199" s="451" t="s">
        <v>1905</v>
      </c>
      <c r="J199" s="298" t="s">
        <v>1877</v>
      </c>
      <c r="K199" s="299"/>
      <c r="L199" s="300"/>
      <c r="M199" s="300"/>
      <c r="N199" s="300"/>
      <c r="O199" s="454" t="s">
        <v>1905</v>
      </c>
      <c r="P199" s="301" t="s">
        <v>1877</v>
      </c>
    </row>
    <row r="200" spans="1:16" ht="15.75" thickBot="1">
      <c r="A200" s="452"/>
      <c r="B200" s="298" t="s">
        <v>1878</v>
      </c>
      <c r="C200" s="299"/>
      <c r="D200" s="300"/>
      <c r="E200" s="300"/>
      <c r="F200" s="300"/>
      <c r="G200" s="455"/>
      <c r="H200" s="301" t="s">
        <v>1878</v>
      </c>
      <c r="I200" s="452"/>
      <c r="J200" s="298" t="s">
        <v>1878</v>
      </c>
      <c r="K200" s="299"/>
      <c r="L200" s="300"/>
      <c r="M200" s="300"/>
      <c r="N200" s="300"/>
      <c r="O200" s="455"/>
      <c r="P200" s="301" t="s">
        <v>1878</v>
      </c>
    </row>
    <row r="201" spans="1:16" ht="15.75" thickBot="1">
      <c r="A201" s="452"/>
      <c r="B201" s="298" t="s">
        <v>1879</v>
      </c>
      <c r="C201" s="299"/>
      <c r="D201" s="300"/>
      <c r="E201" s="300"/>
      <c r="F201" s="300"/>
      <c r="G201" s="455"/>
      <c r="H201" s="301" t="s">
        <v>1879</v>
      </c>
      <c r="I201" s="452"/>
      <c r="J201" s="298" t="s">
        <v>1879</v>
      </c>
      <c r="K201" s="299"/>
      <c r="L201" s="300"/>
      <c r="M201" s="300"/>
      <c r="N201" s="300"/>
      <c r="O201" s="455"/>
      <c r="P201" s="301" t="s">
        <v>1879</v>
      </c>
    </row>
    <row r="202" spans="1:16" ht="15.75" thickBot="1">
      <c r="A202" s="452"/>
      <c r="B202" s="298" t="s">
        <v>1880</v>
      </c>
      <c r="C202" s="299"/>
      <c r="D202" s="300"/>
      <c r="E202" s="300"/>
      <c r="F202" s="300"/>
      <c r="G202" s="455"/>
      <c r="H202" s="301" t="s">
        <v>1880</v>
      </c>
      <c r="I202" s="452"/>
      <c r="J202" s="298" t="s">
        <v>1880</v>
      </c>
      <c r="K202" s="299"/>
      <c r="L202" s="300"/>
      <c r="M202" s="300"/>
      <c r="N202" s="300"/>
      <c r="O202" s="455"/>
      <c r="P202" s="301" t="s">
        <v>1880</v>
      </c>
    </row>
    <row r="203" spans="1:16" ht="15.75" thickBot="1">
      <c r="A203" s="452"/>
      <c r="B203" s="298" t="s">
        <v>1881</v>
      </c>
      <c r="C203" s="299"/>
      <c r="D203" s="300"/>
      <c r="E203" s="300"/>
      <c r="F203" s="300"/>
      <c r="G203" s="455"/>
      <c r="H203" s="301" t="s">
        <v>1881</v>
      </c>
      <c r="I203" s="452"/>
      <c r="J203" s="298" t="s">
        <v>1881</v>
      </c>
      <c r="K203" s="299"/>
      <c r="L203" s="300"/>
      <c r="M203" s="300"/>
      <c r="N203" s="300"/>
      <c r="O203" s="455"/>
      <c r="P203" s="301" t="s">
        <v>1881</v>
      </c>
    </row>
    <row r="204" spans="1:16" ht="15.75" thickBot="1">
      <c r="A204" s="452"/>
      <c r="B204" s="298" t="s">
        <v>1882</v>
      </c>
      <c r="C204" s="299"/>
      <c r="D204" s="300"/>
      <c r="E204" s="300"/>
      <c r="F204" s="300"/>
      <c r="G204" s="455"/>
      <c r="H204" s="301" t="s">
        <v>1882</v>
      </c>
      <c r="I204" s="452"/>
      <c r="J204" s="298" t="s">
        <v>1882</v>
      </c>
      <c r="K204" s="299"/>
      <c r="L204" s="300"/>
      <c r="M204" s="300"/>
      <c r="N204" s="300"/>
      <c r="O204" s="455"/>
      <c r="P204" s="301" t="s">
        <v>1882</v>
      </c>
    </row>
    <row r="205" spans="1:16" ht="15.75" thickBot="1">
      <c r="A205" s="452"/>
      <c r="B205" s="298" t="s">
        <v>1883</v>
      </c>
      <c r="C205" s="299"/>
      <c r="D205" s="300"/>
      <c r="E205" s="300"/>
      <c r="F205" s="300"/>
      <c r="G205" s="455"/>
      <c r="H205" s="301" t="s">
        <v>1883</v>
      </c>
      <c r="I205" s="452"/>
      <c r="J205" s="298" t="s">
        <v>1883</v>
      </c>
      <c r="K205" s="299"/>
      <c r="L205" s="300"/>
      <c r="M205" s="300"/>
      <c r="N205" s="300"/>
      <c r="O205" s="455"/>
      <c r="P205" s="301" t="s">
        <v>1883</v>
      </c>
    </row>
    <row r="206" spans="1:16" ht="15.75" thickBot="1">
      <c r="A206" s="452"/>
      <c r="B206" s="298" t="s">
        <v>1884</v>
      </c>
      <c r="C206" s="299"/>
      <c r="D206" s="300"/>
      <c r="E206" s="300"/>
      <c r="F206" s="300"/>
      <c r="G206" s="455"/>
      <c r="H206" s="301" t="s">
        <v>1884</v>
      </c>
      <c r="I206" s="452"/>
      <c r="J206" s="298" t="s">
        <v>1884</v>
      </c>
      <c r="K206" s="299"/>
      <c r="L206" s="300"/>
      <c r="M206" s="300"/>
      <c r="N206" s="300"/>
      <c r="O206" s="455"/>
      <c r="P206" s="301" t="s">
        <v>1884</v>
      </c>
    </row>
    <row r="207" spans="1:16" ht="15.75" thickBot="1">
      <c r="A207" s="452"/>
      <c r="B207" s="298" t="s">
        <v>1885</v>
      </c>
      <c r="C207" s="299"/>
      <c r="D207" s="300"/>
      <c r="E207" s="300"/>
      <c r="F207" s="300"/>
      <c r="G207" s="455"/>
      <c r="H207" s="301" t="s">
        <v>1885</v>
      </c>
      <c r="I207" s="452"/>
      <c r="J207" s="298" t="s">
        <v>1885</v>
      </c>
      <c r="K207" s="299"/>
      <c r="L207" s="300"/>
      <c r="M207" s="300"/>
      <c r="N207" s="300"/>
      <c r="O207" s="455"/>
      <c r="P207" s="301" t="s">
        <v>1885</v>
      </c>
    </row>
    <row r="208" spans="1:16" ht="15.75" thickBot="1">
      <c r="A208" s="452"/>
      <c r="B208" s="298" t="s">
        <v>1886</v>
      </c>
      <c r="C208" s="299"/>
      <c r="D208" s="300"/>
      <c r="E208" s="300"/>
      <c r="F208" s="300"/>
      <c r="G208" s="455"/>
      <c r="H208" s="301" t="s">
        <v>1886</v>
      </c>
      <c r="I208" s="452"/>
      <c r="J208" s="298" t="s">
        <v>1886</v>
      </c>
      <c r="K208" s="299"/>
      <c r="L208" s="300"/>
      <c r="M208" s="300"/>
      <c r="N208" s="300"/>
      <c r="O208" s="455"/>
      <c r="P208" s="301" t="s">
        <v>1886</v>
      </c>
    </row>
    <row r="209" spans="1:16" ht="15.75" thickBot="1">
      <c r="A209" s="452"/>
      <c r="B209" s="298" t="s">
        <v>1887</v>
      </c>
      <c r="C209" s="299"/>
      <c r="D209" s="300"/>
      <c r="E209" s="300"/>
      <c r="F209" s="300"/>
      <c r="G209" s="455"/>
      <c r="H209" s="301" t="s">
        <v>1887</v>
      </c>
      <c r="I209" s="452"/>
      <c r="J209" s="298" t="s">
        <v>1887</v>
      </c>
      <c r="K209" s="299"/>
      <c r="L209" s="300"/>
      <c r="M209" s="300"/>
      <c r="N209" s="300"/>
      <c r="O209" s="455"/>
      <c r="P209" s="301" t="s">
        <v>1887</v>
      </c>
    </row>
    <row r="210" spans="1:16" ht="26.25" thickBot="1">
      <c r="A210" s="453"/>
      <c r="B210" s="298" t="s">
        <v>1888</v>
      </c>
      <c r="C210" s="299"/>
      <c r="D210" s="300"/>
      <c r="E210" s="300"/>
      <c r="F210" s="300"/>
      <c r="G210" s="456"/>
      <c r="H210" s="301" t="s">
        <v>1889</v>
      </c>
      <c r="I210" s="453"/>
      <c r="J210" s="298" t="s">
        <v>1888</v>
      </c>
      <c r="K210" s="299"/>
      <c r="L210" s="300"/>
      <c r="M210" s="300"/>
      <c r="N210" s="300"/>
      <c r="O210" s="456"/>
      <c r="P210" s="301" t="s">
        <v>1889</v>
      </c>
    </row>
    <row r="211" spans="1:16" ht="15.75" thickBot="1">
      <c r="A211" s="451" t="s">
        <v>1906</v>
      </c>
      <c r="B211" s="298" t="s">
        <v>1877</v>
      </c>
      <c r="C211" s="299"/>
      <c r="D211" s="300"/>
      <c r="E211" s="300"/>
      <c r="F211" s="300"/>
      <c r="G211" s="454" t="s">
        <v>1906</v>
      </c>
      <c r="H211" s="301" t="s">
        <v>1877</v>
      </c>
      <c r="I211" s="451" t="s">
        <v>1906</v>
      </c>
      <c r="J211" s="298" t="s">
        <v>1877</v>
      </c>
      <c r="K211" s="299"/>
      <c r="L211" s="300"/>
      <c r="M211" s="300"/>
      <c r="N211" s="300"/>
      <c r="O211" s="454" t="s">
        <v>1906</v>
      </c>
      <c r="P211" s="301" t="s">
        <v>1877</v>
      </c>
    </row>
    <row r="212" spans="1:16" ht="15.75" thickBot="1">
      <c r="A212" s="452"/>
      <c r="B212" s="298" t="s">
        <v>1878</v>
      </c>
      <c r="C212" s="299"/>
      <c r="D212" s="300"/>
      <c r="E212" s="300"/>
      <c r="F212" s="300"/>
      <c r="G212" s="455"/>
      <c r="H212" s="301" t="s">
        <v>1878</v>
      </c>
      <c r="I212" s="452"/>
      <c r="J212" s="298" t="s">
        <v>1878</v>
      </c>
      <c r="K212" s="299"/>
      <c r="L212" s="300"/>
      <c r="M212" s="300"/>
      <c r="N212" s="300"/>
      <c r="O212" s="455"/>
      <c r="P212" s="301" t="s">
        <v>1878</v>
      </c>
    </row>
    <row r="213" spans="1:16" ht="15.75" thickBot="1">
      <c r="A213" s="452"/>
      <c r="B213" s="298" t="s">
        <v>1879</v>
      </c>
      <c r="C213" s="299"/>
      <c r="D213" s="300"/>
      <c r="E213" s="300"/>
      <c r="F213" s="300"/>
      <c r="G213" s="455"/>
      <c r="H213" s="301" t="s">
        <v>1879</v>
      </c>
      <c r="I213" s="452"/>
      <c r="J213" s="298" t="s">
        <v>1879</v>
      </c>
      <c r="K213" s="299"/>
      <c r="L213" s="300"/>
      <c r="M213" s="300"/>
      <c r="N213" s="300"/>
      <c r="O213" s="455"/>
      <c r="P213" s="301" t="s">
        <v>1879</v>
      </c>
    </row>
    <row r="214" spans="1:16" ht="15.75" thickBot="1">
      <c r="A214" s="452"/>
      <c r="B214" s="298" t="s">
        <v>1880</v>
      </c>
      <c r="C214" s="299"/>
      <c r="D214" s="300"/>
      <c r="E214" s="300"/>
      <c r="F214" s="300"/>
      <c r="G214" s="455"/>
      <c r="H214" s="301" t="s">
        <v>1880</v>
      </c>
      <c r="I214" s="452"/>
      <c r="J214" s="298" t="s">
        <v>1880</v>
      </c>
      <c r="K214" s="299"/>
      <c r="L214" s="300"/>
      <c r="M214" s="300"/>
      <c r="N214" s="300"/>
      <c r="O214" s="455"/>
      <c r="P214" s="301" t="s">
        <v>1880</v>
      </c>
    </row>
    <row r="215" spans="1:16" ht="15.75" thickBot="1">
      <c r="A215" s="452"/>
      <c r="B215" s="298" t="s">
        <v>1881</v>
      </c>
      <c r="C215" s="299"/>
      <c r="D215" s="300"/>
      <c r="E215" s="300"/>
      <c r="F215" s="300"/>
      <c r="G215" s="455"/>
      <c r="H215" s="301" t="s">
        <v>1881</v>
      </c>
      <c r="I215" s="452"/>
      <c r="J215" s="298" t="s">
        <v>1881</v>
      </c>
      <c r="K215" s="299"/>
      <c r="L215" s="300"/>
      <c r="M215" s="300"/>
      <c r="N215" s="300"/>
      <c r="O215" s="455"/>
      <c r="P215" s="301" t="s">
        <v>1881</v>
      </c>
    </row>
    <row r="216" spans="1:16" ht="15.75" thickBot="1">
      <c r="A216" s="452"/>
      <c r="B216" s="298" t="s">
        <v>1882</v>
      </c>
      <c r="C216" s="299"/>
      <c r="D216" s="300"/>
      <c r="E216" s="300"/>
      <c r="F216" s="300"/>
      <c r="G216" s="455"/>
      <c r="H216" s="301" t="s">
        <v>1882</v>
      </c>
      <c r="I216" s="452"/>
      <c r="J216" s="298" t="s">
        <v>1882</v>
      </c>
      <c r="K216" s="299"/>
      <c r="L216" s="300"/>
      <c r="M216" s="300"/>
      <c r="N216" s="300"/>
      <c r="O216" s="455"/>
      <c r="P216" s="301" t="s">
        <v>1882</v>
      </c>
    </row>
    <row r="217" spans="1:16" ht="15.75" thickBot="1">
      <c r="A217" s="452"/>
      <c r="B217" s="298" t="s">
        <v>1883</v>
      </c>
      <c r="C217" s="299"/>
      <c r="D217" s="300"/>
      <c r="E217" s="300"/>
      <c r="F217" s="300"/>
      <c r="G217" s="455"/>
      <c r="H217" s="301" t="s">
        <v>1883</v>
      </c>
      <c r="I217" s="452"/>
      <c r="J217" s="298" t="s">
        <v>1883</v>
      </c>
      <c r="K217" s="299"/>
      <c r="L217" s="300"/>
      <c r="M217" s="300"/>
      <c r="N217" s="300"/>
      <c r="O217" s="455"/>
      <c r="P217" s="301" t="s">
        <v>1883</v>
      </c>
    </row>
    <row r="218" spans="1:16" ht="15.75" thickBot="1">
      <c r="A218" s="452"/>
      <c r="B218" s="298" t="s">
        <v>1884</v>
      </c>
      <c r="C218" s="299"/>
      <c r="D218" s="300"/>
      <c r="E218" s="300"/>
      <c r="F218" s="300"/>
      <c r="G218" s="455"/>
      <c r="H218" s="301" t="s">
        <v>1884</v>
      </c>
      <c r="I218" s="452"/>
      <c r="J218" s="298" t="s">
        <v>1884</v>
      </c>
      <c r="K218" s="299"/>
      <c r="L218" s="300"/>
      <c r="M218" s="300"/>
      <c r="N218" s="300"/>
      <c r="O218" s="455"/>
      <c r="P218" s="301" t="s">
        <v>1884</v>
      </c>
    </row>
    <row r="219" spans="1:16" ht="15.75" thickBot="1">
      <c r="A219" s="452"/>
      <c r="B219" s="298" t="s">
        <v>1885</v>
      </c>
      <c r="C219" s="299"/>
      <c r="D219" s="300"/>
      <c r="E219" s="300"/>
      <c r="F219" s="300"/>
      <c r="G219" s="455"/>
      <c r="H219" s="301" t="s">
        <v>1885</v>
      </c>
      <c r="I219" s="452"/>
      <c r="J219" s="298" t="s">
        <v>1885</v>
      </c>
      <c r="K219" s="299"/>
      <c r="L219" s="300"/>
      <c r="M219" s="300"/>
      <c r="N219" s="300"/>
      <c r="O219" s="455"/>
      <c r="P219" s="301" t="s">
        <v>1885</v>
      </c>
    </row>
    <row r="220" spans="1:16" ht="15.75" thickBot="1">
      <c r="A220" s="452"/>
      <c r="B220" s="298" t="s">
        <v>1886</v>
      </c>
      <c r="C220" s="299"/>
      <c r="D220" s="300"/>
      <c r="E220" s="300"/>
      <c r="F220" s="300"/>
      <c r="G220" s="455"/>
      <c r="H220" s="301" t="s">
        <v>1886</v>
      </c>
      <c r="I220" s="452"/>
      <c r="J220" s="298" t="s">
        <v>1886</v>
      </c>
      <c r="K220" s="299"/>
      <c r="L220" s="300"/>
      <c r="M220" s="300"/>
      <c r="N220" s="300"/>
      <c r="O220" s="455"/>
      <c r="P220" s="301" t="s">
        <v>1886</v>
      </c>
    </row>
    <row r="221" spans="1:16" ht="15.75" thickBot="1">
      <c r="A221" s="452"/>
      <c r="B221" s="298" t="s">
        <v>1887</v>
      </c>
      <c r="C221" s="299"/>
      <c r="D221" s="300"/>
      <c r="E221" s="300"/>
      <c r="F221" s="300"/>
      <c r="G221" s="455"/>
      <c r="H221" s="301" t="s">
        <v>1887</v>
      </c>
      <c r="I221" s="452"/>
      <c r="J221" s="298" t="s">
        <v>1887</v>
      </c>
      <c r="K221" s="299"/>
      <c r="L221" s="300"/>
      <c r="M221" s="300"/>
      <c r="N221" s="300"/>
      <c r="O221" s="455"/>
      <c r="P221" s="301" t="s">
        <v>1887</v>
      </c>
    </row>
    <row r="222" spans="1:16" ht="26.25" thickBot="1">
      <c r="A222" s="453"/>
      <c r="B222" s="298" t="s">
        <v>1888</v>
      </c>
      <c r="C222" s="299"/>
      <c r="D222" s="300"/>
      <c r="E222" s="300"/>
      <c r="F222" s="300"/>
      <c r="G222" s="456"/>
      <c r="H222" s="301" t="s">
        <v>1889</v>
      </c>
      <c r="I222" s="453"/>
      <c r="J222" s="298" t="s">
        <v>1888</v>
      </c>
      <c r="K222" s="299"/>
      <c r="L222" s="300"/>
      <c r="M222" s="300"/>
      <c r="N222" s="300"/>
      <c r="O222" s="456"/>
      <c r="P222" s="301" t="s">
        <v>1889</v>
      </c>
    </row>
    <row r="223" spans="1:16" ht="15.75" thickBot="1">
      <c r="A223" s="451" t="s">
        <v>1907</v>
      </c>
      <c r="B223" s="298" t="s">
        <v>1877</v>
      </c>
      <c r="C223" s="299"/>
      <c r="D223" s="300"/>
      <c r="E223" s="300"/>
      <c r="F223" s="300"/>
      <c r="G223" s="454" t="s">
        <v>1907</v>
      </c>
      <c r="H223" s="301" t="s">
        <v>1877</v>
      </c>
      <c r="I223" s="451" t="s">
        <v>1907</v>
      </c>
      <c r="J223" s="298" t="s">
        <v>1877</v>
      </c>
      <c r="K223" s="299"/>
      <c r="L223" s="300"/>
      <c r="M223" s="300"/>
      <c r="N223" s="300"/>
      <c r="O223" s="454" t="s">
        <v>1907</v>
      </c>
      <c r="P223" s="301" t="s">
        <v>1877</v>
      </c>
    </row>
    <row r="224" spans="1:16" ht="15.75" thickBot="1">
      <c r="A224" s="452"/>
      <c r="B224" s="298" t="s">
        <v>1878</v>
      </c>
      <c r="C224" s="299"/>
      <c r="D224" s="300"/>
      <c r="E224" s="300"/>
      <c r="F224" s="300"/>
      <c r="G224" s="455"/>
      <c r="H224" s="301" t="s">
        <v>1878</v>
      </c>
      <c r="I224" s="452"/>
      <c r="J224" s="298" t="s">
        <v>1878</v>
      </c>
      <c r="K224" s="299"/>
      <c r="L224" s="300"/>
      <c r="M224" s="300"/>
      <c r="N224" s="300"/>
      <c r="O224" s="455"/>
      <c r="P224" s="301" t="s">
        <v>1878</v>
      </c>
    </row>
    <row r="225" spans="1:16" ht="15.75" thickBot="1">
      <c r="A225" s="452"/>
      <c r="B225" s="298" t="s">
        <v>1879</v>
      </c>
      <c r="C225" s="299"/>
      <c r="D225" s="300"/>
      <c r="E225" s="300"/>
      <c r="F225" s="300"/>
      <c r="G225" s="455"/>
      <c r="H225" s="301" t="s">
        <v>1879</v>
      </c>
      <c r="I225" s="452"/>
      <c r="J225" s="298" t="s">
        <v>1879</v>
      </c>
      <c r="K225" s="299"/>
      <c r="L225" s="300"/>
      <c r="M225" s="300"/>
      <c r="N225" s="300"/>
      <c r="O225" s="455"/>
      <c r="P225" s="301" t="s">
        <v>1879</v>
      </c>
    </row>
    <row r="226" spans="1:16" ht="15.75" thickBot="1">
      <c r="A226" s="452"/>
      <c r="B226" s="298" t="s">
        <v>1880</v>
      </c>
      <c r="C226" s="299"/>
      <c r="D226" s="300"/>
      <c r="E226" s="300"/>
      <c r="F226" s="300"/>
      <c r="G226" s="455"/>
      <c r="H226" s="301" t="s">
        <v>1880</v>
      </c>
      <c r="I226" s="452"/>
      <c r="J226" s="298" t="s">
        <v>1880</v>
      </c>
      <c r="K226" s="299"/>
      <c r="L226" s="300"/>
      <c r="M226" s="300"/>
      <c r="N226" s="300"/>
      <c r="O226" s="455"/>
      <c r="P226" s="301" t="s">
        <v>1880</v>
      </c>
    </row>
    <row r="227" spans="1:16" ht="15.75" thickBot="1">
      <c r="A227" s="452"/>
      <c r="B227" s="298" t="s">
        <v>1881</v>
      </c>
      <c r="C227" s="299"/>
      <c r="D227" s="300"/>
      <c r="E227" s="300"/>
      <c r="F227" s="300"/>
      <c r="G227" s="455"/>
      <c r="H227" s="301" t="s">
        <v>1881</v>
      </c>
      <c r="I227" s="452"/>
      <c r="J227" s="298" t="s">
        <v>1881</v>
      </c>
      <c r="K227" s="299"/>
      <c r="L227" s="300"/>
      <c r="M227" s="300"/>
      <c r="N227" s="300"/>
      <c r="O227" s="455"/>
      <c r="P227" s="301" t="s">
        <v>1881</v>
      </c>
    </row>
    <row r="228" spans="1:16" ht="15.75" thickBot="1">
      <c r="A228" s="452"/>
      <c r="B228" s="298" t="s">
        <v>1882</v>
      </c>
      <c r="C228" s="299"/>
      <c r="D228" s="300"/>
      <c r="E228" s="300"/>
      <c r="F228" s="300"/>
      <c r="G228" s="455"/>
      <c r="H228" s="301" t="s">
        <v>1882</v>
      </c>
      <c r="I228" s="452"/>
      <c r="J228" s="298" t="s">
        <v>1882</v>
      </c>
      <c r="K228" s="299"/>
      <c r="L228" s="300"/>
      <c r="M228" s="300"/>
      <c r="N228" s="300"/>
      <c r="O228" s="455"/>
      <c r="P228" s="301" t="s">
        <v>1882</v>
      </c>
    </row>
    <row r="229" spans="1:16" ht="15.75" thickBot="1">
      <c r="A229" s="452"/>
      <c r="B229" s="298" t="s">
        <v>1883</v>
      </c>
      <c r="C229" s="299"/>
      <c r="D229" s="300"/>
      <c r="E229" s="300"/>
      <c r="F229" s="300"/>
      <c r="G229" s="455"/>
      <c r="H229" s="301" t="s">
        <v>1883</v>
      </c>
      <c r="I229" s="452"/>
      <c r="J229" s="298" t="s">
        <v>1883</v>
      </c>
      <c r="K229" s="299"/>
      <c r="L229" s="300"/>
      <c r="M229" s="300"/>
      <c r="N229" s="300"/>
      <c r="O229" s="455"/>
      <c r="P229" s="301" t="s">
        <v>1883</v>
      </c>
    </row>
    <row r="230" spans="1:16" ht="15.75" thickBot="1">
      <c r="A230" s="452"/>
      <c r="B230" s="298" t="s">
        <v>1884</v>
      </c>
      <c r="C230" s="299"/>
      <c r="D230" s="300"/>
      <c r="E230" s="300"/>
      <c r="F230" s="300"/>
      <c r="G230" s="455"/>
      <c r="H230" s="301" t="s">
        <v>1884</v>
      </c>
      <c r="I230" s="452"/>
      <c r="J230" s="298" t="s">
        <v>1884</v>
      </c>
      <c r="K230" s="299"/>
      <c r="L230" s="300"/>
      <c r="M230" s="300"/>
      <c r="N230" s="300"/>
      <c r="O230" s="455"/>
      <c r="P230" s="301" t="s">
        <v>1884</v>
      </c>
    </row>
    <row r="231" spans="1:16" ht="15.75" thickBot="1">
      <c r="A231" s="452"/>
      <c r="B231" s="298" t="s">
        <v>1885</v>
      </c>
      <c r="C231" s="299"/>
      <c r="D231" s="300"/>
      <c r="E231" s="300"/>
      <c r="F231" s="300"/>
      <c r="G231" s="455"/>
      <c r="H231" s="301" t="s">
        <v>1885</v>
      </c>
      <c r="I231" s="452"/>
      <c r="J231" s="298" t="s">
        <v>1885</v>
      </c>
      <c r="K231" s="299"/>
      <c r="L231" s="300"/>
      <c r="M231" s="300"/>
      <c r="N231" s="300"/>
      <c r="O231" s="455"/>
      <c r="P231" s="301" t="s">
        <v>1885</v>
      </c>
    </row>
    <row r="232" spans="1:16" ht="15.75" thickBot="1">
      <c r="A232" s="452"/>
      <c r="B232" s="298" t="s">
        <v>1886</v>
      </c>
      <c r="C232" s="299"/>
      <c r="D232" s="300"/>
      <c r="E232" s="300"/>
      <c r="F232" s="300"/>
      <c r="G232" s="455"/>
      <c r="H232" s="301" t="s">
        <v>1886</v>
      </c>
      <c r="I232" s="452"/>
      <c r="J232" s="298" t="s">
        <v>1886</v>
      </c>
      <c r="K232" s="299"/>
      <c r="L232" s="300"/>
      <c r="M232" s="300"/>
      <c r="N232" s="300"/>
      <c r="O232" s="455"/>
      <c r="P232" s="301" t="s">
        <v>1886</v>
      </c>
    </row>
    <row r="233" spans="1:16" ht="15.75" thickBot="1">
      <c r="A233" s="452"/>
      <c r="B233" s="298" t="s">
        <v>1887</v>
      </c>
      <c r="C233" s="299"/>
      <c r="D233" s="300"/>
      <c r="E233" s="300"/>
      <c r="F233" s="300"/>
      <c r="G233" s="455"/>
      <c r="H233" s="301" t="s">
        <v>1887</v>
      </c>
      <c r="I233" s="452"/>
      <c r="J233" s="298" t="s">
        <v>1887</v>
      </c>
      <c r="K233" s="299"/>
      <c r="L233" s="300"/>
      <c r="M233" s="300"/>
      <c r="N233" s="300"/>
      <c r="O233" s="455"/>
      <c r="P233" s="301" t="s">
        <v>1887</v>
      </c>
    </row>
    <row r="234" spans="1:16" ht="26.25" thickBot="1">
      <c r="A234" s="453"/>
      <c r="B234" s="298" t="s">
        <v>1888</v>
      </c>
      <c r="C234" s="299"/>
      <c r="D234" s="300"/>
      <c r="E234" s="300"/>
      <c r="F234" s="300"/>
      <c r="G234" s="456"/>
      <c r="H234" s="301" t="s">
        <v>1889</v>
      </c>
      <c r="I234" s="453"/>
      <c r="J234" s="298" t="s">
        <v>1888</v>
      </c>
      <c r="K234" s="299"/>
      <c r="L234" s="300"/>
      <c r="M234" s="300"/>
      <c r="N234" s="300"/>
      <c r="O234" s="456"/>
      <c r="P234" s="301" t="s">
        <v>1889</v>
      </c>
    </row>
    <row r="235" spans="1:16" ht="15.75" thickBot="1">
      <c r="A235" s="451" t="s">
        <v>1908</v>
      </c>
      <c r="B235" s="298" t="s">
        <v>1877</v>
      </c>
      <c r="C235" s="299"/>
      <c r="D235" s="300"/>
      <c r="E235" s="300"/>
      <c r="F235" s="300"/>
      <c r="G235" s="454" t="s">
        <v>1908</v>
      </c>
      <c r="H235" s="301" t="s">
        <v>1877</v>
      </c>
      <c r="I235" s="451" t="s">
        <v>1908</v>
      </c>
      <c r="J235" s="298" t="s">
        <v>1877</v>
      </c>
      <c r="K235" s="299"/>
      <c r="L235" s="300"/>
      <c r="M235" s="300"/>
      <c r="N235" s="300"/>
      <c r="O235" s="454" t="s">
        <v>1908</v>
      </c>
      <c r="P235" s="301" t="s">
        <v>1877</v>
      </c>
    </row>
    <row r="236" spans="1:16" ht="15.75" thickBot="1">
      <c r="A236" s="452"/>
      <c r="B236" s="298" t="s">
        <v>1878</v>
      </c>
      <c r="C236" s="299"/>
      <c r="D236" s="300"/>
      <c r="E236" s="300"/>
      <c r="F236" s="300"/>
      <c r="G236" s="455"/>
      <c r="H236" s="301" t="s">
        <v>1878</v>
      </c>
      <c r="I236" s="452"/>
      <c r="J236" s="298" t="s">
        <v>1878</v>
      </c>
      <c r="K236" s="299"/>
      <c r="L236" s="300"/>
      <c r="M236" s="300"/>
      <c r="N236" s="300"/>
      <c r="O236" s="455"/>
      <c r="P236" s="301" t="s">
        <v>1878</v>
      </c>
    </row>
    <row r="237" spans="1:16" ht="15.75" thickBot="1">
      <c r="A237" s="452"/>
      <c r="B237" s="298" t="s">
        <v>1879</v>
      </c>
      <c r="C237" s="299"/>
      <c r="D237" s="300"/>
      <c r="E237" s="300"/>
      <c r="F237" s="300"/>
      <c r="G237" s="455"/>
      <c r="H237" s="301" t="s">
        <v>1879</v>
      </c>
      <c r="I237" s="452"/>
      <c r="J237" s="298" t="s">
        <v>1879</v>
      </c>
      <c r="K237" s="299"/>
      <c r="L237" s="300"/>
      <c r="M237" s="300"/>
      <c r="N237" s="300"/>
      <c r="O237" s="455"/>
      <c r="P237" s="301" t="s">
        <v>1879</v>
      </c>
    </row>
    <row r="238" spans="1:16" ht="15.75" thickBot="1">
      <c r="A238" s="452"/>
      <c r="B238" s="298" t="s">
        <v>1880</v>
      </c>
      <c r="C238" s="299"/>
      <c r="D238" s="300"/>
      <c r="E238" s="300"/>
      <c r="F238" s="300"/>
      <c r="G238" s="455"/>
      <c r="H238" s="301" t="s">
        <v>1880</v>
      </c>
      <c r="I238" s="452"/>
      <c r="J238" s="298" t="s">
        <v>1880</v>
      </c>
      <c r="K238" s="299"/>
      <c r="L238" s="300"/>
      <c r="M238" s="300"/>
      <c r="N238" s="300"/>
      <c r="O238" s="455"/>
      <c r="P238" s="301" t="s">
        <v>1880</v>
      </c>
    </row>
    <row r="239" spans="1:16" ht="15.75" thickBot="1">
      <c r="A239" s="452"/>
      <c r="B239" s="298" t="s">
        <v>1881</v>
      </c>
      <c r="C239" s="299"/>
      <c r="D239" s="300"/>
      <c r="E239" s="300"/>
      <c r="F239" s="300"/>
      <c r="G239" s="455"/>
      <c r="H239" s="301" t="s">
        <v>1881</v>
      </c>
      <c r="I239" s="452"/>
      <c r="J239" s="298" t="s">
        <v>1881</v>
      </c>
      <c r="K239" s="299"/>
      <c r="L239" s="300"/>
      <c r="M239" s="300"/>
      <c r="N239" s="300"/>
      <c r="O239" s="455"/>
      <c r="P239" s="301" t="s">
        <v>1881</v>
      </c>
    </row>
    <row r="240" spans="1:16" ht="15.75" thickBot="1">
      <c r="A240" s="452"/>
      <c r="B240" s="298" t="s">
        <v>1882</v>
      </c>
      <c r="C240" s="299"/>
      <c r="D240" s="300"/>
      <c r="E240" s="300"/>
      <c r="F240" s="300"/>
      <c r="G240" s="455"/>
      <c r="H240" s="301" t="s">
        <v>1882</v>
      </c>
      <c r="I240" s="452"/>
      <c r="J240" s="298" t="s">
        <v>1882</v>
      </c>
      <c r="K240" s="299"/>
      <c r="L240" s="300"/>
      <c r="M240" s="300"/>
      <c r="N240" s="300"/>
      <c r="O240" s="455"/>
      <c r="P240" s="301" t="s">
        <v>1882</v>
      </c>
    </row>
    <row r="241" spans="1:16" ht="15.75" thickBot="1">
      <c r="A241" s="452"/>
      <c r="B241" s="298" t="s">
        <v>1883</v>
      </c>
      <c r="C241" s="299"/>
      <c r="D241" s="300"/>
      <c r="E241" s="300"/>
      <c r="F241" s="300"/>
      <c r="G241" s="455"/>
      <c r="H241" s="301" t="s">
        <v>1883</v>
      </c>
      <c r="I241" s="452"/>
      <c r="J241" s="298" t="s">
        <v>1883</v>
      </c>
      <c r="K241" s="299"/>
      <c r="L241" s="300"/>
      <c r="M241" s="300"/>
      <c r="N241" s="300"/>
      <c r="O241" s="455"/>
      <c r="P241" s="301" t="s">
        <v>1883</v>
      </c>
    </row>
    <row r="242" spans="1:16" ht="15.75" thickBot="1">
      <c r="A242" s="452"/>
      <c r="B242" s="298" t="s">
        <v>1884</v>
      </c>
      <c r="C242" s="299"/>
      <c r="D242" s="300"/>
      <c r="E242" s="300"/>
      <c r="F242" s="300"/>
      <c r="G242" s="455"/>
      <c r="H242" s="301" t="s">
        <v>1884</v>
      </c>
      <c r="I242" s="452"/>
      <c r="J242" s="298" t="s">
        <v>1884</v>
      </c>
      <c r="K242" s="299"/>
      <c r="L242" s="300"/>
      <c r="M242" s="300"/>
      <c r="N242" s="300"/>
      <c r="O242" s="455"/>
      <c r="P242" s="301" t="s">
        <v>1884</v>
      </c>
    </row>
    <row r="243" spans="1:16" ht="15.75" thickBot="1">
      <c r="A243" s="452"/>
      <c r="B243" s="298" t="s">
        <v>1885</v>
      </c>
      <c r="C243" s="299"/>
      <c r="D243" s="300"/>
      <c r="E243" s="300"/>
      <c r="F243" s="300"/>
      <c r="G243" s="455"/>
      <c r="H243" s="301" t="s">
        <v>1885</v>
      </c>
      <c r="I243" s="452"/>
      <c r="J243" s="298" t="s">
        <v>1885</v>
      </c>
      <c r="K243" s="299"/>
      <c r="L243" s="300"/>
      <c r="M243" s="300"/>
      <c r="N243" s="300"/>
      <c r="O243" s="455"/>
      <c r="P243" s="301" t="s">
        <v>1885</v>
      </c>
    </row>
    <row r="244" spans="1:16" ht="15.75" thickBot="1">
      <c r="A244" s="452"/>
      <c r="B244" s="298" t="s">
        <v>1886</v>
      </c>
      <c r="C244" s="299"/>
      <c r="D244" s="300"/>
      <c r="E244" s="300"/>
      <c r="F244" s="300"/>
      <c r="G244" s="455"/>
      <c r="H244" s="301" t="s">
        <v>1886</v>
      </c>
      <c r="I244" s="452"/>
      <c r="J244" s="298" t="s">
        <v>1886</v>
      </c>
      <c r="K244" s="299"/>
      <c r="L244" s="300"/>
      <c r="M244" s="300"/>
      <c r="N244" s="300"/>
      <c r="O244" s="455"/>
      <c r="P244" s="301" t="s">
        <v>1886</v>
      </c>
    </row>
    <row r="245" spans="1:16" ht="15.75" thickBot="1">
      <c r="A245" s="452"/>
      <c r="B245" s="298" t="s">
        <v>1887</v>
      </c>
      <c r="C245" s="299"/>
      <c r="D245" s="300"/>
      <c r="E245" s="300"/>
      <c r="F245" s="300"/>
      <c r="G245" s="455"/>
      <c r="H245" s="301" t="s">
        <v>1887</v>
      </c>
      <c r="I245" s="452"/>
      <c r="J245" s="298" t="s">
        <v>1887</v>
      </c>
      <c r="K245" s="299"/>
      <c r="L245" s="300"/>
      <c r="M245" s="300"/>
      <c r="N245" s="300"/>
      <c r="O245" s="455"/>
      <c r="P245" s="301" t="s">
        <v>1887</v>
      </c>
    </row>
    <row r="246" spans="1:16" ht="26.25" thickBot="1">
      <c r="A246" s="453"/>
      <c r="B246" s="298" t="s">
        <v>1888</v>
      </c>
      <c r="C246" s="299"/>
      <c r="D246" s="300"/>
      <c r="E246" s="300"/>
      <c r="F246" s="300"/>
      <c r="G246" s="456"/>
      <c r="H246" s="301" t="s">
        <v>1889</v>
      </c>
      <c r="I246" s="453"/>
      <c r="J246" s="298" t="s">
        <v>1888</v>
      </c>
      <c r="K246" s="299"/>
      <c r="L246" s="300"/>
      <c r="M246" s="300"/>
      <c r="N246" s="300"/>
      <c r="O246" s="456"/>
      <c r="P246" s="301" t="s">
        <v>1889</v>
      </c>
    </row>
    <row r="247" spans="1:16" ht="15.75" thickBot="1">
      <c r="A247" s="451" t="s">
        <v>1909</v>
      </c>
      <c r="B247" s="298" t="s">
        <v>1877</v>
      </c>
      <c r="C247" s="299"/>
      <c r="D247" s="300"/>
      <c r="E247" s="300"/>
      <c r="F247" s="300"/>
      <c r="G247" s="454" t="s">
        <v>1910</v>
      </c>
      <c r="H247" s="301" t="s">
        <v>1877</v>
      </c>
      <c r="I247" s="451" t="s">
        <v>1909</v>
      </c>
      <c r="J247" s="298" t="s">
        <v>1877</v>
      </c>
      <c r="K247" s="299"/>
      <c r="L247" s="300"/>
      <c r="M247" s="300"/>
      <c r="N247" s="300"/>
      <c r="O247" s="454" t="s">
        <v>1910</v>
      </c>
      <c r="P247" s="301" t="s">
        <v>1877</v>
      </c>
    </row>
    <row r="248" spans="1:16" ht="15.75" thickBot="1">
      <c r="A248" s="452"/>
      <c r="B248" s="298" t="s">
        <v>1878</v>
      </c>
      <c r="C248" s="299"/>
      <c r="D248" s="300"/>
      <c r="E248" s="300"/>
      <c r="F248" s="300"/>
      <c r="G248" s="455"/>
      <c r="H248" s="301" t="s">
        <v>1878</v>
      </c>
      <c r="I248" s="452"/>
      <c r="J248" s="298" t="s">
        <v>1878</v>
      </c>
      <c r="K248" s="299"/>
      <c r="L248" s="300"/>
      <c r="M248" s="300"/>
      <c r="N248" s="300"/>
      <c r="O248" s="455"/>
      <c r="P248" s="301" t="s">
        <v>1878</v>
      </c>
    </row>
    <row r="249" spans="1:16" ht="15.75" thickBot="1">
      <c r="A249" s="452"/>
      <c r="B249" s="298" t="s">
        <v>1879</v>
      </c>
      <c r="C249" s="299"/>
      <c r="D249" s="300"/>
      <c r="E249" s="300"/>
      <c r="F249" s="300"/>
      <c r="G249" s="455"/>
      <c r="H249" s="301" t="s">
        <v>1879</v>
      </c>
      <c r="I249" s="452"/>
      <c r="J249" s="298" t="s">
        <v>1879</v>
      </c>
      <c r="K249" s="299"/>
      <c r="L249" s="300"/>
      <c r="M249" s="300"/>
      <c r="N249" s="300"/>
      <c r="O249" s="455"/>
      <c r="P249" s="301" t="s">
        <v>1879</v>
      </c>
    </row>
    <row r="250" spans="1:16" ht="15.75" thickBot="1">
      <c r="A250" s="452"/>
      <c r="B250" s="298" t="s">
        <v>1880</v>
      </c>
      <c r="C250" s="299"/>
      <c r="D250" s="300"/>
      <c r="E250" s="300"/>
      <c r="F250" s="300"/>
      <c r="G250" s="455"/>
      <c r="H250" s="301" t="s">
        <v>1880</v>
      </c>
      <c r="I250" s="452"/>
      <c r="J250" s="298" t="s">
        <v>1880</v>
      </c>
      <c r="K250" s="299"/>
      <c r="L250" s="300"/>
      <c r="M250" s="300"/>
      <c r="N250" s="300"/>
      <c r="O250" s="455"/>
      <c r="P250" s="301" t="s">
        <v>1880</v>
      </c>
    </row>
    <row r="251" spans="1:16" ht="15.75" thickBot="1">
      <c r="A251" s="452"/>
      <c r="B251" s="298" t="s">
        <v>1881</v>
      </c>
      <c r="C251" s="299"/>
      <c r="D251" s="300"/>
      <c r="E251" s="300"/>
      <c r="F251" s="300"/>
      <c r="G251" s="455"/>
      <c r="H251" s="301" t="s">
        <v>1881</v>
      </c>
      <c r="I251" s="452"/>
      <c r="J251" s="298" t="s">
        <v>1881</v>
      </c>
      <c r="K251" s="299"/>
      <c r="L251" s="300"/>
      <c r="M251" s="300"/>
      <c r="N251" s="300"/>
      <c r="O251" s="455"/>
      <c r="P251" s="301" t="s">
        <v>1881</v>
      </c>
    </row>
    <row r="252" spans="1:16" ht="15.75" thickBot="1">
      <c r="A252" s="452"/>
      <c r="B252" s="298" t="s">
        <v>1882</v>
      </c>
      <c r="C252" s="299"/>
      <c r="D252" s="300"/>
      <c r="E252" s="300"/>
      <c r="F252" s="300"/>
      <c r="G252" s="455"/>
      <c r="H252" s="301" t="s">
        <v>1882</v>
      </c>
      <c r="I252" s="452"/>
      <c r="J252" s="298" t="s">
        <v>1882</v>
      </c>
      <c r="K252" s="299"/>
      <c r="L252" s="300"/>
      <c r="M252" s="300"/>
      <c r="N252" s="300"/>
      <c r="O252" s="455"/>
      <c r="P252" s="301" t="s">
        <v>1882</v>
      </c>
    </row>
    <row r="253" spans="1:16" ht="15.75" thickBot="1">
      <c r="A253" s="452"/>
      <c r="B253" s="298" t="s">
        <v>1883</v>
      </c>
      <c r="C253" s="299"/>
      <c r="D253" s="300"/>
      <c r="E253" s="300"/>
      <c r="F253" s="300"/>
      <c r="G253" s="455"/>
      <c r="H253" s="301" t="s">
        <v>1883</v>
      </c>
      <c r="I253" s="452"/>
      <c r="J253" s="298" t="s">
        <v>1883</v>
      </c>
      <c r="K253" s="299"/>
      <c r="L253" s="300"/>
      <c r="M253" s="300"/>
      <c r="N253" s="300"/>
      <c r="O253" s="455"/>
      <c r="P253" s="301" t="s">
        <v>1883</v>
      </c>
    </row>
    <row r="254" spans="1:16" ht="15.75" thickBot="1">
      <c r="A254" s="452"/>
      <c r="B254" s="298" t="s">
        <v>1884</v>
      </c>
      <c r="C254" s="299"/>
      <c r="D254" s="300"/>
      <c r="E254" s="300"/>
      <c r="F254" s="300"/>
      <c r="G254" s="455"/>
      <c r="H254" s="301" t="s">
        <v>1884</v>
      </c>
      <c r="I254" s="452"/>
      <c r="J254" s="298" t="s">
        <v>1884</v>
      </c>
      <c r="K254" s="299"/>
      <c r="L254" s="300"/>
      <c r="M254" s="300"/>
      <c r="N254" s="300"/>
      <c r="O254" s="455"/>
      <c r="P254" s="301" t="s">
        <v>1884</v>
      </c>
    </row>
    <row r="255" spans="1:16" ht="15.75" thickBot="1">
      <c r="A255" s="452"/>
      <c r="B255" s="298" t="s">
        <v>1885</v>
      </c>
      <c r="C255" s="299"/>
      <c r="D255" s="300"/>
      <c r="E255" s="300"/>
      <c r="F255" s="300"/>
      <c r="G255" s="455"/>
      <c r="H255" s="301" t="s">
        <v>1885</v>
      </c>
      <c r="I255" s="452"/>
      <c r="J255" s="298" t="s">
        <v>1885</v>
      </c>
      <c r="K255" s="299"/>
      <c r="L255" s="300"/>
      <c r="M255" s="300"/>
      <c r="N255" s="300"/>
      <c r="O255" s="455"/>
      <c r="P255" s="301" t="s">
        <v>1885</v>
      </c>
    </row>
    <row r="256" spans="1:16" ht="15.75" thickBot="1">
      <c r="A256" s="452"/>
      <c r="B256" s="298" t="s">
        <v>1886</v>
      </c>
      <c r="C256" s="299"/>
      <c r="D256" s="300"/>
      <c r="E256" s="300"/>
      <c r="F256" s="300"/>
      <c r="G256" s="455"/>
      <c r="H256" s="301" t="s">
        <v>1886</v>
      </c>
      <c r="I256" s="452"/>
      <c r="J256" s="298" t="s">
        <v>1886</v>
      </c>
      <c r="K256" s="299"/>
      <c r="L256" s="300"/>
      <c r="M256" s="300"/>
      <c r="N256" s="300"/>
      <c r="O256" s="455"/>
      <c r="P256" s="301" t="s">
        <v>1886</v>
      </c>
    </row>
    <row r="257" spans="1:16" ht="15.75" thickBot="1">
      <c r="A257" s="452"/>
      <c r="B257" s="298" t="s">
        <v>1887</v>
      </c>
      <c r="C257" s="299"/>
      <c r="D257" s="300"/>
      <c r="E257" s="300"/>
      <c r="F257" s="300"/>
      <c r="G257" s="455"/>
      <c r="H257" s="301" t="s">
        <v>1887</v>
      </c>
      <c r="I257" s="452"/>
      <c r="J257" s="298" t="s">
        <v>1887</v>
      </c>
      <c r="K257" s="299"/>
      <c r="L257" s="300"/>
      <c r="M257" s="300"/>
      <c r="N257" s="300"/>
      <c r="O257" s="455"/>
      <c r="P257" s="301" t="s">
        <v>1887</v>
      </c>
    </row>
    <row r="258" spans="1:16" ht="26.25" thickBot="1">
      <c r="A258" s="453"/>
      <c r="B258" s="298" t="s">
        <v>1888</v>
      </c>
      <c r="C258" s="299"/>
      <c r="D258" s="300"/>
      <c r="E258" s="300"/>
      <c r="F258" s="300"/>
      <c r="G258" s="456"/>
      <c r="H258" s="301" t="s">
        <v>1889</v>
      </c>
      <c r="I258" s="453"/>
      <c r="J258" s="298" t="s">
        <v>1888</v>
      </c>
      <c r="K258" s="299"/>
      <c r="L258" s="300"/>
      <c r="M258" s="300"/>
      <c r="N258" s="300"/>
      <c r="O258" s="456"/>
      <c r="P258" s="301" t="s">
        <v>1889</v>
      </c>
    </row>
    <row r="259" spans="1:16" ht="15.75" thickBot="1">
      <c r="A259" s="451" t="s">
        <v>1911</v>
      </c>
      <c r="B259" s="298" t="s">
        <v>1877</v>
      </c>
      <c r="C259" s="299"/>
      <c r="D259" s="300"/>
      <c r="E259" s="300"/>
      <c r="F259" s="300"/>
      <c r="G259" s="454" t="s">
        <v>1912</v>
      </c>
      <c r="H259" s="301" t="s">
        <v>1877</v>
      </c>
      <c r="I259" s="451" t="s">
        <v>1911</v>
      </c>
      <c r="J259" s="298" t="s">
        <v>1877</v>
      </c>
      <c r="K259" s="299"/>
      <c r="L259" s="300"/>
      <c r="M259" s="300"/>
      <c r="N259" s="300"/>
      <c r="O259" s="454" t="s">
        <v>1912</v>
      </c>
      <c r="P259" s="301" t="s">
        <v>1877</v>
      </c>
    </row>
    <row r="260" spans="1:16" ht="15.75" thickBot="1">
      <c r="A260" s="452"/>
      <c r="B260" s="298" t="s">
        <v>1878</v>
      </c>
      <c r="C260" s="299"/>
      <c r="D260" s="300"/>
      <c r="E260" s="300"/>
      <c r="F260" s="300"/>
      <c r="G260" s="455"/>
      <c r="H260" s="301" t="s">
        <v>1878</v>
      </c>
      <c r="I260" s="452"/>
      <c r="J260" s="298" t="s">
        <v>1878</v>
      </c>
      <c r="K260" s="299"/>
      <c r="L260" s="300"/>
      <c r="M260" s="300"/>
      <c r="N260" s="300"/>
      <c r="O260" s="455"/>
      <c r="P260" s="301" t="s">
        <v>1878</v>
      </c>
    </row>
    <row r="261" spans="1:16" ht="15.75" thickBot="1">
      <c r="A261" s="452"/>
      <c r="B261" s="298" t="s">
        <v>1879</v>
      </c>
      <c r="C261" s="299"/>
      <c r="D261" s="300"/>
      <c r="E261" s="300"/>
      <c r="F261" s="300"/>
      <c r="G261" s="455"/>
      <c r="H261" s="301" t="s">
        <v>1879</v>
      </c>
      <c r="I261" s="452"/>
      <c r="J261" s="298" t="s">
        <v>1879</v>
      </c>
      <c r="K261" s="299"/>
      <c r="L261" s="300"/>
      <c r="M261" s="300"/>
      <c r="N261" s="300"/>
      <c r="O261" s="455"/>
      <c r="P261" s="301" t="s">
        <v>1879</v>
      </c>
    </row>
    <row r="262" spans="1:16" ht="15.75" thickBot="1">
      <c r="A262" s="452"/>
      <c r="B262" s="298" t="s">
        <v>1880</v>
      </c>
      <c r="C262" s="299"/>
      <c r="D262" s="300"/>
      <c r="E262" s="300"/>
      <c r="F262" s="300"/>
      <c r="G262" s="455"/>
      <c r="H262" s="301" t="s">
        <v>1880</v>
      </c>
      <c r="I262" s="452"/>
      <c r="J262" s="298" t="s">
        <v>1880</v>
      </c>
      <c r="K262" s="299"/>
      <c r="L262" s="300"/>
      <c r="M262" s="300"/>
      <c r="N262" s="300"/>
      <c r="O262" s="455"/>
      <c r="P262" s="301" t="s">
        <v>1880</v>
      </c>
    </row>
    <row r="263" spans="1:16" ht="15.75" thickBot="1">
      <c r="A263" s="452"/>
      <c r="B263" s="298" t="s">
        <v>1881</v>
      </c>
      <c r="C263" s="299"/>
      <c r="D263" s="300"/>
      <c r="E263" s="300"/>
      <c r="F263" s="300"/>
      <c r="G263" s="455"/>
      <c r="H263" s="301" t="s">
        <v>1881</v>
      </c>
      <c r="I263" s="452"/>
      <c r="J263" s="298" t="s">
        <v>1881</v>
      </c>
      <c r="K263" s="299"/>
      <c r="L263" s="300"/>
      <c r="M263" s="300"/>
      <c r="N263" s="300"/>
      <c r="O263" s="455"/>
      <c r="P263" s="301" t="s">
        <v>1881</v>
      </c>
    </row>
    <row r="264" spans="1:16" ht="15.75" thickBot="1">
      <c r="A264" s="452"/>
      <c r="B264" s="298" t="s">
        <v>1882</v>
      </c>
      <c r="C264" s="299"/>
      <c r="D264" s="300"/>
      <c r="E264" s="300"/>
      <c r="F264" s="300"/>
      <c r="G264" s="455"/>
      <c r="H264" s="301" t="s">
        <v>1882</v>
      </c>
      <c r="I264" s="452"/>
      <c r="J264" s="298" t="s">
        <v>1882</v>
      </c>
      <c r="K264" s="299"/>
      <c r="L264" s="300"/>
      <c r="M264" s="300"/>
      <c r="N264" s="300"/>
      <c r="O264" s="455"/>
      <c r="P264" s="301" t="s">
        <v>1882</v>
      </c>
    </row>
    <row r="265" spans="1:16" ht="15.75" thickBot="1">
      <c r="A265" s="452"/>
      <c r="B265" s="298" t="s">
        <v>1883</v>
      </c>
      <c r="C265" s="299"/>
      <c r="D265" s="300"/>
      <c r="E265" s="300"/>
      <c r="F265" s="300"/>
      <c r="G265" s="455"/>
      <c r="H265" s="301" t="s">
        <v>1883</v>
      </c>
      <c r="I265" s="452"/>
      <c r="J265" s="298" t="s">
        <v>1883</v>
      </c>
      <c r="K265" s="299"/>
      <c r="L265" s="300"/>
      <c r="M265" s="300"/>
      <c r="N265" s="300"/>
      <c r="O265" s="455"/>
      <c r="P265" s="301" t="s">
        <v>1883</v>
      </c>
    </row>
    <row r="266" spans="1:16" ht="15.75" thickBot="1">
      <c r="A266" s="452"/>
      <c r="B266" s="298" t="s">
        <v>1884</v>
      </c>
      <c r="C266" s="299"/>
      <c r="D266" s="300"/>
      <c r="E266" s="300"/>
      <c r="F266" s="300"/>
      <c r="G266" s="455"/>
      <c r="H266" s="301" t="s">
        <v>1884</v>
      </c>
      <c r="I266" s="452"/>
      <c r="J266" s="298" t="s">
        <v>1884</v>
      </c>
      <c r="K266" s="299"/>
      <c r="L266" s="300"/>
      <c r="M266" s="300"/>
      <c r="N266" s="300"/>
      <c r="O266" s="455"/>
      <c r="P266" s="301" t="s">
        <v>1884</v>
      </c>
    </row>
    <row r="267" spans="1:16" ht="15.75" thickBot="1">
      <c r="A267" s="452"/>
      <c r="B267" s="298" t="s">
        <v>1885</v>
      </c>
      <c r="C267" s="299"/>
      <c r="D267" s="300"/>
      <c r="E267" s="300"/>
      <c r="F267" s="300"/>
      <c r="G267" s="455"/>
      <c r="H267" s="301" t="s">
        <v>1885</v>
      </c>
      <c r="I267" s="452"/>
      <c r="J267" s="298" t="s">
        <v>1885</v>
      </c>
      <c r="K267" s="299"/>
      <c r="L267" s="300"/>
      <c r="M267" s="300"/>
      <c r="N267" s="300"/>
      <c r="O267" s="455"/>
      <c r="P267" s="301" t="s">
        <v>1885</v>
      </c>
    </row>
    <row r="268" spans="1:16" ht="15.75" thickBot="1">
      <c r="A268" s="452"/>
      <c r="B268" s="298" t="s">
        <v>1886</v>
      </c>
      <c r="C268" s="299"/>
      <c r="D268" s="300"/>
      <c r="E268" s="300"/>
      <c r="F268" s="300"/>
      <c r="G268" s="455"/>
      <c r="H268" s="301" t="s">
        <v>1886</v>
      </c>
      <c r="I268" s="452"/>
      <c r="J268" s="298" t="s">
        <v>1886</v>
      </c>
      <c r="K268" s="299"/>
      <c r="L268" s="300"/>
      <c r="M268" s="300"/>
      <c r="N268" s="300"/>
      <c r="O268" s="455"/>
      <c r="P268" s="301" t="s">
        <v>1886</v>
      </c>
    </row>
    <row r="269" spans="1:16" ht="15.75" thickBot="1">
      <c r="A269" s="452"/>
      <c r="B269" s="298" t="s">
        <v>1887</v>
      </c>
      <c r="C269" s="299"/>
      <c r="D269" s="300"/>
      <c r="E269" s="300"/>
      <c r="F269" s="300"/>
      <c r="G269" s="455"/>
      <c r="H269" s="301" t="s">
        <v>1887</v>
      </c>
      <c r="I269" s="452"/>
      <c r="J269" s="298" t="s">
        <v>1887</v>
      </c>
      <c r="K269" s="299"/>
      <c r="L269" s="300"/>
      <c r="M269" s="300"/>
      <c r="N269" s="300"/>
      <c r="O269" s="455"/>
      <c r="P269" s="301" t="s">
        <v>1887</v>
      </c>
    </row>
    <row r="270" spans="1:16" ht="26.25" thickBot="1">
      <c r="A270" s="453"/>
      <c r="B270" s="298" t="s">
        <v>1888</v>
      </c>
      <c r="C270" s="299"/>
      <c r="D270" s="300"/>
      <c r="E270" s="300"/>
      <c r="F270" s="300"/>
      <c r="G270" s="456"/>
      <c r="H270" s="301" t="s">
        <v>1889</v>
      </c>
      <c r="I270" s="453"/>
      <c r="J270" s="298" t="s">
        <v>1888</v>
      </c>
      <c r="K270" s="299"/>
      <c r="L270" s="300"/>
      <c r="M270" s="300"/>
      <c r="N270" s="300"/>
      <c r="O270" s="456"/>
      <c r="P270" s="301" t="s">
        <v>1889</v>
      </c>
    </row>
    <row r="271" spans="1:16" ht="15.75" thickBot="1">
      <c r="A271" s="451" t="s">
        <v>1913</v>
      </c>
      <c r="B271" s="298" t="s">
        <v>1877</v>
      </c>
      <c r="C271" s="299"/>
      <c r="D271" s="300"/>
      <c r="E271" s="300"/>
      <c r="F271" s="300"/>
      <c r="G271" s="454" t="s">
        <v>1914</v>
      </c>
      <c r="H271" s="301" t="s">
        <v>1877</v>
      </c>
      <c r="I271" s="451" t="s">
        <v>1913</v>
      </c>
      <c r="J271" s="298" t="s">
        <v>1877</v>
      </c>
      <c r="K271" s="299"/>
      <c r="L271" s="300"/>
      <c r="M271" s="300"/>
      <c r="N271" s="300"/>
      <c r="O271" s="454" t="s">
        <v>1914</v>
      </c>
      <c r="P271" s="301" t="s">
        <v>1877</v>
      </c>
    </row>
    <row r="272" spans="1:16" ht="15.75" thickBot="1">
      <c r="A272" s="452"/>
      <c r="B272" s="298" t="s">
        <v>1878</v>
      </c>
      <c r="C272" s="299"/>
      <c r="D272" s="300"/>
      <c r="E272" s="300"/>
      <c r="F272" s="300"/>
      <c r="G272" s="455"/>
      <c r="H272" s="301" t="s">
        <v>1878</v>
      </c>
      <c r="I272" s="452"/>
      <c r="J272" s="298" t="s">
        <v>1878</v>
      </c>
      <c r="K272" s="299"/>
      <c r="L272" s="300"/>
      <c r="M272" s="300"/>
      <c r="N272" s="300"/>
      <c r="O272" s="455"/>
      <c r="P272" s="301" t="s">
        <v>1878</v>
      </c>
    </row>
    <row r="273" spans="1:16" ht="15.75" thickBot="1">
      <c r="A273" s="452"/>
      <c r="B273" s="298" t="s">
        <v>1879</v>
      </c>
      <c r="C273" s="299"/>
      <c r="D273" s="300"/>
      <c r="E273" s="300"/>
      <c r="F273" s="300"/>
      <c r="G273" s="455"/>
      <c r="H273" s="301" t="s">
        <v>1879</v>
      </c>
      <c r="I273" s="452"/>
      <c r="J273" s="298" t="s">
        <v>1879</v>
      </c>
      <c r="K273" s="299"/>
      <c r="L273" s="300"/>
      <c r="M273" s="300"/>
      <c r="N273" s="300"/>
      <c r="O273" s="455"/>
      <c r="P273" s="301" t="s">
        <v>1879</v>
      </c>
    </row>
    <row r="274" spans="1:16" ht="15.75" thickBot="1">
      <c r="A274" s="452"/>
      <c r="B274" s="298" t="s">
        <v>1880</v>
      </c>
      <c r="C274" s="299"/>
      <c r="D274" s="300"/>
      <c r="E274" s="300"/>
      <c r="F274" s="300"/>
      <c r="G274" s="455"/>
      <c r="H274" s="301" t="s">
        <v>1880</v>
      </c>
      <c r="I274" s="452"/>
      <c r="J274" s="298" t="s">
        <v>1880</v>
      </c>
      <c r="K274" s="299"/>
      <c r="L274" s="300"/>
      <c r="M274" s="300"/>
      <c r="N274" s="300"/>
      <c r="O274" s="455"/>
      <c r="P274" s="301" t="s">
        <v>1880</v>
      </c>
    </row>
    <row r="275" spans="1:16" ht="15.75" thickBot="1">
      <c r="A275" s="452"/>
      <c r="B275" s="298" t="s">
        <v>1881</v>
      </c>
      <c r="C275" s="299"/>
      <c r="D275" s="300"/>
      <c r="E275" s="300"/>
      <c r="F275" s="300"/>
      <c r="G275" s="455"/>
      <c r="H275" s="301" t="s">
        <v>1881</v>
      </c>
      <c r="I275" s="452"/>
      <c r="J275" s="298" t="s">
        <v>1881</v>
      </c>
      <c r="K275" s="299"/>
      <c r="L275" s="300"/>
      <c r="M275" s="300"/>
      <c r="N275" s="300"/>
      <c r="O275" s="455"/>
      <c r="P275" s="301" t="s">
        <v>1881</v>
      </c>
    </row>
    <row r="276" spans="1:16" ht="15.75" thickBot="1">
      <c r="A276" s="452"/>
      <c r="B276" s="298" t="s">
        <v>1882</v>
      </c>
      <c r="C276" s="299"/>
      <c r="D276" s="300"/>
      <c r="E276" s="300"/>
      <c r="F276" s="300"/>
      <c r="G276" s="455"/>
      <c r="H276" s="301" t="s">
        <v>1882</v>
      </c>
      <c r="I276" s="452"/>
      <c r="J276" s="298" t="s">
        <v>1882</v>
      </c>
      <c r="K276" s="299"/>
      <c r="L276" s="300"/>
      <c r="M276" s="300"/>
      <c r="N276" s="300"/>
      <c r="O276" s="455"/>
      <c r="P276" s="301" t="s">
        <v>1882</v>
      </c>
    </row>
    <row r="277" spans="1:16" ht="15.75" thickBot="1">
      <c r="A277" s="452"/>
      <c r="B277" s="298" t="s">
        <v>1883</v>
      </c>
      <c r="C277" s="299"/>
      <c r="D277" s="300"/>
      <c r="E277" s="300"/>
      <c r="F277" s="300"/>
      <c r="G277" s="455"/>
      <c r="H277" s="301" t="s">
        <v>1883</v>
      </c>
      <c r="I277" s="452"/>
      <c r="J277" s="298" t="s">
        <v>1883</v>
      </c>
      <c r="K277" s="299"/>
      <c r="L277" s="300"/>
      <c r="M277" s="300"/>
      <c r="N277" s="300"/>
      <c r="O277" s="455"/>
      <c r="P277" s="301" t="s">
        <v>1883</v>
      </c>
    </row>
    <row r="278" spans="1:16" ht="15.75" thickBot="1">
      <c r="A278" s="452"/>
      <c r="B278" s="298" t="s">
        <v>1884</v>
      </c>
      <c r="C278" s="299"/>
      <c r="D278" s="300"/>
      <c r="E278" s="300"/>
      <c r="F278" s="300"/>
      <c r="G278" s="455"/>
      <c r="H278" s="301" t="s">
        <v>1884</v>
      </c>
      <c r="I278" s="452"/>
      <c r="J278" s="298" t="s">
        <v>1884</v>
      </c>
      <c r="K278" s="299"/>
      <c r="L278" s="300"/>
      <c r="M278" s="300"/>
      <c r="N278" s="300"/>
      <c r="O278" s="455"/>
      <c r="P278" s="301" t="s">
        <v>1884</v>
      </c>
    </row>
    <row r="279" spans="1:16" ht="15.75" thickBot="1">
      <c r="A279" s="452"/>
      <c r="B279" s="298" t="s">
        <v>1885</v>
      </c>
      <c r="C279" s="299"/>
      <c r="D279" s="300"/>
      <c r="E279" s="300"/>
      <c r="F279" s="300"/>
      <c r="G279" s="455"/>
      <c r="H279" s="301" t="s">
        <v>1885</v>
      </c>
      <c r="I279" s="452"/>
      <c r="J279" s="298" t="s">
        <v>1885</v>
      </c>
      <c r="K279" s="299"/>
      <c r="L279" s="300"/>
      <c r="M279" s="300"/>
      <c r="N279" s="300"/>
      <c r="O279" s="455"/>
      <c r="P279" s="301" t="s">
        <v>1885</v>
      </c>
    </row>
    <row r="280" spans="1:16" ht="15.75" thickBot="1">
      <c r="A280" s="452"/>
      <c r="B280" s="298" t="s">
        <v>1886</v>
      </c>
      <c r="C280" s="299"/>
      <c r="D280" s="300"/>
      <c r="E280" s="300"/>
      <c r="F280" s="300"/>
      <c r="G280" s="455"/>
      <c r="H280" s="301" t="s">
        <v>1886</v>
      </c>
      <c r="I280" s="452"/>
      <c r="J280" s="298" t="s">
        <v>1886</v>
      </c>
      <c r="K280" s="299"/>
      <c r="L280" s="300"/>
      <c r="M280" s="300"/>
      <c r="N280" s="300"/>
      <c r="O280" s="455"/>
      <c r="P280" s="301" t="s">
        <v>1886</v>
      </c>
    </row>
    <row r="281" spans="1:16" ht="15.75" thickBot="1">
      <c r="A281" s="452"/>
      <c r="B281" s="298" t="s">
        <v>1887</v>
      </c>
      <c r="C281" s="299"/>
      <c r="D281" s="300"/>
      <c r="E281" s="300"/>
      <c r="F281" s="300"/>
      <c r="G281" s="455"/>
      <c r="H281" s="301" t="s">
        <v>1887</v>
      </c>
      <c r="I281" s="452"/>
      <c r="J281" s="298" t="s">
        <v>1887</v>
      </c>
      <c r="K281" s="299"/>
      <c r="L281" s="300"/>
      <c r="M281" s="300"/>
      <c r="N281" s="300"/>
      <c r="O281" s="455"/>
      <c r="P281" s="301" t="s">
        <v>1887</v>
      </c>
    </row>
    <row r="282" spans="1:16" ht="26.25" thickBot="1">
      <c r="A282" s="453"/>
      <c r="B282" s="298" t="s">
        <v>1888</v>
      </c>
      <c r="C282" s="299"/>
      <c r="D282" s="300"/>
      <c r="E282" s="300"/>
      <c r="F282" s="300"/>
      <c r="G282" s="456"/>
      <c r="H282" s="301" t="s">
        <v>1889</v>
      </c>
      <c r="I282" s="453"/>
      <c r="J282" s="298" t="s">
        <v>1888</v>
      </c>
      <c r="K282" s="299"/>
      <c r="L282" s="300"/>
      <c r="M282" s="300"/>
      <c r="N282" s="300"/>
      <c r="O282" s="456"/>
      <c r="P282" s="301" t="s">
        <v>1889</v>
      </c>
    </row>
    <row r="283" spans="1:16" ht="17.25" customHeight="1">
      <c r="A283" s="457" t="s">
        <v>17</v>
      </c>
      <c r="B283" s="457"/>
      <c r="C283" s="457"/>
      <c r="D283" s="457"/>
      <c r="E283" s="457"/>
      <c r="F283" s="457"/>
      <c r="G283" s="457"/>
      <c r="H283" s="457"/>
      <c r="I283" s="458" t="s">
        <v>104</v>
      </c>
      <c r="J283" s="458"/>
      <c r="K283" s="458"/>
      <c r="L283" s="458"/>
      <c r="M283" s="458"/>
      <c r="N283" s="458"/>
      <c r="O283" s="458"/>
      <c r="P283" s="458"/>
    </row>
    <row r="284" spans="1:16" ht="17.25" customHeight="1">
      <c r="A284" s="447" t="s">
        <v>1871</v>
      </c>
      <c r="B284" s="447"/>
      <c r="C284" s="447"/>
      <c r="D284" s="447"/>
      <c r="E284" s="448" t="s">
        <v>1872</v>
      </c>
      <c r="F284" s="448"/>
      <c r="G284" s="448"/>
      <c r="H284" s="448"/>
      <c r="I284" s="447" t="s">
        <v>1871</v>
      </c>
      <c r="J284" s="447"/>
      <c r="K284" s="447"/>
      <c r="L284" s="447"/>
      <c r="M284" s="448" t="s">
        <v>1872</v>
      </c>
      <c r="N284" s="448"/>
      <c r="O284" s="448"/>
      <c r="P284" s="448"/>
    </row>
    <row r="285" spans="1:16">
      <c r="A285" s="449"/>
      <c r="B285" s="449"/>
      <c r="C285" s="450" t="s">
        <v>1873</v>
      </c>
      <c r="D285" s="450"/>
      <c r="E285" s="450"/>
      <c r="F285" s="450"/>
      <c r="G285" s="449"/>
      <c r="H285" s="449"/>
      <c r="I285" s="449"/>
      <c r="J285" s="449"/>
      <c r="K285" s="450" t="s">
        <v>1873</v>
      </c>
      <c r="L285" s="450"/>
      <c r="M285" s="450"/>
      <c r="N285" s="450"/>
      <c r="O285" s="449"/>
      <c r="P285" s="449"/>
    </row>
    <row r="286" spans="1:16" ht="23.25">
      <c r="A286" s="449"/>
      <c r="B286" s="449"/>
      <c r="C286" s="297" t="s">
        <v>1874</v>
      </c>
      <c r="D286" s="297" t="s">
        <v>1927</v>
      </c>
      <c r="E286" s="297" t="s">
        <v>1928</v>
      </c>
      <c r="F286" s="297" t="s">
        <v>1929</v>
      </c>
      <c r="G286" s="449"/>
      <c r="H286" s="449"/>
      <c r="I286" s="449"/>
      <c r="J286" s="449"/>
      <c r="K286" s="297" t="s">
        <v>1874</v>
      </c>
      <c r="L286" s="297" t="s">
        <v>1927</v>
      </c>
      <c r="M286" s="297" t="s">
        <v>1928</v>
      </c>
      <c r="N286" s="297" t="s">
        <v>1929</v>
      </c>
      <c r="O286" s="449"/>
      <c r="P286" s="449"/>
    </row>
    <row r="287" spans="1:16" ht="15.75" thickBot="1">
      <c r="A287" s="298" t="s">
        <v>1915</v>
      </c>
      <c r="B287" s="302" t="s">
        <v>1713</v>
      </c>
      <c r="C287" s="303"/>
      <c r="D287" s="303"/>
      <c r="E287" s="303"/>
      <c r="F287" s="303"/>
      <c r="G287" s="301" t="s">
        <v>1916</v>
      </c>
      <c r="H287" s="304" t="s">
        <v>1720</v>
      </c>
      <c r="I287" s="298" t="s">
        <v>1915</v>
      </c>
      <c r="J287" s="302" t="s">
        <v>1713</v>
      </c>
      <c r="K287" s="303"/>
      <c r="L287" s="303"/>
      <c r="M287" s="303"/>
      <c r="N287" s="303"/>
      <c r="O287" s="301" t="s">
        <v>1916</v>
      </c>
      <c r="P287" s="304" t="s">
        <v>1720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DDB18A-C93B-4937-930B-D0822F4FE1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B72F00-A879-4C9D-A9E9-275205562A5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2062-729C-4077-A3E3-6ED230FED58F}">
  <dimension ref="A1:L310"/>
  <sheetViews>
    <sheetView showGridLines="0" workbookViewId="0"/>
  </sheetViews>
  <sheetFormatPr defaultRowHeight="15"/>
  <cols>
    <col min="1" max="1" width="42.6640625" style="306" bestFit="1" customWidth="1" collapsed="1"/>
    <col min="2" max="2" width="19" style="306" bestFit="1" customWidth="1" collapsed="1"/>
    <col min="3" max="3" width="42.6640625" style="306" bestFit="1" customWidth="1" collapsed="1"/>
    <col min="4" max="4" width="25.83203125" style="306" bestFit="1" customWidth="1" collapsed="1"/>
    <col min="5" max="5" width="42.6640625" style="306" bestFit="1" customWidth="1" collapsed="1"/>
    <col min="6" max="6" width="15.6640625" style="306" bestFit="1" customWidth="1" collapsed="1"/>
    <col min="7" max="7" width="42.6640625" style="306" bestFit="1" customWidth="1" collapsed="1"/>
    <col min="8" max="8" width="19" style="306" bestFit="1" customWidth="1" collapsed="1"/>
    <col min="9" max="9" width="42.6640625" style="306" bestFit="1" customWidth="1" collapsed="1"/>
    <col min="10" max="10" width="25.83203125" style="306" bestFit="1" customWidth="1" collapsed="1"/>
    <col min="11" max="11" width="42.6640625" style="306" bestFit="1" customWidth="1" collapsed="1"/>
    <col min="12" max="12" width="15.6640625" style="306" bestFit="1" customWidth="1" collapsed="1"/>
    <col min="13" max="16384" width="9.33203125" style="306" collapsed="1"/>
  </cols>
  <sheetData>
    <row r="1" spans="1:12" ht="17.25">
      <c r="A1" s="305" t="s">
        <v>1930</v>
      </c>
    </row>
    <row r="3" spans="1:12" ht="17.25" customHeight="1">
      <c r="A3" s="461" t="s">
        <v>17</v>
      </c>
      <c r="B3" s="461"/>
      <c r="C3" s="461"/>
      <c r="D3" s="461"/>
      <c r="E3" s="461"/>
      <c r="F3" s="461"/>
      <c r="G3" s="462" t="s">
        <v>104</v>
      </c>
      <c r="H3" s="462"/>
      <c r="I3" s="462"/>
      <c r="J3" s="462"/>
      <c r="K3" s="462"/>
      <c r="L3" s="462"/>
    </row>
    <row r="4" spans="1:12" ht="17.25" customHeight="1">
      <c r="A4" s="461" t="s">
        <v>1931</v>
      </c>
      <c r="B4" s="461"/>
      <c r="C4" s="461"/>
      <c r="D4" s="462" t="s">
        <v>1932</v>
      </c>
      <c r="E4" s="462"/>
      <c r="F4" s="462"/>
      <c r="G4" s="461" t="s">
        <v>1931</v>
      </c>
      <c r="H4" s="461"/>
      <c r="I4" s="461"/>
      <c r="J4" s="462" t="s">
        <v>1932</v>
      </c>
      <c r="K4" s="462"/>
      <c r="L4" s="462"/>
    </row>
    <row r="5" spans="1:12">
      <c r="A5" s="459"/>
      <c r="B5" s="459"/>
      <c r="C5" s="460" t="s">
        <v>1933</v>
      </c>
      <c r="D5" s="460"/>
      <c r="E5" s="459"/>
      <c r="F5" s="459"/>
      <c r="G5" s="459"/>
      <c r="H5" s="459"/>
      <c r="I5" s="460" t="s">
        <v>1933</v>
      </c>
      <c r="J5" s="460"/>
      <c r="K5" s="459"/>
      <c r="L5" s="459"/>
    </row>
    <row r="6" spans="1:12" ht="23.25">
      <c r="A6" s="459"/>
      <c r="B6" s="459"/>
      <c r="C6" s="307" t="s">
        <v>1934</v>
      </c>
      <c r="D6" s="307" t="s">
        <v>580</v>
      </c>
      <c r="E6" s="459"/>
      <c r="F6" s="459"/>
      <c r="G6" s="459"/>
      <c r="H6" s="459"/>
      <c r="I6" s="307" t="s">
        <v>1934</v>
      </c>
      <c r="J6" s="307" t="s">
        <v>580</v>
      </c>
      <c r="K6" s="459"/>
      <c r="L6" s="459"/>
    </row>
    <row r="7" spans="1:12" ht="15.75" thickBot="1">
      <c r="A7" s="464" t="s">
        <v>1876</v>
      </c>
      <c r="B7" s="308" t="s">
        <v>1877</v>
      </c>
      <c r="C7" s="309"/>
      <c r="D7" s="309"/>
      <c r="E7" s="467" t="s">
        <v>1876</v>
      </c>
      <c r="F7" s="310" t="s">
        <v>1877</v>
      </c>
      <c r="G7" s="464" t="s">
        <v>1876</v>
      </c>
      <c r="H7" s="308" t="s">
        <v>1877</v>
      </c>
      <c r="I7" s="309"/>
      <c r="J7" s="309"/>
      <c r="K7" s="467" t="s">
        <v>1876</v>
      </c>
      <c r="L7" s="310" t="s">
        <v>1877</v>
      </c>
    </row>
    <row r="8" spans="1:12" ht="15.75" thickBot="1">
      <c r="A8" s="464"/>
      <c r="B8" s="308" t="s">
        <v>1878</v>
      </c>
      <c r="C8" s="309"/>
      <c r="D8" s="309"/>
      <c r="E8" s="467"/>
      <c r="F8" s="310" t="s">
        <v>1878</v>
      </c>
      <c r="G8" s="464"/>
      <c r="H8" s="308" t="s">
        <v>1878</v>
      </c>
      <c r="I8" s="309"/>
      <c r="J8" s="309"/>
      <c r="K8" s="467"/>
      <c r="L8" s="310" t="s">
        <v>1878</v>
      </c>
    </row>
    <row r="9" spans="1:12" ht="15.75" thickBot="1">
      <c r="A9" s="464"/>
      <c r="B9" s="308" t="s">
        <v>1879</v>
      </c>
      <c r="C9" s="309"/>
      <c r="D9" s="309"/>
      <c r="E9" s="467"/>
      <c r="F9" s="310" t="s">
        <v>1879</v>
      </c>
      <c r="G9" s="464"/>
      <c r="H9" s="308" t="s">
        <v>1879</v>
      </c>
      <c r="I9" s="309"/>
      <c r="J9" s="309"/>
      <c r="K9" s="467"/>
      <c r="L9" s="310" t="s">
        <v>1879</v>
      </c>
    </row>
    <row r="10" spans="1:12" ht="15.75" thickBot="1">
      <c r="A10" s="464"/>
      <c r="B10" s="308" t="s">
        <v>1880</v>
      </c>
      <c r="C10" s="309"/>
      <c r="D10" s="309"/>
      <c r="E10" s="467"/>
      <c r="F10" s="310" t="s">
        <v>1880</v>
      </c>
      <c r="G10" s="464"/>
      <c r="H10" s="308" t="s">
        <v>1880</v>
      </c>
      <c r="I10" s="309"/>
      <c r="J10" s="309"/>
      <c r="K10" s="467"/>
      <c r="L10" s="310" t="s">
        <v>1880</v>
      </c>
    </row>
    <row r="11" spans="1:12" ht="15.75" thickBot="1">
      <c r="A11" s="464"/>
      <c r="B11" s="308" t="s">
        <v>1881</v>
      </c>
      <c r="C11" s="309"/>
      <c r="D11" s="309"/>
      <c r="E11" s="467"/>
      <c r="F11" s="310" t="s">
        <v>1881</v>
      </c>
      <c r="G11" s="464"/>
      <c r="H11" s="308" t="s">
        <v>1881</v>
      </c>
      <c r="I11" s="309"/>
      <c r="J11" s="309"/>
      <c r="K11" s="467"/>
      <c r="L11" s="310" t="s">
        <v>1881</v>
      </c>
    </row>
    <row r="12" spans="1:12" ht="15.75" thickBot="1">
      <c r="A12" s="464"/>
      <c r="B12" s="308" t="s">
        <v>1882</v>
      </c>
      <c r="C12" s="309"/>
      <c r="D12" s="309"/>
      <c r="E12" s="467"/>
      <c r="F12" s="310" t="s">
        <v>1882</v>
      </c>
      <c r="G12" s="464"/>
      <c r="H12" s="308" t="s">
        <v>1882</v>
      </c>
      <c r="I12" s="309"/>
      <c r="J12" s="309"/>
      <c r="K12" s="467"/>
      <c r="L12" s="310" t="s">
        <v>1882</v>
      </c>
    </row>
    <row r="13" spans="1:12" ht="15.75" thickBot="1">
      <c r="A13" s="464"/>
      <c r="B13" s="308" t="s">
        <v>1883</v>
      </c>
      <c r="C13" s="309"/>
      <c r="D13" s="309"/>
      <c r="E13" s="467"/>
      <c r="F13" s="310" t="s">
        <v>1883</v>
      </c>
      <c r="G13" s="464"/>
      <c r="H13" s="308" t="s">
        <v>1883</v>
      </c>
      <c r="I13" s="309"/>
      <c r="J13" s="309"/>
      <c r="K13" s="467"/>
      <c r="L13" s="310" t="s">
        <v>1883</v>
      </c>
    </row>
    <row r="14" spans="1:12" ht="15.75" thickBot="1">
      <c r="A14" s="464"/>
      <c r="B14" s="308" t="s">
        <v>1884</v>
      </c>
      <c r="C14" s="309"/>
      <c r="D14" s="309"/>
      <c r="E14" s="467"/>
      <c r="F14" s="310" t="s">
        <v>1884</v>
      </c>
      <c r="G14" s="464"/>
      <c r="H14" s="308" t="s">
        <v>1884</v>
      </c>
      <c r="I14" s="309"/>
      <c r="J14" s="309"/>
      <c r="K14" s="467"/>
      <c r="L14" s="310" t="s">
        <v>1884</v>
      </c>
    </row>
    <row r="15" spans="1:12" ht="15.75" thickBot="1">
      <c r="A15" s="464"/>
      <c r="B15" s="308" t="s">
        <v>1885</v>
      </c>
      <c r="C15" s="309"/>
      <c r="D15" s="309"/>
      <c r="E15" s="467"/>
      <c r="F15" s="310" t="s">
        <v>1885</v>
      </c>
      <c r="G15" s="464"/>
      <c r="H15" s="308" t="s">
        <v>1885</v>
      </c>
      <c r="I15" s="309"/>
      <c r="J15" s="309"/>
      <c r="K15" s="467"/>
      <c r="L15" s="310" t="s">
        <v>1885</v>
      </c>
    </row>
    <row r="16" spans="1:12" ht="15.75" thickBot="1">
      <c r="A16" s="464"/>
      <c r="B16" s="308" t="s">
        <v>1886</v>
      </c>
      <c r="C16" s="309"/>
      <c r="D16" s="309"/>
      <c r="E16" s="467"/>
      <c r="F16" s="310" t="s">
        <v>1886</v>
      </c>
      <c r="G16" s="464"/>
      <c r="H16" s="308" t="s">
        <v>1886</v>
      </c>
      <c r="I16" s="309"/>
      <c r="J16" s="309"/>
      <c r="K16" s="467"/>
      <c r="L16" s="310" t="s">
        <v>1886</v>
      </c>
    </row>
    <row r="17" spans="1:12" ht="15.75" thickBot="1">
      <c r="A17" s="464"/>
      <c r="B17" s="308" t="s">
        <v>1887</v>
      </c>
      <c r="C17" s="309"/>
      <c r="D17" s="309"/>
      <c r="E17" s="467"/>
      <c r="F17" s="310" t="s">
        <v>1887</v>
      </c>
      <c r="G17" s="464"/>
      <c r="H17" s="308" t="s">
        <v>1887</v>
      </c>
      <c r="I17" s="309"/>
      <c r="J17" s="309"/>
      <c r="K17" s="467"/>
      <c r="L17" s="310" t="s">
        <v>1887</v>
      </c>
    </row>
    <row r="18" spans="1:12" ht="26.25" thickBot="1">
      <c r="A18" s="464"/>
      <c r="B18" s="308" t="s">
        <v>1888</v>
      </c>
      <c r="C18" s="309"/>
      <c r="D18" s="309"/>
      <c r="E18" s="467"/>
      <c r="F18" s="310" t="s">
        <v>1889</v>
      </c>
      <c r="G18" s="464"/>
      <c r="H18" s="308" t="s">
        <v>1888</v>
      </c>
      <c r="I18" s="309"/>
      <c r="J18" s="309"/>
      <c r="K18" s="467"/>
      <c r="L18" s="310" t="s">
        <v>1889</v>
      </c>
    </row>
    <row r="19" spans="1:12" ht="15.75" thickBot="1">
      <c r="A19" s="465"/>
      <c r="B19" s="311" t="s">
        <v>1713</v>
      </c>
      <c r="C19" s="312"/>
      <c r="D19" s="313"/>
      <c r="E19" s="468"/>
      <c r="F19" s="314" t="s">
        <v>1720</v>
      </c>
      <c r="G19" s="465"/>
      <c r="H19" s="311" t="s">
        <v>1713</v>
      </c>
      <c r="I19" s="312"/>
      <c r="J19" s="313"/>
      <c r="K19" s="468"/>
      <c r="L19" s="314" t="s">
        <v>1720</v>
      </c>
    </row>
    <row r="20" spans="1:12" ht="15.75" thickBot="1">
      <c r="A20" s="463" t="s">
        <v>1890</v>
      </c>
      <c r="B20" s="308" t="s">
        <v>1877</v>
      </c>
      <c r="C20" s="309"/>
      <c r="D20" s="309"/>
      <c r="E20" s="466" t="s">
        <v>1890</v>
      </c>
      <c r="F20" s="310" t="s">
        <v>1877</v>
      </c>
      <c r="G20" s="463" t="s">
        <v>1890</v>
      </c>
      <c r="H20" s="308" t="s">
        <v>1877</v>
      </c>
      <c r="I20" s="309"/>
      <c r="J20" s="309"/>
      <c r="K20" s="466" t="s">
        <v>1890</v>
      </c>
      <c r="L20" s="310" t="s">
        <v>1877</v>
      </c>
    </row>
    <row r="21" spans="1:12" ht="15.75" thickBot="1">
      <c r="A21" s="464"/>
      <c r="B21" s="308" t="s">
        <v>1878</v>
      </c>
      <c r="C21" s="309"/>
      <c r="D21" s="309"/>
      <c r="E21" s="467"/>
      <c r="F21" s="310" t="s">
        <v>1878</v>
      </c>
      <c r="G21" s="464"/>
      <c r="H21" s="308" t="s">
        <v>1878</v>
      </c>
      <c r="I21" s="309"/>
      <c r="J21" s="309"/>
      <c r="K21" s="467"/>
      <c r="L21" s="310" t="s">
        <v>1878</v>
      </c>
    </row>
    <row r="22" spans="1:12" ht="15.75" thickBot="1">
      <c r="A22" s="464"/>
      <c r="B22" s="308" t="s">
        <v>1879</v>
      </c>
      <c r="C22" s="309"/>
      <c r="D22" s="309"/>
      <c r="E22" s="467"/>
      <c r="F22" s="310" t="s">
        <v>1879</v>
      </c>
      <c r="G22" s="464"/>
      <c r="H22" s="308" t="s">
        <v>1879</v>
      </c>
      <c r="I22" s="309"/>
      <c r="J22" s="309"/>
      <c r="K22" s="467"/>
      <c r="L22" s="310" t="s">
        <v>1879</v>
      </c>
    </row>
    <row r="23" spans="1:12" ht="15.75" thickBot="1">
      <c r="A23" s="464"/>
      <c r="B23" s="308" t="s">
        <v>1880</v>
      </c>
      <c r="C23" s="309"/>
      <c r="D23" s="309"/>
      <c r="E23" s="467"/>
      <c r="F23" s="310" t="s">
        <v>1880</v>
      </c>
      <c r="G23" s="464"/>
      <c r="H23" s="308" t="s">
        <v>1880</v>
      </c>
      <c r="I23" s="309"/>
      <c r="J23" s="309"/>
      <c r="K23" s="467"/>
      <c r="L23" s="310" t="s">
        <v>1880</v>
      </c>
    </row>
    <row r="24" spans="1:12" ht="15.75" thickBot="1">
      <c r="A24" s="464"/>
      <c r="B24" s="308" t="s">
        <v>1881</v>
      </c>
      <c r="C24" s="309"/>
      <c r="D24" s="309"/>
      <c r="E24" s="467"/>
      <c r="F24" s="310" t="s">
        <v>1881</v>
      </c>
      <c r="G24" s="464"/>
      <c r="H24" s="308" t="s">
        <v>1881</v>
      </c>
      <c r="I24" s="309"/>
      <c r="J24" s="309"/>
      <c r="K24" s="467"/>
      <c r="L24" s="310" t="s">
        <v>1881</v>
      </c>
    </row>
    <row r="25" spans="1:12" ht="15.75" thickBot="1">
      <c r="A25" s="464"/>
      <c r="B25" s="308" t="s">
        <v>1882</v>
      </c>
      <c r="C25" s="309"/>
      <c r="D25" s="309"/>
      <c r="E25" s="467"/>
      <c r="F25" s="310" t="s">
        <v>1882</v>
      </c>
      <c r="G25" s="464"/>
      <c r="H25" s="308" t="s">
        <v>1882</v>
      </c>
      <c r="I25" s="309"/>
      <c r="J25" s="309"/>
      <c r="K25" s="467"/>
      <c r="L25" s="310" t="s">
        <v>1882</v>
      </c>
    </row>
    <row r="26" spans="1:12" ht="15.75" thickBot="1">
      <c r="A26" s="464"/>
      <c r="B26" s="308" t="s">
        <v>1883</v>
      </c>
      <c r="C26" s="309"/>
      <c r="D26" s="309"/>
      <c r="E26" s="467"/>
      <c r="F26" s="310" t="s">
        <v>1883</v>
      </c>
      <c r="G26" s="464"/>
      <c r="H26" s="308" t="s">
        <v>1883</v>
      </c>
      <c r="I26" s="309"/>
      <c r="J26" s="309"/>
      <c r="K26" s="467"/>
      <c r="L26" s="310" t="s">
        <v>1883</v>
      </c>
    </row>
    <row r="27" spans="1:12" ht="15.75" thickBot="1">
      <c r="A27" s="464"/>
      <c r="B27" s="308" t="s">
        <v>1884</v>
      </c>
      <c r="C27" s="309"/>
      <c r="D27" s="309"/>
      <c r="E27" s="467"/>
      <c r="F27" s="310" t="s">
        <v>1884</v>
      </c>
      <c r="G27" s="464"/>
      <c r="H27" s="308" t="s">
        <v>1884</v>
      </c>
      <c r="I27" s="309"/>
      <c r="J27" s="309"/>
      <c r="K27" s="467"/>
      <c r="L27" s="310" t="s">
        <v>1884</v>
      </c>
    </row>
    <row r="28" spans="1:12" ht="15.75" thickBot="1">
      <c r="A28" s="464"/>
      <c r="B28" s="308" t="s">
        <v>1885</v>
      </c>
      <c r="C28" s="309"/>
      <c r="D28" s="309"/>
      <c r="E28" s="467"/>
      <c r="F28" s="310" t="s">
        <v>1885</v>
      </c>
      <c r="G28" s="464"/>
      <c r="H28" s="308" t="s">
        <v>1885</v>
      </c>
      <c r="I28" s="309"/>
      <c r="J28" s="309"/>
      <c r="K28" s="467"/>
      <c r="L28" s="310" t="s">
        <v>1885</v>
      </c>
    </row>
    <row r="29" spans="1:12" ht="15.75" thickBot="1">
      <c r="A29" s="464"/>
      <c r="B29" s="308" t="s">
        <v>1886</v>
      </c>
      <c r="C29" s="309"/>
      <c r="D29" s="309"/>
      <c r="E29" s="467"/>
      <c r="F29" s="310" t="s">
        <v>1886</v>
      </c>
      <c r="G29" s="464"/>
      <c r="H29" s="308" t="s">
        <v>1886</v>
      </c>
      <c r="I29" s="309"/>
      <c r="J29" s="309"/>
      <c r="K29" s="467"/>
      <c r="L29" s="310" t="s">
        <v>1886</v>
      </c>
    </row>
    <row r="30" spans="1:12" ht="15.75" thickBot="1">
      <c r="A30" s="464"/>
      <c r="B30" s="308" t="s">
        <v>1887</v>
      </c>
      <c r="C30" s="309"/>
      <c r="D30" s="309"/>
      <c r="E30" s="467"/>
      <c r="F30" s="310" t="s">
        <v>1887</v>
      </c>
      <c r="G30" s="464"/>
      <c r="H30" s="308" t="s">
        <v>1887</v>
      </c>
      <c r="I30" s="309"/>
      <c r="J30" s="309"/>
      <c r="K30" s="467"/>
      <c r="L30" s="310" t="s">
        <v>1887</v>
      </c>
    </row>
    <row r="31" spans="1:12" ht="26.25" thickBot="1">
      <c r="A31" s="464"/>
      <c r="B31" s="308" t="s">
        <v>1888</v>
      </c>
      <c r="C31" s="309"/>
      <c r="D31" s="309"/>
      <c r="E31" s="467"/>
      <c r="F31" s="310" t="s">
        <v>1889</v>
      </c>
      <c r="G31" s="464"/>
      <c r="H31" s="308" t="s">
        <v>1888</v>
      </c>
      <c r="I31" s="309"/>
      <c r="J31" s="309"/>
      <c r="K31" s="467"/>
      <c r="L31" s="310" t="s">
        <v>1889</v>
      </c>
    </row>
    <row r="32" spans="1:12" ht="15.75" thickBot="1">
      <c r="A32" s="465"/>
      <c r="B32" s="311" t="s">
        <v>1713</v>
      </c>
      <c r="C32" s="312"/>
      <c r="D32" s="313"/>
      <c r="E32" s="468"/>
      <c r="F32" s="314" t="s">
        <v>1720</v>
      </c>
      <c r="G32" s="465"/>
      <c r="H32" s="311" t="s">
        <v>1713</v>
      </c>
      <c r="I32" s="312"/>
      <c r="J32" s="313"/>
      <c r="K32" s="468"/>
      <c r="L32" s="314" t="s">
        <v>1720</v>
      </c>
    </row>
    <row r="33" spans="1:12" ht="15.75" thickBot="1">
      <c r="A33" s="463" t="s">
        <v>1891</v>
      </c>
      <c r="B33" s="308" t="s">
        <v>1877</v>
      </c>
      <c r="C33" s="309"/>
      <c r="D33" s="309"/>
      <c r="E33" s="466" t="s">
        <v>1891</v>
      </c>
      <c r="F33" s="310" t="s">
        <v>1877</v>
      </c>
      <c r="G33" s="463" t="s">
        <v>1891</v>
      </c>
      <c r="H33" s="308" t="s">
        <v>1877</v>
      </c>
      <c r="I33" s="309"/>
      <c r="J33" s="309"/>
      <c r="K33" s="466" t="s">
        <v>1891</v>
      </c>
      <c r="L33" s="310" t="s">
        <v>1877</v>
      </c>
    </row>
    <row r="34" spans="1:12" ht="15.75" thickBot="1">
      <c r="A34" s="464"/>
      <c r="B34" s="308" t="s">
        <v>1878</v>
      </c>
      <c r="C34" s="309"/>
      <c r="D34" s="309"/>
      <c r="E34" s="467"/>
      <c r="F34" s="310" t="s">
        <v>1878</v>
      </c>
      <c r="G34" s="464"/>
      <c r="H34" s="308" t="s">
        <v>1878</v>
      </c>
      <c r="I34" s="309"/>
      <c r="J34" s="309"/>
      <c r="K34" s="467"/>
      <c r="L34" s="310" t="s">
        <v>1878</v>
      </c>
    </row>
    <row r="35" spans="1:12" ht="15.75" thickBot="1">
      <c r="A35" s="464"/>
      <c r="B35" s="308" t="s">
        <v>1879</v>
      </c>
      <c r="C35" s="309"/>
      <c r="D35" s="309"/>
      <c r="E35" s="467"/>
      <c r="F35" s="310" t="s">
        <v>1879</v>
      </c>
      <c r="G35" s="464"/>
      <c r="H35" s="308" t="s">
        <v>1879</v>
      </c>
      <c r="I35" s="309"/>
      <c r="J35" s="309"/>
      <c r="K35" s="467"/>
      <c r="L35" s="310" t="s">
        <v>1879</v>
      </c>
    </row>
    <row r="36" spans="1:12" ht="15.75" thickBot="1">
      <c r="A36" s="464"/>
      <c r="B36" s="308" t="s">
        <v>1880</v>
      </c>
      <c r="C36" s="309"/>
      <c r="D36" s="309"/>
      <c r="E36" s="467"/>
      <c r="F36" s="310" t="s">
        <v>1880</v>
      </c>
      <c r="G36" s="464"/>
      <c r="H36" s="308" t="s">
        <v>1880</v>
      </c>
      <c r="I36" s="309"/>
      <c r="J36" s="309"/>
      <c r="K36" s="467"/>
      <c r="L36" s="310" t="s">
        <v>1880</v>
      </c>
    </row>
    <row r="37" spans="1:12" ht="15.75" thickBot="1">
      <c r="A37" s="464"/>
      <c r="B37" s="308" t="s">
        <v>1881</v>
      </c>
      <c r="C37" s="309"/>
      <c r="D37" s="309"/>
      <c r="E37" s="467"/>
      <c r="F37" s="310" t="s">
        <v>1881</v>
      </c>
      <c r="G37" s="464"/>
      <c r="H37" s="308" t="s">
        <v>1881</v>
      </c>
      <c r="I37" s="309"/>
      <c r="J37" s="309"/>
      <c r="K37" s="467"/>
      <c r="L37" s="310" t="s">
        <v>1881</v>
      </c>
    </row>
    <row r="38" spans="1:12" ht="15.75" thickBot="1">
      <c r="A38" s="464"/>
      <c r="B38" s="308" t="s">
        <v>1882</v>
      </c>
      <c r="C38" s="309"/>
      <c r="D38" s="309"/>
      <c r="E38" s="467"/>
      <c r="F38" s="310" t="s">
        <v>1882</v>
      </c>
      <c r="G38" s="464"/>
      <c r="H38" s="308" t="s">
        <v>1882</v>
      </c>
      <c r="I38" s="309"/>
      <c r="J38" s="309"/>
      <c r="K38" s="467"/>
      <c r="L38" s="310" t="s">
        <v>1882</v>
      </c>
    </row>
    <row r="39" spans="1:12" ht="15.75" thickBot="1">
      <c r="A39" s="464"/>
      <c r="B39" s="308" t="s">
        <v>1883</v>
      </c>
      <c r="C39" s="309"/>
      <c r="D39" s="309"/>
      <c r="E39" s="467"/>
      <c r="F39" s="310" t="s">
        <v>1883</v>
      </c>
      <c r="G39" s="464"/>
      <c r="H39" s="308" t="s">
        <v>1883</v>
      </c>
      <c r="I39" s="309"/>
      <c r="J39" s="309"/>
      <c r="K39" s="467"/>
      <c r="L39" s="310" t="s">
        <v>1883</v>
      </c>
    </row>
    <row r="40" spans="1:12" ht="15.75" thickBot="1">
      <c r="A40" s="464"/>
      <c r="B40" s="308" t="s">
        <v>1884</v>
      </c>
      <c r="C40" s="309"/>
      <c r="D40" s="309"/>
      <c r="E40" s="467"/>
      <c r="F40" s="310" t="s">
        <v>1884</v>
      </c>
      <c r="G40" s="464"/>
      <c r="H40" s="308" t="s">
        <v>1884</v>
      </c>
      <c r="I40" s="309"/>
      <c r="J40" s="309"/>
      <c r="K40" s="467"/>
      <c r="L40" s="310" t="s">
        <v>1884</v>
      </c>
    </row>
    <row r="41" spans="1:12" ht="15.75" thickBot="1">
      <c r="A41" s="464"/>
      <c r="B41" s="308" t="s">
        <v>1885</v>
      </c>
      <c r="C41" s="309"/>
      <c r="D41" s="309"/>
      <c r="E41" s="467"/>
      <c r="F41" s="310" t="s">
        <v>1885</v>
      </c>
      <c r="G41" s="464"/>
      <c r="H41" s="308" t="s">
        <v>1885</v>
      </c>
      <c r="I41" s="309"/>
      <c r="J41" s="309"/>
      <c r="K41" s="467"/>
      <c r="L41" s="310" t="s">
        <v>1885</v>
      </c>
    </row>
    <row r="42" spans="1:12" ht="15.75" thickBot="1">
      <c r="A42" s="464"/>
      <c r="B42" s="308" t="s">
        <v>1886</v>
      </c>
      <c r="C42" s="309"/>
      <c r="D42" s="309"/>
      <c r="E42" s="467"/>
      <c r="F42" s="310" t="s">
        <v>1886</v>
      </c>
      <c r="G42" s="464"/>
      <c r="H42" s="308" t="s">
        <v>1886</v>
      </c>
      <c r="I42" s="309"/>
      <c r="J42" s="309"/>
      <c r="K42" s="467"/>
      <c r="L42" s="310" t="s">
        <v>1886</v>
      </c>
    </row>
    <row r="43" spans="1:12" ht="15.75" thickBot="1">
      <c r="A43" s="464"/>
      <c r="B43" s="308" t="s">
        <v>1887</v>
      </c>
      <c r="C43" s="309">
        <v>0</v>
      </c>
      <c r="D43" s="309">
        <v>0</v>
      </c>
      <c r="E43" s="467"/>
      <c r="F43" s="310" t="s">
        <v>1887</v>
      </c>
      <c r="G43" s="464"/>
      <c r="H43" s="308" t="s">
        <v>1887</v>
      </c>
      <c r="I43" s="309">
        <v>2590841</v>
      </c>
      <c r="J43" s="309">
        <v>2590841</v>
      </c>
      <c r="K43" s="467"/>
      <c r="L43" s="310" t="s">
        <v>1887</v>
      </c>
    </row>
    <row r="44" spans="1:12" ht="26.25" thickBot="1">
      <c r="A44" s="464"/>
      <c r="B44" s="308" t="s">
        <v>1888</v>
      </c>
      <c r="C44" s="309"/>
      <c r="D44" s="309"/>
      <c r="E44" s="467"/>
      <c r="F44" s="310" t="s">
        <v>1889</v>
      </c>
      <c r="G44" s="464"/>
      <c r="H44" s="308" t="s">
        <v>1888</v>
      </c>
      <c r="I44" s="309"/>
      <c r="J44" s="309"/>
      <c r="K44" s="467"/>
      <c r="L44" s="310" t="s">
        <v>1889</v>
      </c>
    </row>
    <row r="45" spans="1:12" ht="15.75" thickBot="1">
      <c r="A45" s="465"/>
      <c r="B45" s="311" t="s">
        <v>1713</v>
      </c>
      <c r="C45" s="312"/>
      <c r="D45" s="313">
        <v>0</v>
      </c>
      <c r="E45" s="468"/>
      <c r="F45" s="314" t="s">
        <v>1720</v>
      </c>
      <c r="G45" s="465"/>
      <c r="H45" s="311" t="s">
        <v>1713</v>
      </c>
      <c r="I45" s="312"/>
      <c r="J45" s="313">
        <v>2590841</v>
      </c>
      <c r="K45" s="468"/>
      <c r="L45" s="314" t="s">
        <v>1720</v>
      </c>
    </row>
    <row r="46" spans="1:12" ht="15.75" thickBot="1">
      <c r="A46" s="463" t="s">
        <v>1892</v>
      </c>
      <c r="B46" s="308" t="s">
        <v>1877</v>
      </c>
      <c r="C46" s="309"/>
      <c r="D46" s="309"/>
      <c r="E46" s="466" t="s">
        <v>1892</v>
      </c>
      <c r="F46" s="310" t="s">
        <v>1877</v>
      </c>
      <c r="G46" s="463" t="s">
        <v>1892</v>
      </c>
      <c r="H46" s="308" t="s">
        <v>1877</v>
      </c>
      <c r="I46" s="309"/>
      <c r="J46" s="309"/>
      <c r="K46" s="466" t="s">
        <v>1892</v>
      </c>
      <c r="L46" s="310" t="s">
        <v>1877</v>
      </c>
    </row>
    <row r="47" spans="1:12" ht="15.75" thickBot="1">
      <c r="A47" s="464"/>
      <c r="B47" s="308" t="s">
        <v>1878</v>
      </c>
      <c r="C47" s="309"/>
      <c r="D47" s="309"/>
      <c r="E47" s="467"/>
      <c r="F47" s="310" t="s">
        <v>1878</v>
      </c>
      <c r="G47" s="464"/>
      <c r="H47" s="308" t="s">
        <v>1878</v>
      </c>
      <c r="I47" s="309"/>
      <c r="J47" s="309"/>
      <c r="K47" s="467"/>
      <c r="L47" s="310" t="s">
        <v>1878</v>
      </c>
    </row>
    <row r="48" spans="1:12" ht="15.75" thickBot="1">
      <c r="A48" s="464"/>
      <c r="B48" s="308" t="s">
        <v>1879</v>
      </c>
      <c r="C48" s="309"/>
      <c r="D48" s="309"/>
      <c r="E48" s="467"/>
      <c r="F48" s="310" t="s">
        <v>1879</v>
      </c>
      <c r="G48" s="464"/>
      <c r="H48" s="308" t="s">
        <v>1879</v>
      </c>
      <c r="I48" s="309"/>
      <c r="J48" s="309"/>
      <c r="K48" s="467"/>
      <c r="L48" s="310" t="s">
        <v>1879</v>
      </c>
    </row>
    <row r="49" spans="1:12" ht="15.75" thickBot="1">
      <c r="A49" s="464"/>
      <c r="B49" s="308" t="s">
        <v>1880</v>
      </c>
      <c r="C49" s="309"/>
      <c r="D49" s="309"/>
      <c r="E49" s="467"/>
      <c r="F49" s="310" t="s">
        <v>1880</v>
      </c>
      <c r="G49" s="464"/>
      <c r="H49" s="308" t="s">
        <v>1880</v>
      </c>
      <c r="I49" s="309"/>
      <c r="J49" s="309"/>
      <c r="K49" s="467"/>
      <c r="L49" s="310" t="s">
        <v>1880</v>
      </c>
    </row>
    <row r="50" spans="1:12" ht="15.75" thickBot="1">
      <c r="A50" s="464"/>
      <c r="B50" s="308" t="s">
        <v>1881</v>
      </c>
      <c r="C50" s="309"/>
      <c r="D50" s="309"/>
      <c r="E50" s="467"/>
      <c r="F50" s="310" t="s">
        <v>1881</v>
      </c>
      <c r="G50" s="464"/>
      <c r="H50" s="308" t="s">
        <v>1881</v>
      </c>
      <c r="I50" s="309"/>
      <c r="J50" s="309"/>
      <c r="K50" s="467"/>
      <c r="L50" s="310" t="s">
        <v>1881</v>
      </c>
    </row>
    <row r="51" spans="1:12" ht="15.75" thickBot="1">
      <c r="A51" s="464"/>
      <c r="B51" s="308" t="s">
        <v>1882</v>
      </c>
      <c r="C51" s="309"/>
      <c r="D51" s="309"/>
      <c r="E51" s="467"/>
      <c r="F51" s="310" t="s">
        <v>1882</v>
      </c>
      <c r="G51" s="464"/>
      <c r="H51" s="308" t="s">
        <v>1882</v>
      </c>
      <c r="I51" s="309"/>
      <c r="J51" s="309"/>
      <c r="K51" s="467"/>
      <c r="L51" s="310" t="s">
        <v>1882</v>
      </c>
    </row>
    <row r="52" spans="1:12" ht="15.75" thickBot="1">
      <c r="A52" s="464"/>
      <c r="B52" s="308" t="s">
        <v>1883</v>
      </c>
      <c r="C52" s="309"/>
      <c r="D52" s="309"/>
      <c r="E52" s="467"/>
      <c r="F52" s="310" t="s">
        <v>1883</v>
      </c>
      <c r="G52" s="464"/>
      <c r="H52" s="308" t="s">
        <v>1883</v>
      </c>
      <c r="I52" s="309"/>
      <c r="J52" s="309"/>
      <c r="K52" s="467"/>
      <c r="L52" s="310" t="s">
        <v>1883</v>
      </c>
    </row>
    <row r="53" spans="1:12" ht="15.75" thickBot="1">
      <c r="A53" s="464"/>
      <c r="B53" s="308" t="s">
        <v>1884</v>
      </c>
      <c r="C53" s="309"/>
      <c r="D53" s="309"/>
      <c r="E53" s="467"/>
      <c r="F53" s="310" t="s">
        <v>1884</v>
      </c>
      <c r="G53" s="464"/>
      <c r="H53" s="308" t="s">
        <v>1884</v>
      </c>
      <c r="I53" s="309"/>
      <c r="J53" s="309"/>
      <c r="K53" s="467"/>
      <c r="L53" s="310" t="s">
        <v>1884</v>
      </c>
    </row>
    <row r="54" spans="1:12" ht="15.75" thickBot="1">
      <c r="A54" s="464"/>
      <c r="B54" s="308" t="s">
        <v>1885</v>
      </c>
      <c r="C54" s="309"/>
      <c r="D54" s="309"/>
      <c r="E54" s="467"/>
      <c r="F54" s="310" t="s">
        <v>1885</v>
      </c>
      <c r="G54" s="464"/>
      <c r="H54" s="308" t="s">
        <v>1885</v>
      </c>
      <c r="I54" s="309"/>
      <c r="J54" s="309"/>
      <c r="K54" s="467"/>
      <c r="L54" s="310" t="s">
        <v>1885</v>
      </c>
    </row>
    <row r="55" spans="1:12" ht="15.75" thickBot="1">
      <c r="A55" s="464"/>
      <c r="B55" s="308" t="s">
        <v>1886</v>
      </c>
      <c r="C55" s="309"/>
      <c r="D55" s="309"/>
      <c r="E55" s="467"/>
      <c r="F55" s="310" t="s">
        <v>1886</v>
      </c>
      <c r="G55" s="464"/>
      <c r="H55" s="308" t="s">
        <v>1886</v>
      </c>
      <c r="I55" s="309"/>
      <c r="J55" s="309"/>
      <c r="K55" s="467"/>
      <c r="L55" s="310" t="s">
        <v>1886</v>
      </c>
    </row>
    <row r="56" spans="1:12" ht="15.75" thickBot="1">
      <c r="A56" s="464"/>
      <c r="B56" s="308" t="s">
        <v>1887</v>
      </c>
      <c r="C56" s="309"/>
      <c r="D56" s="309"/>
      <c r="E56" s="467"/>
      <c r="F56" s="310" t="s">
        <v>1887</v>
      </c>
      <c r="G56" s="464"/>
      <c r="H56" s="308" t="s">
        <v>1887</v>
      </c>
      <c r="I56" s="309"/>
      <c r="J56" s="309"/>
      <c r="K56" s="467"/>
      <c r="L56" s="310" t="s">
        <v>1887</v>
      </c>
    </row>
    <row r="57" spans="1:12" ht="26.25" thickBot="1">
      <c r="A57" s="464"/>
      <c r="B57" s="308" t="s">
        <v>1888</v>
      </c>
      <c r="C57" s="309"/>
      <c r="D57" s="309"/>
      <c r="E57" s="467"/>
      <c r="F57" s="310" t="s">
        <v>1889</v>
      </c>
      <c r="G57" s="464"/>
      <c r="H57" s="308" t="s">
        <v>1888</v>
      </c>
      <c r="I57" s="309"/>
      <c r="J57" s="309"/>
      <c r="K57" s="467"/>
      <c r="L57" s="310" t="s">
        <v>1889</v>
      </c>
    </row>
    <row r="58" spans="1:12" ht="15.75" thickBot="1">
      <c r="A58" s="465"/>
      <c r="B58" s="311" t="s">
        <v>1713</v>
      </c>
      <c r="C58" s="312"/>
      <c r="D58" s="313"/>
      <c r="E58" s="468"/>
      <c r="F58" s="314" t="s">
        <v>1720</v>
      </c>
      <c r="G58" s="465"/>
      <c r="H58" s="311" t="s">
        <v>1713</v>
      </c>
      <c r="I58" s="312"/>
      <c r="J58" s="313"/>
      <c r="K58" s="468"/>
      <c r="L58" s="314" t="s">
        <v>1720</v>
      </c>
    </row>
    <row r="59" spans="1:12" ht="15.75" thickBot="1">
      <c r="A59" s="463" t="s">
        <v>1893</v>
      </c>
      <c r="B59" s="308" t="s">
        <v>1877</v>
      </c>
      <c r="C59" s="309"/>
      <c r="D59" s="309"/>
      <c r="E59" s="466" t="s">
        <v>1893</v>
      </c>
      <c r="F59" s="310" t="s">
        <v>1877</v>
      </c>
      <c r="G59" s="463" t="s">
        <v>1893</v>
      </c>
      <c r="H59" s="308" t="s">
        <v>1877</v>
      </c>
      <c r="I59" s="309"/>
      <c r="J59" s="309"/>
      <c r="K59" s="466" t="s">
        <v>1893</v>
      </c>
      <c r="L59" s="310" t="s">
        <v>1877</v>
      </c>
    </row>
    <row r="60" spans="1:12" ht="15.75" thickBot="1">
      <c r="A60" s="464"/>
      <c r="B60" s="308" t="s">
        <v>1878</v>
      </c>
      <c r="C60" s="309"/>
      <c r="D60" s="309"/>
      <c r="E60" s="467"/>
      <c r="F60" s="310" t="s">
        <v>1878</v>
      </c>
      <c r="G60" s="464"/>
      <c r="H60" s="308" t="s">
        <v>1878</v>
      </c>
      <c r="I60" s="309"/>
      <c r="J60" s="309"/>
      <c r="K60" s="467"/>
      <c r="L60" s="310" t="s">
        <v>1878</v>
      </c>
    </row>
    <row r="61" spans="1:12" ht="15.75" thickBot="1">
      <c r="A61" s="464"/>
      <c r="B61" s="308" t="s">
        <v>1879</v>
      </c>
      <c r="C61" s="309"/>
      <c r="D61" s="309"/>
      <c r="E61" s="467"/>
      <c r="F61" s="310" t="s">
        <v>1879</v>
      </c>
      <c r="G61" s="464"/>
      <c r="H61" s="308" t="s">
        <v>1879</v>
      </c>
      <c r="I61" s="309"/>
      <c r="J61" s="309"/>
      <c r="K61" s="467"/>
      <c r="L61" s="310" t="s">
        <v>1879</v>
      </c>
    </row>
    <row r="62" spans="1:12" ht="15.75" thickBot="1">
      <c r="A62" s="464"/>
      <c r="B62" s="308" t="s">
        <v>1880</v>
      </c>
      <c r="C62" s="309"/>
      <c r="D62" s="309"/>
      <c r="E62" s="467"/>
      <c r="F62" s="310" t="s">
        <v>1880</v>
      </c>
      <c r="G62" s="464"/>
      <c r="H62" s="308" t="s">
        <v>1880</v>
      </c>
      <c r="I62" s="309"/>
      <c r="J62" s="309"/>
      <c r="K62" s="467"/>
      <c r="L62" s="310" t="s">
        <v>1880</v>
      </c>
    </row>
    <row r="63" spans="1:12" ht="15.75" thickBot="1">
      <c r="A63" s="464"/>
      <c r="B63" s="308" t="s">
        <v>1881</v>
      </c>
      <c r="C63" s="309"/>
      <c r="D63" s="309"/>
      <c r="E63" s="467"/>
      <c r="F63" s="310" t="s">
        <v>1881</v>
      </c>
      <c r="G63" s="464"/>
      <c r="H63" s="308" t="s">
        <v>1881</v>
      </c>
      <c r="I63" s="309"/>
      <c r="J63" s="309"/>
      <c r="K63" s="467"/>
      <c r="L63" s="310" t="s">
        <v>1881</v>
      </c>
    </row>
    <row r="64" spans="1:12" ht="15.75" thickBot="1">
      <c r="A64" s="464"/>
      <c r="B64" s="308" t="s">
        <v>1882</v>
      </c>
      <c r="C64" s="309"/>
      <c r="D64" s="309"/>
      <c r="E64" s="467"/>
      <c r="F64" s="310" t="s">
        <v>1882</v>
      </c>
      <c r="G64" s="464"/>
      <c r="H64" s="308" t="s">
        <v>1882</v>
      </c>
      <c r="I64" s="309"/>
      <c r="J64" s="309"/>
      <c r="K64" s="467"/>
      <c r="L64" s="310" t="s">
        <v>1882</v>
      </c>
    </row>
    <row r="65" spans="1:12" ht="15.75" thickBot="1">
      <c r="A65" s="464"/>
      <c r="B65" s="308" t="s">
        <v>1883</v>
      </c>
      <c r="C65" s="309"/>
      <c r="D65" s="309"/>
      <c r="E65" s="467"/>
      <c r="F65" s="310" t="s">
        <v>1883</v>
      </c>
      <c r="G65" s="464"/>
      <c r="H65" s="308" t="s">
        <v>1883</v>
      </c>
      <c r="I65" s="309"/>
      <c r="J65" s="309"/>
      <c r="K65" s="467"/>
      <c r="L65" s="310" t="s">
        <v>1883</v>
      </c>
    </row>
    <row r="66" spans="1:12" ht="15.75" thickBot="1">
      <c r="A66" s="464"/>
      <c r="B66" s="308" t="s">
        <v>1884</v>
      </c>
      <c r="C66" s="309"/>
      <c r="D66" s="309"/>
      <c r="E66" s="467"/>
      <c r="F66" s="310" t="s">
        <v>1884</v>
      </c>
      <c r="G66" s="464"/>
      <c r="H66" s="308" t="s">
        <v>1884</v>
      </c>
      <c r="I66" s="309"/>
      <c r="J66" s="309"/>
      <c r="K66" s="467"/>
      <c r="L66" s="310" t="s">
        <v>1884</v>
      </c>
    </row>
    <row r="67" spans="1:12" ht="15.75" thickBot="1">
      <c r="A67" s="464"/>
      <c r="B67" s="308" t="s">
        <v>1885</v>
      </c>
      <c r="C67" s="309"/>
      <c r="D67" s="309"/>
      <c r="E67" s="467"/>
      <c r="F67" s="310" t="s">
        <v>1885</v>
      </c>
      <c r="G67" s="464"/>
      <c r="H67" s="308" t="s">
        <v>1885</v>
      </c>
      <c r="I67" s="309"/>
      <c r="J67" s="309"/>
      <c r="K67" s="467"/>
      <c r="L67" s="310" t="s">
        <v>1885</v>
      </c>
    </row>
    <row r="68" spans="1:12" ht="15.75" thickBot="1">
      <c r="A68" s="464"/>
      <c r="B68" s="308" t="s">
        <v>1886</v>
      </c>
      <c r="C68" s="309"/>
      <c r="D68" s="309"/>
      <c r="E68" s="467"/>
      <c r="F68" s="310" t="s">
        <v>1886</v>
      </c>
      <c r="G68" s="464"/>
      <c r="H68" s="308" t="s">
        <v>1886</v>
      </c>
      <c r="I68" s="309"/>
      <c r="J68" s="309"/>
      <c r="K68" s="467"/>
      <c r="L68" s="310" t="s">
        <v>1886</v>
      </c>
    </row>
    <row r="69" spans="1:12" ht="15.75" thickBot="1">
      <c r="A69" s="464"/>
      <c r="B69" s="308" t="s">
        <v>1887</v>
      </c>
      <c r="C69" s="309"/>
      <c r="D69" s="309"/>
      <c r="E69" s="467"/>
      <c r="F69" s="310" t="s">
        <v>1887</v>
      </c>
      <c r="G69" s="464"/>
      <c r="H69" s="308" t="s">
        <v>1887</v>
      </c>
      <c r="I69" s="309"/>
      <c r="J69" s="309"/>
      <c r="K69" s="467"/>
      <c r="L69" s="310" t="s">
        <v>1887</v>
      </c>
    </row>
    <row r="70" spans="1:12" ht="26.25" thickBot="1">
      <c r="A70" s="464"/>
      <c r="B70" s="308" t="s">
        <v>1888</v>
      </c>
      <c r="C70" s="309"/>
      <c r="D70" s="309"/>
      <c r="E70" s="467"/>
      <c r="F70" s="310" t="s">
        <v>1889</v>
      </c>
      <c r="G70" s="464"/>
      <c r="H70" s="308" t="s">
        <v>1888</v>
      </c>
      <c r="I70" s="309"/>
      <c r="J70" s="309"/>
      <c r="K70" s="467"/>
      <c r="L70" s="310" t="s">
        <v>1889</v>
      </c>
    </row>
    <row r="71" spans="1:12" ht="15.75" thickBot="1">
      <c r="A71" s="465"/>
      <c r="B71" s="311" t="s">
        <v>1713</v>
      </c>
      <c r="C71" s="312"/>
      <c r="D71" s="313"/>
      <c r="E71" s="468"/>
      <c r="F71" s="314" t="s">
        <v>1720</v>
      </c>
      <c r="G71" s="465"/>
      <c r="H71" s="311" t="s">
        <v>1713</v>
      </c>
      <c r="I71" s="312"/>
      <c r="J71" s="313"/>
      <c r="K71" s="468"/>
      <c r="L71" s="314" t="s">
        <v>1720</v>
      </c>
    </row>
    <row r="72" spans="1:12" ht="15.75" thickBot="1">
      <c r="A72" s="463" t="s">
        <v>1894</v>
      </c>
      <c r="B72" s="308" t="s">
        <v>1877</v>
      </c>
      <c r="C72" s="309"/>
      <c r="D72" s="309"/>
      <c r="E72" s="466" t="s">
        <v>1894</v>
      </c>
      <c r="F72" s="310" t="s">
        <v>1877</v>
      </c>
      <c r="G72" s="463" t="s">
        <v>1894</v>
      </c>
      <c r="H72" s="308" t="s">
        <v>1877</v>
      </c>
      <c r="I72" s="309"/>
      <c r="J72" s="309"/>
      <c r="K72" s="466" t="s">
        <v>1894</v>
      </c>
      <c r="L72" s="310" t="s">
        <v>1877</v>
      </c>
    </row>
    <row r="73" spans="1:12" ht="15.75" thickBot="1">
      <c r="A73" s="464"/>
      <c r="B73" s="308" t="s">
        <v>1878</v>
      </c>
      <c r="C73" s="309"/>
      <c r="D73" s="309"/>
      <c r="E73" s="467"/>
      <c r="F73" s="310" t="s">
        <v>1878</v>
      </c>
      <c r="G73" s="464"/>
      <c r="H73" s="308" t="s">
        <v>1878</v>
      </c>
      <c r="I73" s="309"/>
      <c r="J73" s="309"/>
      <c r="K73" s="467"/>
      <c r="L73" s="310" t="s">
        <v>1878</v>
      </c>
    </row>
    <row r="74" spans="1:12" ht="15.75" thickBot="1">
      <c r="A74" s="464"/>
      <c r="B74" s="308" t="s">
        <v>1879</v>
      </c>
      <c r="C74" s="309"/>
      <c r="D74" s="309"/>
      <c r="E74" s="467"/>
      <c r="F74" s="310" t="s">
        <v>1879</v>
      </c>
      <c r="G74" s="464"/>
      <c r="H74" s="308" t="s">
        <v>1879</v>
      </c>
      <c r="I74" s="309"/>
      <c r="J74" s="309"/>
      <c r="K74" s="467"/>
      <c r="L74" s="310" t="s">
        <v>1879</v>
      </c>
    </row>
    <row r="75" spans="1:12" ht="15.75" thickBot="1">
      <c r="A75" s="464"/>
      <c r="B75" s="308" t="s">
        <v>1880</v>
      </c>
      <c r="C75" s="309"/>
      <c r="D75" s="309"/>
      <c r="E75" s="467"/>
      <c r="F75" s="310" t="s">
        <v>1880</v>
      </c>
      <c r="G75" s="464"/>
      <c r="H75" s="308" t="s">
        <v>1880</v>
      </c>
      <c r="I75" s="309"/>
      <c r="J75" s="309"/>
      <c r="K75" s="467"/>
      <c r="L75" s="310" t="s">
        <v>1880</v>
      </c>
    </row>
    <row r="76" spans="1:12" ht="15.75" thickBot="1">
      <c r="A76" s="464"/>
      <c r="B76" s="308" t="s">
        <v>1881</v>
      </c>
      <c r="C76" s="309"/>
      <c r="D76" s="309"/>
      <c r="E76" s="467"/>
      <c r="F76" s="310" t="s">
        <v>1881</v>
      </c>
      <c r="G76" s="464"/>
      <c r="H76" s="308" t="s">
        <v>1881</v>
      </c>
      <c r="I76" s="309"/>
      <c r="J76" s="309"/>
      <c r="K76" s="467"/>
      <c r="L76" s="310" t="s">
        <v>1881</v>
      </c>
    </row>
    <row r="77" spans="1:12" ht="15.75" thickBot="1">
      <c r="A77" s="464"/>
      <c r="B77" s="308" t="s">
        <v>1882</v>
      </c>
      <c r="C77" s="309"/>
      <c r="D77" s="309"/>
      <c r="E77" s="467"/>
      <c r="F77" s="310" t="s">
        <v>1882</v>
      </c>
      <c r="G77" s="464"/>
      <c r="H77" s="308" t="s">
        <v>1882</v>
      </c>
      <c r="I77" s="309"/>
      <c r="J77" s="309"/>
      <c r="K77" s="467"/>
      <c r="L77" s="310" t="s">
        <v>1882</v>
      </c>
    </row>
    <row r="78" spans="1:12" ht="15.75" thickBot="1">
      <c r="A78" s="464"/>
      <c r="B78" s="308" t="s">
        <v>1883</v>
      </c>
      <c r="C78" s="309"/>
      <c r="D78" s="309"/>
      <c r="E78" s="467"/>
      <c r="F78" s="310" t="s">
        <v>1883</v>
      </c>
      <c r="G78" s="464"/>
      <c r="H78" s="308" t="s">
        <v>1883</v>
      </c>
      <c r="I78" s="309"/>
      <c r="J78" s="309"/>
      <c r="K78" s="467"/>
      <c r="L78" s="310" t="s">
        <v>1883</v>
      </c>
    </row>
    <row r="79" spans="1:12" ht="15.75" thickBot="1">
      <c r="A79" s="464"/>
      <c r="B79" s="308" t="s">
        <v>1884</v>
      </c>
      <c r="C79" s="309"/>
      <c r="D79" s="309"/>
      <c r="E79" s="467"/>
      <c r="F79" s="310" t="s">
        <v>1884</v>
      </c>
      <c r="G79" s="464"/>
      <c r="H79" s="308" t="s">
        <v>1884</v>
      </c>
      <c r="I79" s="309"/>
      <c r="J79" s="309"/>
      <c r="K79" s="467"/>
      <c r="L79" s="310" t="s">
        <v>1884</v>
      </c>
    </row>
    <row r="80" spans="1:12" ht="15.75" thickBot="1">
      <c r="A80" s="464"/>
      <c r="B80" s="308" t="s">
        <v>1885</v>
      </c>
      <c r="C80" s="309"/>
      <c r="D80" s="309"/>
      <c r="E80" s="467"/>
      <c r="F80" s="310" t="s">
        <v>1885</v>
      </c>
      <c r="G80" s="464"/>
      <c r="H80" s="308" t="s">
        <v>1885</v>
      </c>
      <c r="I80" s="309"/>
      <c r="J80" s="309"/>
      <c r="K80" s="467"/>
      <c r="L80" s="310" t="s">
        <v>1885</v>
      </c>
    </row>
    <row r="81" spans="1:12" ht="15.75" thickBot="1">
      <c r="A81" s="464"/>
      <c r="B81" s="308" t="s">
        <v>1886</v>
      </c>
      <c r="C81" s="309"/>
      <c r="D81" s="309"/>
      <c r="E81" s="467"/>
      <c r="F81" s="310" t="s">
        <v>1886</v>
      </c>
      <c r="G81" s="464"/>
      <c r="H81" s="308" t="s">
        <v>1886</v>
      </c>
      <c r="I81" s="309"/>
      <c r="J81" s="309"/>
      <c r="K81" s="467"/>
      <c r="L81" s="310" t="s">
        <v>1886</v>
      </c>
    </row>
    <row r="82" spans="1:12" ht="15.75" thickBot="1">
      <c r="A82" s="464"/>
      <c r="B82" s="308" t="s">
        <v>1887</v>
      </c>
      <c r="C82" s="309"/>
      <c r="D82" s="309"/>
      <c r="E82" s="467"/>
      <c r="F82" s="310" t="s">
        <v>1887</v>
      </c>
      <c r="G82" s="464"/>
      <c r="H82" s="308" t="s">
        <v>1887</v>
      </c>
      <c r="I82" s="309"/>
      <c r="J82" s="309"/>
      <c r="K82" s="467"/>
      <c r="L82" s="310" t="s">
        <v>1887</v>
      </c>
    </row>
    <row r="83" spans="1:12" ht="26.25" thickBot="1">
      <c r="A83" s="464"/>
      <c r="B83" s="308" t="s">
        <v>1888</v>
      </c>
      <c r="C83" s="309"/>
      <c r="D83" s="309"/>
      <c r="E83" s="467"/>
      <c r="F83" s="310" t="s">
        <v>1889</v>
      </c>
      <c r="G83" s="464"/>
      <c r="H83" s="308" t="s">
        <v>1888</v>
      </c>
      <c r="I83" s="309"/>
      <c r="J83" s="309"/>
      <c r="K83" s="467"/>
      <c r="L83" s="310" t="s">
        <v>1889</v>
      </c>
    </row>
    <row r="84" spans="1:12" ht="15.75" thickBot="1">
      <c r="A84" s="465"/>
      <c r="B84" s="311" t="s">
        <v>1713</v>
      </c>
      <c r="C84" s="312"/>
      <c r="D84" s="313"/>
      <c r="E84" s="468"/>
      <c r="F84" s="314" t="s">
        <v>1720</v>
      </c>
      <c r="G84" s="465"/>
      <c r="H84" s="311" t="s">
        <v>1713</v>
      </c>
      <c r="I84" s="312"/>
      <c r="J84" s="313"/>
      <c r="K84" s="468"/>
      <c r="L84" s="314" t="s">
        <v>1720</v>
      </c>
    </row>
    <row r="85" spans="1:12" ht="15.75" thickBot="1">
      <c r="A85" s="463" t="s">
        <v>1895</v>
      </c>
      <c r="B85" s="308" t="s">
        <v>1877</v>
      </c>
      <c r="C85" s="309"/>
      <c r="D85" s="309"/>
      <c r="E85" s="466" t="s">
        <v>1895</v>
      </c>
      <c r="F85" s="310" t="s">
        <v>1877</v>
      </c>
      <c r="G85" s="463" t="s">
        <v>1895</v>
      </c>
      <c r="H85" s="308" t="s">
        <v>1877</v>
      </c>
      <c r="I85" s="309"/>
      <c r="J85" s="309"/>
      <c r="K85" s="466" t="s">
        <v>1895</v>
      </c>
      <c r="L85" s="310" t="s">
        <v>1877</v>
      </c>
    </row>
    <row r="86" spans="1:12" ht="15.75" thickBot="1">
      <c r="A86" s="464"/>
      <c r="B86" s="308" t="s">
        <v>1878</v>
      </c>
      <c r="C86" s="309"/>
      <c r="D86" s="309"/>
      <c r="E86" s="467"/>
      <c r="F86" s="310" t="s">
        <v>1878</v>
      </c>
      <c r="G86" s="464"/>
      <c r="H86" s="308" t="s">
        <v>1878</v>
      </c>
      <c r="I86" s="309"/>
      <c r="J86" s="309"/>
      <c r="K86" s="467"/>
      <c r="L86" s="310" t="s">
        <v>1878</v>
      </c>
    </row>
    <row r="87" spans="1:12" ht="15.75" thickBot="1">
      <c r="A87" s="464"/>
      <c r="B87" s="308" t="s">
        <v>1879</v>
      </c>
      <c r="C87" s="309"/>
      <c r="D87" s="309"/>
      <c r="E87" s="467"/>
      <c r="F87" s="310" t="s">
        <v>1879</v>
      </c>
      <c r="G87" s="464"/>
      <c r="H87" s="308" t="s">
        <v>1879</v>
      </c>
      <c r="I87" s="309"/>
      <c r="J87" s="309"/>
      <c r="K87" s="467"/>
      <c r="L87" s="310" t="s">
        <v>1879</v>
      </c>
    </row>
    <row r="88" spans="1:12" ht="15.75" thickBot="1">
      <c r="A88" s="464"/>
      <c r="B88" s="308" t="s">
        <v>1880</v>
      </c>
      <c r="C88" s="309"/>
      <c r="D88" s="309"/>
      <c r="E88" s="467"/>
      <c r="F88" s="310" t="s">
        <v>1880</v>
      </c>
      <c r="G88" s="464"/>
      <c r="H88" s="308" t="s">
        <v>1880</v>
      </c>
      <c r="I88" s="309"/>
      <c r="J88" s="309"/>
      <c r="K88" s="467"/>
      <c r="L88" s="310" t="s">
        <v>1880</v>
      </c>
    </row>
    <row r="89" spans="1:12" ht="15.75" thickBot="1">
      <c r="A89" s="464"/>
      <c r="B89" s="308" t="s">
        <v>1881</v>
      </c>
      <c r="C89" s="309"/>
      <c r="D89" s="309"/>
      <c r="E89" s="467"/>
      <c r="F89" s="310" t="s">
        <v>1881</v>
      </c>
      <c r="G89" s="464"/>
      <c r="H89" s="308" t="s">
        <v>1881</v>
      </c>
      <c r="I89" s="309"/>
      <c r="J89" s="309"/>
      <c r="K89" s="467"/>
      <c r="L89" s="310" t="s">
        <v>1881</v>
      </c>
    </row>
    <row r="90" spans="1:12" ht="15.75" thickBot="1">
      <c r="A90" s="464"/>
      <c r="B90" s="308" t="s">
        <v>1882</v>
      </c>
      <c r="C90" s="309"/>
      <c r="D90" s="309"/>
      <c r="E90" s="467"/>
      <c r="F90" s="310" t="s">
        <v>1882</v>
      </c>
      <c r="G90" s="464"/>
      <c r="H90" s="308" t="s">
        <v>1882</v>
      </c>
      <c r="I90" s="309"/>
      <c r="J90" s="309"/>
      <c r="K90" s="467"/>
      <c r="L90" s="310" t="s">
        <v>1882</v>
      </c>
    </row>
    <row r="91" spans="1:12" ht="15.75" thickBot="1">
      <c r="A91" s="464"/>
      <c r="B91" s="308" t="s">
        <v>1883</v>
      </c>
      <c r="C91" s="309"/>
      <c r="D91" s="309"/>
      <c r="E91" s="467"/>
      <c r="F91" s="310" t="s">
        <v>1883</v>
      </c>
      <c r="G91" s="464"/>
      <c r="H91" s="308" t="s">
        <v>1883</v>
      </c>
      <c r="I91" s="309"/>
      <c r="J91" s="309"/>
      <c r="K91" s="467"/>
      <c r="L91" s="310" t="s">
        <v>1883</v>
      </c>
    </row>
    <row r="92" spans="1:12" ht="15.75" thickBot="1">
      <c r="A92" s="464"/>
      <c r="B92" s="308" t="s">
        <v>1884</v>
      </c>
      <c r="C92" s="309"/>
      <c r="D92" s="309"/>
      <c r="E92" s="467"/>
      <c r="F92" s="310" t="s">
        <v>1884</v>
      </c>
      <c r="G92" s="464"/>
      <c r="H92" s="308" t="s">
        <v>1884</v>
      </c>
      <c r="I92" s="309"/>
      <c r="J92" s="309"/>
      <c r="K92" s="467"/>
      <c r="L92" s="310" t="s">
        <v>1884</v>
      </c>
    </row>
    <row r="93" spans="1:12" ht="15.75" thickBot="1">
      <c r="A93" s="464"/>
      <c r="B93" s="308" t="s">
        <v>1885</v>
      </c>
      <c r="C93" s="309"/>
      <c r="D93" s="309"/>
      <c r="E93" s="467"/>
      <c r="F93" s="310" t="s">
        <v>1885</v>
      </c>
      <c r="G93" s="464"/>
      <c r="H93" s="308" t="s">
        <v>1885</v>
      </c>
      <c r="I93" s="309"/>
      <c r="J93" s="309"/>
      <c r="K93" s="467"/>
      <c r="L93" s="310" t="s">
        <v>1885</v>
      </c>
    </row>
    <row r="94" spans="1:12" ht="15.75" thickBot="1">
      <c r="A94" s="464"/>
      <c r="B94" s="308" t="s">
        <v>1886</v>
      </c>
      <c r="C94" s="309"/>
      <c r="D94" s="309"/>
      <c r="E94" s="467"/>
      <c r="F94" s="310" t="s">
        <v>1886</v>
      </c>
      <c r="G94" s="464"/>
      <c r="H94" s="308" t="s">
        <v>1886</v>
      </c>
      <c r="I94" s="309"/>
      <c r="J94" s="309"/>
      <c r="K94" s="467"/>
      <c r="L94" s="310" t="s">
        <v>1886</v>
      </c>
    </row>
    <row r="95" spans="1:12" ht="15.75" thickBot="1">
      <c r="A95" s="464"/>
      <c r="B95" s="308" t="s">
        <v>1887</v>
      </c>
      <c r="C95" s="309"/>
      <c r="D95" s="309"/>
      <c r="E95" s="467"/>
      <c r="F95" s="310" t="s">
        <v>1887</v>
      </c>
      <c r="G95" s="464"/>
      <c r="H95" s="308" t="s">
        <v>1887</v>
      </c>
      <c r="I95" s="309"/>
      <c r="J95" s="309"/>
      <c r="K95" s="467"/>
      <c r="L95" s="310" t="s">
        <v>1887</v>
      </c>
    </row>
    <row r="96" spans="1:12" ht="26.25" thickBot="1">
      <c r="A96" s="464"/>
      <c r="B96" s="308" t="s">
        <v>1888</v>
      </c>
      <c r="C96" s="309"/>
      <c r="D96" s="309"/>
      <c r="E96" s="467"/>
      <c r="F96" s="310" t="s">
        <v>1889</v>
      </c>
      <c r="G96" s="464"/>
      <c r="H96" s="308" t="s">
        <v>1888</v>
      </c>
      <c r="I96" s="309"/>
      <c r="J96" s="309"/>
      <c r="K96" s="467"/>
      <c r="L96" s="310" t="s">
        <v>1889</v>
      </c>
    </row>
    <row r="97" spans="1:12" ht="15.75" thickBot="1">
      <c r="A97" s="465"/>
      <c r="B97" s="311" t="s">
        <v>1713</v>
      </c>
      <c r="C97" s="312"/>
      <c r="D97" s="313"/>
      <c r="E97" s="468"/>
      <c r="F97" s="314" t="s">
        <v>1720</v>
      </c>
      <c r="G97" s="465"/>
      <c r="H97" s="311" t="s">
        <v>1713</v>
      </c>
      <c r="I97" s="312"/>
      <c r="J97" s="313"/>
      <c r="K97" s="468"/>
      <c r="L97" s="314" t="s">
        <v>1720</v>
      </c>
    </row>
    <row r="98" spans="1:12" ht="15.75" thickBot="1">
      <c r="A98" s="463" t="s">
        <v>1896</v>
      </c>
      <c r="B98" s="308" t="s">
        <v>1877</v>
      </c>
      <c r="C98" s="309"/>
      <c r="D98" s="309"/>
      <c r="E98" s="466" t="s">
        <v>1896</v>
      </c>
      <c r="F98" s="310" t="s">
        <v>1877</v>
      </c>
      <c r="G98" s="463" t="s">
        <v>1896</v>
      </c>
      <c r="H98" s="308" t="s">
        <v>1877</v>
      </c>
      <c r="I98" s="309"/>
      <c r="J98" s="309"/>
      <c r="K98" s="466" t="s">
        <v>1896</v>
      </c>
      <c r="L98" s="310" t="s">
        <v>1877</v>
      </c>
    </row>
    <row r="99" spans="1:12" ht="15.75" thickBot="1">
      <c r="A99" s="464"/>
      <c r="B99" s="308" t="s">
        <v>1878</v>
      </c>
      <c r="C99" s="309"/>
      <c r="D99" s="309"/>
      <c r="E99" s="467"/>
      <c r="F99" s="310" t="s">
        <v>1878</v>
      </c>
      <c r="G99" s="464"/>
      <c r="H99" s="308" t="s">
        <v>1878</v>
      </c>
      <c r="I99" s="309"/>
      <c r="J99" s="309"/>
      <c r="K99" s="467"/>
      <c r="L99" s="310" t="s">
        <v>1878</v>
      </c>
    </row>
    <row r="100" spans="1:12" ht="15.75" thickBot="1">
      <c r="A100" s="464"/>
      <c r="B100" s="308" t="s">
        <v>1879</v>
      </c>
      <c r="C100" s="309"/>
      <c r="D100" s="309"/>
      <c r="E100" s="467"/>
      <c r="F100" s="310" t="s">
        <v>1879</v>
      </c>
      <c r="G100" s="464"/>
      <c r="H100" s="308" t="s">
        <v>1879</v>
      </c>
      <c r="I100" s="309"/>
      <c r="J100" s="309"/>
      <c r="K100" s="467"/>
      <c r="L100" s="310" t="s">
        <v>1879</v>
      </c>
    </row>
    <row r="101" spans="1:12" ht="15.75" thickBot="1">
      <c r="A101" s="464"/>
      <c r="B101" s="308" t="s">
        <v>1880</v>
      </c>
      <c r="C101" s="309"/>
      <c r="D101" s="309"/>
      <c r="E101" s="467"/>
      <c r="F101" s="310" t="s">
        <v>1880</v>
      </c>
      <c r="G101" s="464"/>
      <c r="H101" s="308" t="s">
        <v>1880</v>
      </c>
      <c r="I101" s="309"/>
      <c r="J101" s="309"/>
      <c r="K101" s="467"/>
      <c r="L101" s="310" t="s">
        <v>1880</v>
      </c>
    </row>
    <row r="102" spans="1:12" ht="15.75" thickBot="1">
      <c r="A102" s="464"/>
      <c r="B102" s="308" t="s">
        <v>1881</v>
      </c>
      <c r="C102" s="309"/>
      <c r="D102" s="309"/>
      <c r="E102" s="467"/>
      <c r="F102" s="310" t="s">
        <v>1881</v>
      </c>
      <c r="G102" s="464"/>
      <c r="H102" s="308" t="s">
        <v>1881</v>
      </c>
      <c r="I102" s="309"/>
      <c r="J102" s="309"/>
      <c r="K102" s="467"/>
      <c r="L102" s="310" t="s">
        <v>1881</v>
      </c>
    </row>
    <row r="103" spans="1:12" ht="15.75" thickBot="1">
      <c r="A103" s="464"/>
      <c r="B103" s="308" t="s">
        <v>1882</v>
      </c>
      <c r="C103" s="309"/>
      <c r="D103" s="309"/>
      <c r="E103" s="467"/>
      <c r="F103" s="310" t="s">
        <v>1882</v>
      </c>
      <c r="G103" s="464"/>
      <c r="H103" s="308" t="s">
        <v>1882</v>
      </c>
      <c r="I103" s="309"/>
      <c r="J103" s="309"/>
      <c r="K103" s="467"/>
      <c r="L103" s="310" t="s">
        <v>1882</v>
      </c>
    </row>
    <row r="104" spans="1:12" ht="15.75" thickBot="1">
      <c r="A104" s="464"/>
      <c r="B104" s="308" t="s">
        <v>1883</v>
      </c>
      <c r="C104" s="309"/>
      <c r="D104" s="309"/>
      <c r="E104" s="467"/>
      <c r="F104" s="310" t="s">
        <v>1883</v>
      </c>
      <c r="G104" s="464"/>
      <c r="H104" s="308" t="s">
        <v>1883</v>
      </c>
      <c r="I104" s="309"/>
      <c r="J104" s="309"/>
      <c r="K104" s="467"/>
      <c r="L104" s="310" t="s">
        <v>1883</v>
      </c>
    </row>
    <row r="105" spans="1:12" ht="15.75" thickBot="1">
      <c r="A105" s="464"/>
      <c r="B105" s="308" t="s">
        <v>1884</v>
      </c>
      <c r="C105" s="309"/>
      <c r="D105" s="309"/>
      <c r="E105" s="467"/>
      <c r="F105" s="310" t="s">
        <v>1884</v>
      </c>
      <c r="G105" s="464"/>
      <c r="H105" s="308" t="s">
        <v>1884</v>
      </c>
      <c r="I105" s="309"/>
      <c r="J105" s="309"/>
      <c r="K105" s="467"/>
      <c r="L105" s="310" t="s">
        <v>1884</v>
      </c>
    </row>
    <row r="106" spans="1:12" ht="15.75" thickBot="1">
      <c r="A106" s="464"/>
      <c r="B106" s="308" t="s">
        <v>1885</v>
      </c>
      <c r="C106" s="309"/>
      <c r="D106" s="309"/>
      <c r="E106" s="467"/>
      <c r="F106" s="310" t="s">
        <v>1885</v>
      </c>
      <c r="G106" s="464"/>
      <c r="H106" s="308" t="s">
        <v>1885</v>
      </c>
      <c r="I106" s="309"/>
      <c r="J106" s="309"/>
      <c r="K106" s="467"/>
      <c r="L106" s="310" t="s">
        <v>1885</v>
      </c>
    </row>
    <row r="107" spans="1:12" ht="15.75" thickBot="1">
      <c r="A107" s="464"/>
      <c r="B107" s="308" t="s">
        <v>1886</v>
      </c>
      <c r="C107" s="309"/>
      <c r="D107" s="309"/>
      <c r="E107" s="467"/>
      <c r="F107" s="310" t="s">
        <v>1886</v>
      </c>
      <c r="G107" s="464"/>
      <c r="H107" s="308" t="s">
        <v>1886</v>
      </c>
      <c r="I107" s="309"/>
      <c r="J107" s="309"/>
      <c r="K107" s="467"/>
      <c r="L107" s="310" t="s">
        <v>1886</v>
      </c>
    </row>
    <row r="108" spans="1:12" ht="15.75" thickBot="1">
      <c r="A108" s="464"/>
      <c r="B108" s="308" t="s">
        <v>1887</v>
      </c>
      <c r="C108" s="309"/>
      <c r="D108" s="309"/>
      <c r="E108" s="467"/>
      <c r="F108" s="310" t="s">
        <v>1887</v>
      </c>
      <c r="G108" s="464"/>
      <c r="H108" s="308" t="s">
        <v>1887</v>
      </c>
      <c r="I108" s="309"/>
      <c r="J108" s="309"/>
      <c r="K108" s="467"/>
      <c r="L108" s="310" t="s">
        <v>1887</v>
      </c>
    </row>
    <row r="109" spans="1:12" ht="26.25" thickBot="1">
      <c r="A109" s="464"/>
      <c r="B109" s="308" t="s">
        <v>1888</v>
      </c>
      <c r="C109" s="309"/>
      <c r="D109" s="309"/>
      <c r="E109" s="467"/>
      <c r="F109" s="310" t="s">
        <v>1889</v>
      </c>
      <c r="G109" s="464"/>
      <c r="H109" s="308" t="s">
        <v>1888</v>
      </c>
      <c r="I109" s="309"/>
      <c r="J109" s="309"/>
      <c r="K109" s="467"/>
      <c r="L109" s="310" t="s">
        <v>1889</v>
      </c>
    </row>
    <row r="110" spans="1:12" ht="15.75" thickBot="1">
      <c r="A110" s="465"/>
      <c r="B110" s="311" t="s">
        <v>1713</v>
      </c>
      <c r="C110" s="312"/>
      <c r="D110" s="313"/>
      <c r="E110" s="468"/>
      <c r="F110" s="314" t="s">
        <v>1720</v>
      </c>
      <c r="G110" s="465"/>
      <c r="H110" s="311" t="s">
        <v>1713</v>
      </c>
      <c r="I110" s="312"/>
      <c r="J110" s="313"/>
      <c r="K110" s="468"/>
      <c r="L110" s="314" t="s">
        <v>1720</v>
      </c>
    </row>
    <row r="111" spans="1:12" ht="15.75" thickBot="1">
      <c r="A111" s="463" t="s">
        <v>1897</v>
      </c>
      <c r="B111" s="308" t="s">
        <v>1877</v>
      </c>
      <c r="C111" s="309"/>
      <c r="D111" s="309"/>
      <c r="E111" s="466" t="s">
        <v>1897</v>
      </c>
      <c r="F111" s="310" t="s">
        <v>1877</v>
      </c>
      <c r="G111" s="463" t="s">
        <v>1897</v>
      </c>
      <c r="H111" s="308" t="s">
        <v>1877</v>
      </c>
      <c r="I111" s="309"/>
      <c r="J111" s="309"/>
      <c r="K111" s="466" t="s">
        <v>1897</v>
      </c>
      <c r="L111" s="310" t="s">
        <v>1877</v>
      </c>
    </row>
    <row r="112" spans="1:12" ht="15.75" thickBot="1">
      <c r="A112" s="464"/>
      <c r="B112" s="308" t="s">
        <v>1878</v>
      </c>
      <c r="C112" s="309"/>
      <c r="D112" s="309"/>
      <c r="E112" s="467"/>
      <c r="F112" s="310" t="s">
        <v>1878</v>
      </c>
      <c r="G112" s="464"/>
      <c r="H112" s="308" t="s">
        <v>1878</v>
      </c>
      <c r="I112" s="309"/>
      <c r="J112" s="309"/>
      <c r="K112" s="467"/>
      <c r="L112" s="310" t="s">
        <v>1878</v>
      </c>
    </row>
    <row r="113" spans="1:12" ht="15.75" thickBot="1">
      <c r="A113" s="464"/>
      <c r="B113" s="308" t="s">
        <v>1879</v>
      </c>
      <c r="C113" s="309"/>
      <c r="D113" s="309"/>
      <c r="E113" s="467"/>
      <c r="F113" s="310" t="s">
        <v>1879</v>
      </c>
      <c r="G113" s="464"/>
      <c r="H113" s="308" t="s">
        <v>1879</v>
      </c>
      <c r="I113" s="309"/>
      <c r="J113" s="309"/>
      <c r="K113" s="467"/>
      <c r="L113" s="310" t="s">
        <v>1879</v>
      </c>
    </row>
    <row r="114" spans="1:12" ht="15.75" thickBot="1">
      <c r="A114" s="464"/>
      <c r="B114" s="308" t="s">
        <v>1880</v>
      </c>
      <c r="C114" s="309"/>
      <c r="D114" s="309"/>
      <c r="E114" s="467"/>
      <c r="F114" s="310" t="s">
        <v>1880</v>
      </c>
      <c r="G114" s="464"/>
      <c r="H114" s="308" t="s">
        <v>1880</v>
      </c>
      <c r="I114" s="309"/>
      <c r="J114" s="309"/>
      <c r="K114" s="467"/>
      <c r="L114" s="310" t="s">
        <v>1880</v>
      </c>
    </row>
    <row r="115" spans="1:12" ht="15.75" thickBot="1">
      <c r="A115" s="464"/>
      <c r="B115" s="308" t="s">
        <v>1881</v>
      </c>
      <c r="C115" s="309"/>
      <c r="D115" s="309"/>
      <c r="E115" s="467"/>
      <c r="F115" s="310" t="s">
        <v>1881</v>
      </c>
      <c r="G115" s="464"/>
      <c r="H115" s="308" t="s">
        <v>1881</v>
      </c>
      <c r="I115" s="309"/>
      <c r="J115" s="309"/>
      <c r="K115" s="467"/>
      <c r="L115" s="310" t="s">
        <v>1881</v>
      </c>
    </row>
    <row r="116" spans="1:12" ht="15.75" thickBot="1">
      <c r="A116" s="464"/>
      <c r="B116" s="308" t="s">
        <v>1882</v>
      </c>
      <c r="C116" s="309"/>
      <c r="D116" s="309"/>
      <c r="E116" s="467"/>
      <c r="F116" s="310" t="s">
        <v>1882</v>
      </c>
      <c r="G116" s="464"/>
      <c r="H116" s="308" t="s">
        <v>1882</v>
      </c>
      <c r="I116" s="309"/>
      <c r="J116" s="309"/>
      <c r="K116" s="467"/>
      <c r="L116" s="310" t="s">
        <v>1882</v>
      </c>
    </row>
    <row r="117" spans="1:12" ht="15.75" thickBot="1">
      <c r="A117" s="464"/>
      <c r="B117" s="308" t="s">
        <v>1883</v>
      </c>
      <c r="C117" s="309"/>
      <c r="D117" s="309"/>
      <c r="E117" s="467"/>
      <c r="F117" s="310" t="s">
        <v>1883</v>
      </c>
      <c r="G117" s="464"/>
      <c r="H117" s="308" t="s">
        <v>1883</v>
      </c>
      <c r="I117" s="309"/>
      <c r="J117" s="309"/>
      <c r="K117" s="467"/>
      <c r="L117" s="310" t="s">
        <v>1883</v>
      </c>
    </row>
    <row r="118" spans="1:12" ht="15.75" thickBot="1">
      <c r="A118" s="464"/>
      <c r="B118" s="308" t="s">
        <v>1884</v>
      </c>
      <c r="C118" s="309"/>
      <c r="D118" s="309"/>
      <c r="E118" s="467"/>
      <c r="F118" s="310" t="s">
        <v>1884</v>
      </c>
      <c r="G118" s="464"/>
      <c r="H118" s="308" t="s">
        <v>1884</v>
      </c>
      <c r="I118" s="309"/>
      <c r="J118" s="309"/>
      <c r="K118" s="467"/>
      <c r="L118" s="310" t="s">
        <v>1884</v>
      </c>
    </row>
    <row r="119" spans="1:12" ht="15.75" thickBot="1">
      <c r="A119" s="464"/>
      <c r="B119" s="308" t="s">
        <v>1885</v>
      </c>
      <c r="C119" s="309"/>
      <c r="D119" s="309"/>
      <c r="E119" s="467"/>
      <c r="F119" s="310" t="s">
        <v>1885</v>
      </c>
      <c r="G119" s="464"/>
      <c r="H119" s="308" t="s">
        <v>1885</v>
      </c>
      <c r="I119" s="309"/>
      <c r="J119" s="309"/>
      <c r="K119" s="467"/>
      <c r="L119" s="310" t="s">
        <v>1885</v>
      </c>
    </row>
    <row r="120" spans="1:12" ht="15.75" thickBot="1">
      <c r="A120" s="464"/>
      <c r="B120" s="308" t="s">
        <v>1886</v>
      </c>
      <c r="C120" s="309"/>
      <c r="D120" s="309"/>
      <c r="E120" s="467"/>
      <c r="F120" s="310" t="s">
        <v>1886</v>
      </c>
      <c r="G120" s="464"/>
      <c r="H120" s="308" t="s">
        <v>1886</v>
      </c>
      <c r="I120" s="309"/>
      <c r="J120" s="309"/>
      <c r="K120" s="467"/>
      <c r="L120" s="310" t="s">
        <v>1886</v>
      </c>
    </row>
    <row r="121" spans="1:12" ht="15.75" thickBot="1">
      <c r="A121" s="464"/>
      <c r="B121" s="308" t="s">
        <v>1887</v>
      </c>
      <c r="C121" s="309"/>
      <c r="D121" s="309"/>
      <c r="E121" s="467"/>
      <c r="F121" s="310" t="s">
        <v>1887</v>
      </c>
      <c r="G121" s="464"/>
      <c r="H121" s="308" t="s">
        <v>1887</v>
      </c>
      <c r="I121" s="309"/>
      <c r="J121" s="309"/>
      <c r="K121" s="467"/>
      <c r="L121" s="310" t="s">
        <v>1887</v>
      </c>
    </row>
    <row r="122" spans="1:12" ht="26.25" thickBot="1">
      <c r="A122" s="464"/>
      <c r="B122" s="308" t="s">
        <v>1888</v>
      </c>
      <c r="C122" s="309"/>
      <c r="D122" s="309"/>
      <c r="E122" s="467"/>
      <c r="F122" s="310" t="s">
        <v>1889</v>
      </c>
      <c r="G122" s="464"/>
      <c r="H122" s="308" t="s">
        <v>1888</v>
      </c>
      <c r="I122" s="309"/>
      <c r="J122" s="309"/>
      <c r="K122" s="467"/>
      <c r="L122" s="310" t="s">
        <v>1889</v>
      </c>
    </row>
    <row r="123" spans="1:12" ht="15.75" thickBot="1">
      <c r="A123" s="465"/>
      <c r="B123" s="311" t="s">
        <v>1713</v>
      </c>
      <c r="C123" s="312"/>
      <c r="D123" s="313"/>
      <c r="E123" s="468"/>
      <c r="F123" s="314" t="s">
        <v>1720</v>
      </c>
      <c r="G123" s="465"/>
      <c r="H123" s="311" t="s">
        <v>1713</v>
      </c>
      <c r="I123" s="312"/>
      <c r="J123" s="313"/>
      <c r="K123" s="468"/>
      <c r="L123" s="314" t="s">
        <v>1720</v>
      </c>
    </row>
    <row r="124" spans="1:12" ht="15.75" thickBot="1">
      <c r="A124" s="463" t="s">
        <v>1898</v>
      </c>
      <c r="B124" s="308" t="s">
        <v>1877</v>
      </c>
      <c r="C124" s="309"/>
      <c r="D124" s="309"/>
      <c r="E124" s="466" t="s">
        <v>1898</v>
      </c>
      <c r="F124" s="310" t="s">
        <v>1877</v>
      </c>
      <c r="G124" s="463" t="s">
        <v>1898</v>
      </c>
      <c r="H124" s="308" t="s">
        <v>1877</v>
      </c>
      <c r="I124" s="309"/>
      <c r="J124" s="309"/>
      <c r="K124" s="466" t="s">
        <v>1898</v>
      </c>
      <c r="L124" s="310" t="s">
        <v>1877</v>
      </c>
    </row>
    <row r="125" spans="1:12" ht="15.75" thickBot="1">
      <c r="A125" s="464"/>
      <c r="B125" s="308" t="s">
        <v>1878</v>
      </c>
      <c r="C125" s="309"/>
      <c r="D125" s="309"/>
      <c r="E125" s="467"/>
      <c r="F125" s="310" t="s">
        <v>1878</v>
      </c>
      <c r="G125" s="464"/>
      <c r="H125" s="308" t="s">
        <v>1878</v>
      </c>
      <c r="I125" s="309"/>
      <c r="J125" s="309"/>
      <c r="K125" s="467"/>
      <c r="L125" s="310" t="s">
        <v>1878</v>
      </c>
    </row>
    <row r="126" spans="1:12" ht="15.75" thickBot="1">
      <c r="A126" s="464"/>
      <c r="B126" s="308" t="s">
        <v>1879</v>
      </c>
      <c r="C126" s="309"/>
      <c r="D126" s="309"/>
      <c r="E126" s="467"/>
      <c r="F126" s="310" t="s">
        <v>1879</v>
      </c>
      <c r="G126" s="464"/>
      <c r="H126" s="308" t="s">
        <v>1879</v>
      </c>
      <c r="I126" s="309"/>
      <c r="J126" s="309"/>
      <c r="K126" s="467"/>
      <c r="L126" s="310" t="s">
        <v>1879</v>
      </c>
    </row>
    <row r="127" spans="1:12" ht="15.75" thickBot="1">
      <c r="A127" s="464"/>
      <c r="B127" s="308" t="s">
        <v>1880</v>
      </c>
      <c r="C127" s="309"/>
      <c r="D127" s="309"/>
      <c r="E127" s="467"/>
      <c r="F127" s="310" t="s">
        <v>1880</v>
      </c>
      <c r="G127" s="464"/>
      <c r="H127" s="308" t="s">
        <v>1880</v>
      </c>
      <c r="I127" s="309"/>
      <c r="J127" s="309"/>
      <c r="K127" s="467"/>
      <c r="L127" s="310" t="s">
        <v>1880</v>
      </c>
    </row>
    <row r="128" spans="1:12" ht="15.75" thickBot="1">
      <c r="A128" s="464"/>
      <c r="B128" s="308" t="s">
        <v>1881</v>
      </c>
      <c r="C128" s="309"/>
      <c r="D128" s="309"/>
      <c r="E128" s="467"/>
      <c r="F128" s="310" t="s">
        <v>1881</v>
      </c>
      <c r="G128" s="464"/>
      <c r="H128" s="308" t="s">
        <v>1881</v>
      </c>
      <c r="I128" s="309"/>
      <c r="J128" s="309"/>
      <c r="K128" s="467"/>
      <c r="L128" s="310" t="s">
        <v>1881</v>
      </c>
    </row>
    <row r="129" spans="1:12" ht="15.75" thickBot="1">
      <c r="A129" s="464"/>
      <c r="B129" s="308" t="s">
        <v>1882</v>
      </c>
      <c r="C129" s="309"/>
      <c r="D129" s="309"/>
      <c r="E129" s="467"/>
      <c r="F129" s="310" t="s">
        <v>1882</v>
      </c>
      <c r="G129" s="464"/>
      <c r="H129" s="308" t="s">
        <v>1882</v>
      </c>
      <c r="I129" s="309"/>
      <c r="J129" s="309"/>
      <c r="K129" s="467"/>
      <c r="L129" s="310" t="s">
        <v>1882</v>
      </c>
    </row>
    <row r="130" spans="1:12" ht="15.75" thickBot="1">
      <c r="A130" s="464"/>
      <c r="B130" s="308" t="s">
        <v>1883</v>
      </c>
      <c r="C130" s="309"/>
      <c r="D130" s="309"/>
      <c r="E130" s="467"/>
      <c r="F130" s="310" t="s">
        <v>1883</v>
      </c>
      <c r="G130" s="464"/>
      <c r="H130" s="308" t="s">
        <v>1883</v>
      </c>
      <c r="I130" s="309"/>
      <c r="J130" s="309"/>
      <c r="K130" s="467"/>
      <c r="L130" s="310" t="s">
        <v>1883</v>
      </c>
    </row>
    <row r="131" spans="1:12" ht="15.75" thickBot="1">
      <c r="A131" s="464"/>
      <c r="B131" s="308" t="s">
        <v>1884</v>
      </c>
      <c r="C131" s="309"/>
      <c r="D131" s="309"/>
      <c r="E131" s="467"/>
      <c r="F131" s="310" t="s">
        <v>1884</v>
      </c>
      <c r="G131" s="464"/>
      <c r="H131" s="308" t="s">
        <v>1884</v>
      </c>
      <c r="I131" s="309"/>
      <c r="J131" s="309"/>
      <c r="K131" s="467"/>
      <c r="L131" s="310" t="s">
        <v>1884</v>
      </c>
    </row>
    <row r="132" spans="1:12" ht="15.75" thickBot="1">
      <c r="A132" s="464"/>
      <c r="B132" s="308" t="s">
        <v>1885</v>
      </c>
      <c r="C132" s="309"/>
      <c r="D132" s="309"/>
      <c r="E132" s="467"/>
      <c r="F132" s="310" t="s">
        <v>1885</v>
      </c>
      <c r="G132" s="464"/>
      <c r="H132" s="308" t="s">
        <v>1885</v>
      </c>
      <c r="I132" s="309"/>
      <c r="J132" s="309"/>
      <c r="K132" s="467"/>
      <c r="L132" s="310" t="s">
        <v>1885</v>
      </c>
    </row>
    <row r="133" spans="1:12" ht="15.75" thickBot="1">
      <c r="A133" s="464"/>
      <c r="B133" s="308" t="s">
        <v>1886</v>
      </c>
      <c r="C133" s="309"/>
      <c r="D133" s="309"/>
      <c r="E133" s="467"/>
      <c r="F133" s="310" t="s">
        <v>1886</v>
      </c>
      <c r="G133" s="464"/>
      <c r="H133" s="308" t="s">
        <v>1886</v>
      </c>
      <c r="I133" s="309"/>
      <c r="J133" s="309"/>
      <c r="K133" s="467"/>
      <c r="L133" s="310" t="s">
        <v>1886</v>
      </c>
    </row>
    <row r="134" spans="1:12" ht="15.75" thickBot="1">
      <c r="A134" s="464"/>
      <c r="B134" s="308" t="s">
        <v>1887</v>
      </c>
      <c r="C134" s="309"/>
      <c r="D134" s="309"/>
      <c r="E134" s="467"/>
      <c r="F134" s="310" t="s">
        <v>1887</v>
      </c>
      <c r="G134" s="464"/>
      <c r="H134" s="308" t="s">
        <v>1887</v>
      </c>
      <c r="I134" s="309"/>
      <c r="J134" s="309"/>
      <c r="K134" s="467"/>
      <c r="L134" s="310" t="s">
        <v>1887</v>
      </c>
    </row>
    <row r="135" spans="1:12" ht="26.25" thickBot="1">
      <c r="A135" s="464"/>
      <c r="B135" s="308" t="s">
        <v>1888</v>
      </c>
      <c r="C135" s="309"/>
      <c r="D135" s="309"/>
      <c r="E135" s="467"/>
      <c r="F135" s="310" t="s">
        <v>1889</v>
      </c>
      <c r="G135" s="464"/>
      <c r="H135" s="308" t="s">
        <v>1888</v>
      </c>
      <c r="I135" s="309"/>
      <c r="J135" s="309"/>
      <c r="K135" s="467"/>
      <c r="L135" s="310" t="s">
        <v>1889</v>
      </c>
    </row>
    <row r="136" spans="1:12" ht="15.75" thickBot="1">
      <c r="A136" s="465"/>
      <c r="B136" s="311" t="s">
        <v>1713</v>
      </c>
      <c r="C136" s="312"/>
      <c r="D136" s="313"/>
      <c r="E136" s="468"/>
      <c r="F136" s="314" t="s">
        <v>1720</v>
      </c>
      <c r="G136" s="465"/>
      <c r="H136" s="311" t="s">
        <v>1713</v>
      </c>
      <c r="I136" s="312"/>
      <c r="J136" s="313"/>
      <c r="K136" s="468"/>
      <c r="L136" s="314" t="s">
        <v>1720</v>
      </c>
    </row>
    <row r="137" spans="1:12" ht="15.75" thickBot="1">
      <c r="A137" s="463" t="s">
        <v>1899</v>
      </c>
      <c r="B137" s="308" t="s">
        <v>1877</v>
      </c>
      <c r="C137" s="309"/>
      <c r="D137" s="309"/>
      <c r="E137" s="466" t="s">
        <v>1899</v>
      </c>
      <c r="F137" s="310" t="s">
        <v>1877</v>
      </c>
      <c r="G137" s="463" t="s">
        <v>1899</v>
      </c>
      <c r="H137" s="308" t="s">
        <v>1877</v>
      </c>
      <c r="I137" s="309"/>
      <c r="J137" s="309"/>
      <c r="K137" s="466" t="s">
        <v>1899</v>
      </c>
      <c r="L137" s="310" t="s">
        <v>1877</v>
      </c>
    </row>
    <row r="138" spans="1:12" ht="15.75" thickBot="1">
      <c r="A138" s="464"/>
      <c r="B138" s="308" t="s">
        <v>1878</v>
      </c>
      <c r="C138" s="309"/>
      <c r="D138" s="309"/>
      <c r="E138" s="467"/>
      <c r="F138" s="310" t="s">
        <v>1878</v>
      </c>
      <c r="G138" s="464"/>
      <c r="H138" s="308" t="s">
        <v>1878</v>
      </c>
      <c r="I138" s="309"/>
      <c r="J138" s="309"/>
      <c r="K138" s="467"/>
      <c r="L138" s="310" t="s">
        <v>1878</v>
      </c>
    </row>
    <row r="139" spans="1:12" ht="15.75" thickBot="1">
      <c r="A139" s="464"/>
      <c r="B139" s="308" t="s">
        <v>1879</v>
      </c>
      <c r="C139" s="309"/>
      <c r="D139" s="309"/>
      <c r="E139" s="467"/>
      <c r="F139" s="310" t="s">
        <v>1879</v>
      </c>
      <c r="G139" s="464"/>
      <c r="H139" s="308" t="s">
        <v>1879</v>
      </c>
      <c r="I139" s="309"/>
      <c r="J139" s="309"/>
      <c r="K139" s="467"/>
      <c r="L139" s="310" t="s">
        <v>1879</v>
      </c>
    </row>
    <row r="140" spans="1:12" ht="15.75" thickBot="1">
      <c r="A140" s="464"/>
      <c r="B140" s="308" t="s">
        <v>1880</v>
      </c>
      <c r="C140" s="309"/>
      <c r="D140" s="309"/>
      <c r="E140" s="467"/>
      <c r="F140" s="310" t="s">
        <v>1880</v>
      </c>
      <c r="G140" s="464"/>
      <c r="H140" s="308" t="s">
        <v>1880</v>
      </c>
      <c r="I140" s="309"/>
      <c r="J140" s="309"/>
      <c r="K140" s="467"/>
      <c r="L140" s="310" t="s">
        <v>1880</v>
      </c>
    </row>
    <row r="141" spans="1:12" ht="15.75" thickBot="1">
      <c r="A141" s="464"/>
      <c r="B141" s="308" t="s">
        <v>1881</v>
      </c>
      <c r="C141" s="309"/>
      <c r="D141" s="309"/>
      <c r="E141" s="467"/>
      <c r="F141" s="310" t="s">
        <v>1881</v>
      </c>
      <c r="G141" s="464"/>
      <c r="H141" s="308" t="s">
        <v>1881</v>
      </c>
      <c r="I141" s="309"/>
      <c r="J141" s="309"/>
      <c r="K141" s="467"/>
      <c r="L141" s="310" t="s">
        <v>1881</v>
      </c>
    </row>
    <row r="142" spans="1:12" ht="15.75" thickBot="1">
      <c r="A142" s="464"/>
      <c r="B142" s="308" t="s">
        <v>1882</v>
      </c>
      <c r="C142" s="309"/>
      <c r="D142" s="309"/>
      <c r="E142" s="467"/>
      <c r="F142" s="310" t="s">
        <v>1882</v>
      </c>
      <c r="G142" s="464"/>
      <c r="H142" s="308" t="s">
        <v>1882</v>
      </c>
      <c r="I142" s="309"/>
      <c r="J142" s="309"/>
      <c r="K142" s="467"/>
      <c r="L142" s="310" t="s">
        <v>1882</v>
      </c>
    </row>
    <row r="143" spans="1:12" ht="15.75" thickBot="1">
      <c r="A143" s="464"/>
      <c r="B143" s="308" t="s">
        <v>1883</v>
      </c>
      <c r="C143" s="309"/>
      <c r="D143" s="309"/>
      <c r="E143" s="467"/>
      <c r="F143" s="310" t="s">
        <v>1883</v>
      </c>
      <c r="G143" s="464"/>
      <c r="H143" s="308" t="s">
        <v>1883</v>
      </c>
      <c r="I143" s="309"/>
      <c r="J143" s="309"/>
      <c r="K143" s="467"/>
      <c r="L143" s="310" t="s">
        <v>1883</v>
      </c>
    </row>
    <row r="144" spans="1:12" ht="15.75" thickBot="1">
      <c r="A144" s="464"/>
      <c r="B144" s="308" t="s">
        <v>1884</v>
      </c>
      <c r="C144" s="309"/>
      <c r="D144" s="309"/>
      <c r="E144" s="467"/>
      <c r="F144" s="310" t="s">
        <v>1884</v>
      </c>
      <c r="G144" s="464"/>
      <c r="H144" s="308" t="s">
        <v>1884</v>
      </c>
      <c r="I144" s="309"/>
      <c r="J144" s="309"/>
      <c r="K144" s="467"/>
      <c r="L144" s="310" t="s">
        <v>1884</v>
      </c>
    </row>
    <row r="145" spans="1:12" ht="15.75" thickBot="1">
      <c r="A145" s="464"/>
      <c r="B145" s="308" t="s">
        <v>1885</v>
      </c>
      <c r="C145" s="309"/>
      <c r="D145" s="309"/>
      <c r="E145" s="467"/>
      <c r="F145" s="310" t="s">
        <v>1885</v>
      </c>
      <c r="G145" s="464"/>
      <c r="H145" s="308" t="s">
        <v>1885</v>
      </c>
      <c r="I145" s="309"/>
      <c r="J145" s="309"/>
      <c r="K145" s="467"/>
      <c r="L145" s="310" t="s">
        <v>1885</v>
      </c>
    </row>
    <row r="146" spans="1:12" ht="15.75" thickBot="1">
      <c r="A146" s="464"/>
      <c r="B146" s="308" t="s">
        <v>1886</v>
      </c>
      <c r="C146" s="309"/>
      <c r="D146" s="309"/>
      <c r="E146" s="467"/>
      <c r="F146" s="310" t="s">
        <v>1886</v>
      </c>
      <c r="G146" s="464"/>
      <c r="H146" s="308" t="s">
        <v>1886</v>
      </c>
      <c r="I146" s="309"/>
      <c r="J146" s="309"/>
      <c r="K146" s="467"/>
      <c r="L146" s="310" t="s">
        <v>1886</v>
      </c>
    </row>
    <row r="147" spans="1:12" ht="15.75" thickBot="1">
      <c r="A147" s="464"/>
      <c r="B147" s="308" t="s">
        <v>1887</v>
      </c>
      <c r="C147" s="309"/>
      <c r="D147" s="309"/>
      <c r="E147" s="467"/>
      <c r="F147" s="310" t="s">
        <v>1887</v>
      </c>
      <c r="G147" s="464"/>
      <c r="H147" s="308" t="s">
        <v>1887</v>
      </c>
      <c r="I147" s="309"/>
      <c r="J147" s="309"/>
      <c r="K147" s="467"/>
      <c r="L147" s="310" t="s">
        <v>1887</v>
      </c>
    </row>
    <row r="148" spans="1:12" ht="26.25" thickBot="1">
      <c r="A148" s="464"/>
      <c r="B148" s="308" t="s">
        <v>1888</v>
      </c>
      <c r="C148" s="309"/>
      <c r="D148" s="309"/>
      <c r="E148" s="467"/>
      <c r="F148" s="310" t="s">
        <v>1889</v>
      </c>
      <c r="G148" s="464"/>
      <c r="H148" s="308" t="s">
        <v>1888</v>
      </c>
      <c r="I148" s="309"/>
      <c r="J148" s="309"/>
      <c r="K148" s="467"/>
      <c r="L148" s="310" t="s">
        <v>1889</v>
      </c>
    </row>
    <row r="149" spans="1:12" ht="15.75" thickBot="1">
      <c r="A149" s="465"/>
      <c r="B149" s="311" t="s">
        <v>1713</v>
      </c>
      <c r="C149" s="312"/>
      <c r="D149" s="313"/>
      <c r="E149" s="468"/>
      <c r="F149" s="314" t="s">
        <v>1720</v>
      </c>
      <c r="G149" s="465"/>
      <c r="H149" s="311" t="s">
        <v>1713</v>
      </c>
      <c r="I149" s="312"/>
      <c r="J149" s="313"/>
      <c r="K149" s="468"/>
      <c r="L149" s="314" t="s">
        <v>1720</v>
      </c>
    </row>
    <row r="150" spans="1:12" ht="15.75" thickBot="1">
      <c r="A150" s="463" t="s">
        <v>1900</v>
      </c>
      <c r="B150" s="308" t="s">
        <v>1877</v>
      </c>
      <c r="C150" s="309"/>
      <c r="D150" s="309"/>
      <c r="E150" s="466" t="s">
        <v>1900</v>
      </c>
      <c r="F150" s="310" t="s">
        <v>1877</v>
      </c>
      <c r="G150" s="463" t="s">
        <v>1900</v>
      </c>
      <c r="H150" s="308" t="s">
        <v>1877</v>
      </c>
      <c r="I150" s="309"/>
      <c r="J150" s="309"/>
      <c r="K150" s="466" t="s">
        <v>1900</v>
      </c>
      <c r="L150" s="310" t="s">
        <v>1877</v>
      </c>
    </row>
    <row r="151" spans="1:12" ht="15.75" thickBot="1">
      <c r="A151" s="464"/>
      <c r="B151" s="308" t="s">
        <v>1878</v>
      </c>
      <c r="C151" s="309"/>
      <c r="D151" s="309"/>
      <c r="E151" s="467"/>
      <c r="F151" s="310" t="s">
        <v>1878</v>
      </c>
      <c r="G151" s="464"/>
      <c r="H151" s="308" t="s">
        <v>1878</v>
      </c>
      <c r="I151" s="309"/>
      <c r="J151" s="309"/>
      <c r="K151" s="467"/>
      <c r="L151" s="310" t="s">
        <v>1878</v>
      </c>
    </row>
    <row r="152" spans="1:12" ht="15.75" thickBot="1">
      <c r="A152" s="464"/>
      <c r="B152" s="308" t="s">
        <v>1879</v>
      </c>
      <c r="C152" s="309"/>
      <c r="D152" s="309"/>
      <c r="E152" s="467"/>
      <c r="F152" s="310" t="s">
        <v>1879</v>
      </c>
      <c r="G152" s="464"/>
      <c r="H152" s="308" t="s">
        <v>1879</v>
      </c>
      <c r="I152" s="309"/>
      <c r="J152" s="309"/>
      <c r="K152" s="467"/>
      <c r="L152" s="310" t="s">
        <v>1879</v>
      </c>
    </row>
    <row r="153" spans="1:12" ht="15.75" thickBot="1">
      <c r="A153" s="464"/>
      <c r="B153" s="308" t="s">
        <v>1880</v>
      </c>
      <c r="C153" s="309"/>
      <c r="D153" s="309"/>
      <c r="E153" s="467"/>
      <c r="F153" s="310" t="s">
        <v>1880</v>
      </c>
      <c r="G153" s="464"/>
      <c r="H153" s="308" t="s">
        <v>1880</v>
      </c>
      <c r="I153" s="309"/>
      <c r="J153" s="309"/>
      <c r="K153" s="467"/>
      <c r="L153" s="310" t="s">
        <v>1880</v>
      </c>
    </row>
    <row r="154" spans="1:12" ht="15.75" thickBot="1">
      <c r="A154" s="464"/>
      <c r="B154" s="308" t="s">
        <v>1881</v>
      </c>
      <c r="C154" s="309"/>
      <c r="D154" s="309"/>
      <c r="E154" s="467"/>
      <c r="F154" s="310" t="s">
        <v>1881</v>
      </c>
      <c r="G154" s="464"/>
      <c r="H154" s="308" t="s">
        <v>1881</v>
      </c>
      <c r="I154" s="309"/>
      <c r="J154" s="309"/>
      <c r="K154" s="467"/>
      <c r="L154" s="310" t="s">
        <v>1881</v>
      </c>
    </row>
    <row r="155" spans="1:12" ht="15.75" thickBot="1">
      <c r="A155" s="464"/>
      <c r="B155" s="308" t="s">
        <v>1882</v>
      </c>
      <c r="C155" s="309"/>
      <c r="D155" s="309"/>
      <c r="E155" s="467"/>
      <c r="F155" s="310" t="s">
        <v>1882</v>
      </c>
      <c r="G155" s="464"/>
      <c r="H155" s="308" t="s">
        <v>1882</v>
      </c>
      <c r="I155" s="309"/>
      <c r="J155" s="309"/>
      <c r="K155" s="467"/>
      <c r="L155" s="310" t="s">
        <v>1882</v>
      </c>
    </row>
    <row r="156" spans="1:12" ht="15.75" thickBot="1">
      <c r="A156" s="464"/>
      <c r="B156" s="308" t="s">
        <v>1883</v>
      </c>
      <c r="C156" s="309"/>
      <c r="D156" s="309"/>
      <c r="E156" s="467"/>
      <c r="F156" s="310" t="s">
        <v>1883</v>
      </c>
      <c r="G156" s="464"/>
      <c r="H156" s="308" t="s">
        <v>1883</v>
      </c>
      <c r="I156" s="309"/>
      <c r="J156" s="309"/>
      <c r="K156" s="467"/>
      <c r="L156" s="310" t="s">
        <v>1883</v>
      </c>
    </row>
    <row r="157" spans="1:12" ht="15.75" thickBot="1">
      <c r="A157" s="464"/>
      <c r="B157" s="308" t="s">
        <v>1884</v>
      </c>
      <c r="C157" s="309"/>
      <c r="D157" s="309"/>
      <c r="E157" s="467"/>
      <c r="F157" s="310" t="s">
        <v>1884</v>
      </c>
      <c r="G157" s="464"/>
      <c r="H157" s="308" t="s">
        <v>1884</v>
      </c>
      <c r="I157" s="309"/>
      <c r="J157" s="309"/>
      <c r="K157" s="467"/>
      <c r="L157" s="310" t="s">
        <v>1884</v>
      </c>
    </row>
    <row r="158" spans="1:12" ht="15.75" thickBot="1">
      <c r="A158" s="464"/>
      <c r="B158" s="308" t="s">
        <v>1885</v>
      </c>
      <c r="C158" s="309"/>
      <c r="D158" s="309"/>
      <c r="E158" s="467"/>
      <c r="F158" s="310" t="s">
        <v>1885</v>
      </c>
      <c r="G158" s="464"/>
      <c r="H158" s="308" t="s">
        <v>1885</v>
      </c>
      <c r="I158" s="309"/>
      <c r="J158" s="309"/>
      <c r="K158" s="467"/>
      <c r="L158" s="310" t="s">
        <v>1885</v>
      </c>
    </row>
    <row r="159" spans="1:12" ht="15.75" thickBot="1">
      <c r="A159" s="464"/>
      <c r="B159" s="308" t="s">
        <v>1886</v>
      </c>
      <c r="C159" s="309"/>
      <c r="D159" s="309"/>
      <c r="E159" s="467"/>
      <c r="F159" s="310" t="s">
        <v>1886</v>
      </c>
      <c r="G159" s="464"/>
      <c r="H159" s="308" t="s">
        <v>1886</v>
      </c>
      <c r="I159" s="309"/>
      <c r="J159" s="309"/>
      <c r="K159" s="467"/>
      <c r="L159" s="310" t="s">
        <v>1886</v>
      </c>
    </row>
    <row r="160" spans="1:12" ht="15.75" thickBot="1">
      <c r="A160" s="464"/>
      <c r="B160" s="308" t="s">
        <v>1887</v>
      </c>
      <c r="C160" s="309"/>
      <c r="D160" s="309"/>
      <c r="E160" s="467"/>
      <c r="F160" s="310" t="s">
        <v>1887</v>
      </c>
      <c r="G160" s="464"/>
      <c r="H160" s="308" t="s">
        <v>1887</v>
      </c>
      <c r="I160" s="309"/>
      <c r="J160" s="309"/>
      <c r="K160" s="467"/>
      <c r="L160" s="310" t="s">
        <v>1887</v>
      </c>
    </row>
    <row r="161" spans="1:12" ht="26.25" thickBot="1">
      <c r="A161" s="464"/>
      <c r="B161" s="308" t="s">
        <v>1888</v>
      </c>
      <c r="C161" s="309"/>
      <c r="D161" s="309"/>
      <c r="E161" s="467"/>
      <c r="F161" s="310" t="s">
        <v>1889</v>
      </c>
      <c r="G161" s="464"/>
      <c r="H161" s="308" t="s">
        <v>1888</v>
      </c>
      <c r="I161" s="309"/>
      <c r="J161" s="309"/>
      <c r="K161" s="467"/>
      <c r="L161" s="310" t="s">
        <v>1889</v>
      </c>
    </row>
    <row r="162" spans="1:12" ht="15.75" thickBot="1">
      <c r="A162" s="465"/>
      <c r="B162" s="311" t="s">
        <v>1713</v>
      </c>
      <c r="C162" s="312"/>
      <c r="D162" s="313"/>
      <c r="E162" s="468"/>
      <c r="F162" s="314" t="s">
        <v>1720</v>
      </c>
      <c r="G162" s="465"/>
      <c r="H162" s="311" t="s">
        <v>1713</v>
      </c>
      <c r="I162" s="312"/>
      <c r="J162" s="313"/>
      <c r="K162" s="468"/>
      <c r="L162" s="314" t="s">
        <v>1720</v>
      </c>
    </row>
    <row r="163" spans="1:12" ht="15.75" thickBot="1">
      <c r="A163" s="463" t="s">
        <v>1901</v>
      </c>
      <c r="B163" s="308" t="s">
        <v>1877</v>
      </c>
      <c r="C163" s="309"/>
      <c r="D163" s="309"/>
      <c r="E163" s="466" t="s">
        <v>1901</v>
      </c>
      <c r="F163" s="310" t="s">
        <v>1877</v>
      </c>
      <c r="G163" s="463" t="s">
        <v>1901</v>
      </c>
      <c r="H163" s="308" t="s">
        <v>1877</v>
      </c>
      <c r="I163" s="309"/>
      <c r="J163" s="309"/>
      <c r="K163" s="466" t="s">
        <v>1901</v>
      </c>
      <c r="L163" s="310" t="s">
        <v>1877</v>
      </c>
    </row>
    <row r="164" spans="1:12" ht="15.75" thickBot="1">
      <c r="A164" s="464"/>
      <c r="B164" s="308" t="s">
        <v>1878</v>
      </c>
      <c r="C164" s="309"/>
      <c r="D164" s="309"/>
      <c r="E164" s="467"/>
      <c r="F164" s="310" t="s">
        <v>1878</v>
      </c>
      <c r="G164" s="464"/>
      <c r="H164" s="308" t="s">
        <v>1878</v>
      </c>
      <c r="I164" s="309"/>
      <c r="J164" s="309"/>
      <c r="K164" s="467"/>
      <c r="L164" s="310" t="s">
        <v>1878</v>
      </c>
    </row>
    <row r="165" spans="1:12" ht="15.75" thickBot="1">
      <c r="A165" s="464"/>
      <c r="B165" s="308" t="s">
        <v>1879</v>
      </c>
      <c r="C165" s="309"/>
      <c r="D165" s="309"/>
      <c r="E165" s="467"/>
      <c r="F165" s="310" t="s">
        <v>1879</v>
      </c>
      <c r="G165" s="464"/>
      <c r="H165" s="308" t="s">
        <v>1879</v>
      </c>
      <c r="I165" s="309"/>
      <c r="J165" s="309"/>
      <c r="K165" s="467"/>
      <c r="L165" s="310" t="s">
        <v>1879</v>
      </c>
    </row>
    <row r="166" spans="1:12" ht="15.75" thickBot="1">
      <c r="A166" s="464"/>
      <c r="B166" s="308" t="s">
        <v>1880</v>
      </c>
      <c r="C166" s="309"/>
      <c r="D166" s="309"/>
      <c r="E166" s="467"/>
      <c r="F166" s="310" t="s">
        <v>1880</v>
      </c>
      <c r="G166" s="464"/>
      <c r="H166" s="308" t="s">
        <v>1880</v>
      </c>
      <c r="I166" s="309"/>
      <c r="J166" s="309"/>
      <c r="K166" s="467"/>
      <c r="L166" s="310" t="s">
        <v>1880</v>
      </c>
    </row>
    <row r="167" spans="1:12" ht="15.75" thickBot="1">
      <c r="A167" s="464"/>
      <c r="B167" s="308" t="s">
        <v>1881</v>
      </c>
      <c r="C167" s="309"/>
      <c r="D167" s="309"/>
      <c r="E167" s="467"/>
      <c r="F167" s="310" t="s">
        <v>1881</v>
      </c>
      <c r="G167" s="464"/>
      <c r="H167" s="308" t="s">
        <v>1881</v>
      </c>
      <c r="I167" s="309"/>
      <c r="J167" s="309"/>
      <c r="K167" s="467"/>
      <c r="L167" s="310" t="s">
        <v>1881</v>
      </c>
    </row>
    <row r="168" spans="1:12" ht="15.75" thickBot="1">
      <c r="A168" s="464"/>
      <c r="B168" s="308" t="s">
        <v>1882</v>
      </c>
      <c r="C168" s="309"/>
      <c r="D168" s="309"/>
      <c r="E168" s="467"/>
      <c r="F168" s="310" t="s">
        <v>1882</v>
      </c>
      <c r="G168" s="464"/>
      <c r="H168" s="308" t="s">
        <v>1882</v>
      </c>
      <c r="I168" s="309"/>
      <c r="J168" s="309"/>
      <c r="K168" s="467"/>
      <c r="L168" s="310" t="s">
        <v>1882</v>
      </c>
    </row>
    <row r="169" spans="1:12" ht="15.75" thickBot="1">
      <c r="A169" s="464"/>
      <c r="B169" s="308" t="s">
        <v>1883</v>
      </c>
      <c r="C169" s="309"/>
      <c r="D169" s="309"/>
      <c r="E169" s="467"/>
      <c r="F169" s="310" t="s">
        <v>1883</v>
      </c>
      <c r="G169" s="464"/>
      <c r="H169" s="308" t="s">
        <v>1883</v>
      </c>
      <c r="I169" s="309"/>
      <c r="J169" s="309"/>
      <c r="K169" s="467"/>
      <c r="L169" s="310" t="s">
        <v>1883</v>
      </c>
    </row>
    <row r="170" spans="1:12" ht="15.75" thickBot="1">
      <c r="A170" s="464"/>
      <c r="B170" s="308" t="s">
        <v>1884</v>
      </c>
      <c r="C170" s="309"/>
      <c r="D170" s="309"/>
      <c r="E170" s="467"/>
      <c r="F170" s="310" t="s">
        <v>1884</v>
      </c>
      <c r="G170" s="464"/>
      <c r="H170" s="308" t="s">
        <v>1884</v>
      </c>
      <c r="I170" s="309"/>
      <c r="J170" s="309"/>
      <c r="K170" s="467"/>
      <c r="L170" s="310" t="s">
        <v>1884</v>
      </c>
    </row>
    <row r="171" spans="1:12" ht="15.75" thickBot="1">
      <c r="A171" s="464"/>
      <c r="B171" s="308" t="s">
        <v>1885</v>
      </c>
      <c r="C171" s="309"/>
      <c r="D171" s="309"/>
      <c r="E171" s="467"/>
      <c r="F171" s="310" t="s">
        <v>1885</v>
      </c>
      <c r="G171" s="464"/>
      <c r="H171" s="308" t="s">
        <v>1885</v>
      </c>
      <c r="I171" s="309"/>
      <c r="J171" s="309"/>
      <c r="K171" s="467"/>
      <c r="L171" s="310" t="s">
        <v>1885</v>
      </c>
    </row>
    <row r="172" spans="1:12" ht="15.75" thickBot="1">
      <c r="A172" s="464"/>
      <c r="B172" s="308" t="s">
        <v>1886</v>
      </c>
      <c r="C172" s="309"/>
      <c r="D172" s="309"/>
      <c r="E172" s="467"/>
      <c r="F172" s="310" t="s">
        <v>1886</v>
      </c>
      <c r="G172" s="464"/>
      <c r="H172" s="308" t="s">
        <v>1886</v>
      </c>
      <c r="I172" s="309"/>
      <c r="J172" s="309"/>
      <c r="K172" s="467"/>
      <c r="L172" s="310" t="s">
        <v>1886</v>
      </c>
    </row>
    <row r="173" spans="1:12" ht="15.75" thickBot="1">
      <c r="A173" s="464"/>
      <c r="B173" s="308" t="s">
        <v>1887</v>
      </c>
      <c r="C173" s="309"/>
      <c r="D173" s="309"/>
      <c r="E173" s="467"/>
      <c r="F173" s="310" t="s">
        <v>1887</v>
      </c>
      <c r="G173" s="464"/>
      <c r="H173" s="308" t="s">
        <v>1887</v>
      </c>
      <c r="I173" s="309"/>
      <c r="J173" s="309"/>
      <c r="K173" s="467"/>
      <c r="L173" s="310" t="s">
        <v>1887</v>
      </c>
    </row>
    <row r="174" spans="1:12" ht="26.25" thickBot="1">
      <c r="A174" s="464"/>
      <c r="B174" s="308" t="s">
        <v>1888</v>
      </c>
      <c r="C174" s="309"/>
      <c r="D174" s="309"/>
      <c r="E174" s="467"/>
      <c r="F174" s="310" t="s">
        <v>1889</v>
      </c>
      <c r="G174" s="464"/>
      <c r="H174" s="308" t="s">
        <v>1888</v>
      </c>
      <c r="I174" s="309"/>
      <c r="J174" s="309"/>
      <c r="K174" s="467"/>
      <c r="L174" s="310" t="s">
        <v>1889</v>
      </c>
    </row>
    <row r="175" spans="1:12" ht="15.75" thickBot="1">
      <c r="A175" s="465"/>
      <c r="B175" s="311" t="s">
        <v>1713</v>
      </c>
      <c r="C175" s="312"/>
      <c r="D175" s="313"/>
      <c r="E175" s="468"/>
      <c r="F175" s="314" t="s">
        <v>1720</v>
      </c>
      <c r="G175" s="465"/>
      <c r="H175" s="311" t="s">
        <v>1713</v>
      </c>
      <c r="I175" s="312"/>
      <c r="J175" s="313"/>
      <c r="K175" s="468"/>
      <c r="L175" s="314" t="s">
        <v>1720</v>
      </c>
    </row>
    <row r="176" spans="1:12" ht="15.75" thickBot="1">
      <c r="A176" s="463" t="s">
        <v>1902</v>
      </c>
      <c r="B176" s="308" t="s">
        <v>1877</v>
      </c>
      <c r="C176" s="309"/>
      <c r="D176" s="309"/>
      <c r="E176" s="466" t="s">
        <v>1902</v>
      </c>
      <c r="F176" s="310" t="s">
        <v>1877</v>
      </c>
      <c r="G176" s="463" t="s">
        <v>1902</v>
      </c>
      <c r="H176" s="308" t="s">
        <v>1877</v>
      </c>
      <c r="I176" s="309"/>
      <c r="J176" s="309"/>
      <c r="K176" s="466" t="s">
        <v>1902</v>
      </c>
      <c r="L176" s="310" t="s">
        <v>1877</v>
      </c>
    </row>
    <row r="177" spans="1:12" ht="15.75" thickBot="1">
      <c r="A177" s="464"/>
      <c r="B177" s="308" t="s">
        <v>1878</v>
      </c>
      <c r="C177" s="309"/>
      <c r="D177" s="309"/>
      <c r="E177" s="467"/>
      <c r="F177" s="310" t="s">
        <v>1878</v>
      </c>
      <c r="G177" s="464"/>
      <c r="H177" s="308" t="s">
        <v>1878</v>
      </c>
      <c r="I177" s="309"/>
      <c r="J177" s="309"/>
      <c r="K177" s="467"/>
      <c r="L177" s="310" t="s">
        <v>1878</v>
      </c>
    </row>
    <row r="178" spans="1:12" ht="15.75" thickBot="1">
      <c r="A178" s="464"/>
      <c r="B178" s="308" t="s">
        <v>1879</v>
      </c>
      <c r="C178" s="309"/>
      <c r="D178" s="309"/>
      <c r="E178" s="467"/>
      <c r="F178" s="310" t="s">
        <v>1879</v>
      </c>
      <c r="G178" s="464"/>
      <c r="H178" s="308" t="s">
        <v>1879</v>
      </c>
      <c r="I178" s="309"/>
      <c r="J178" s="309"/>
      <c r="K178" s="467"/>
      <c r="L178" s="310" t="s">
        <v>1879</v>
      </c>
    </row>
    <row r="179" spans="1:12" ht="15.75" thickBot="1">
      <c r="A179" s="464"/>
      <c r="B179" s="308" t="s">
        <v>1880</v>
      </c>
      <c r="C179" s="309"/>
      <c r="D179" s="309"/>
      <c r="E179" s="467"/>
      <c r="F179" s="310" t="s">
        <v>1880</v>
      </c>
      <c r="G179" s="464"/>
      <c r="H179" s="308" t="s">
        <v>1880</v>
      </c>
      <c r="I179" s="309"/>
      <c r="J179" s="309"/>
      <c r="K179" s="467"/>
      <c r="L179" s="310" t="s">
        <v>1880</v>
      </c>
    </row>
    <row r="180" spans="1:12" ht="15.75" thickBot="1">
      <c r="A180" s="464"/>
      <c r="B180" s="308" t="s">
        <v>1881</v>
      </c>
      <c r="C180" s="309"/>
      <c r="D180" s="309"/>
      <c r="E180" s="467"/>
      <c r="F180" s="310" t="s">
        <v>1881</v>
      </c>
      <c r="G180" s="464"/>
      <c r="H180" s="308" t="s">
        <v>1881</v>
      </c>
      <c r="I180" s="309"/>
      <c r="J180" s="309"/>
      <c r="K180" s="467"/>
      <c r="L180" s="310" t="s">
        <v>1881</v>
      </c>
    </row>
    <row r="181" spans="1:12" ht="15.75" thickBot="1">
      <c r="A181" s="464"/>
      <c r="B181" s="308" t="s">
        <v>1882</v>
      </c>
      <c r="C181" s="309"/>
      <c r="D181" s="309"/>
      <c r="E181" s="467"/>
      <c r="F181" s="310" t="s">
        <v>1882</v>
      </c>
      <c r="G181" s="464"/>
      <c r="H181" s="308" t="s">
        <v>1882</v>
      </c>
      <c r="I181" s="309"/>
      <c r="J181" s="309"/>
      <c r="K181" s="467"/>
      <c r="L181" s="310" t="s">
        <v>1882</v>
      </c>
    </row>
    <row r="182" spans="1:12" ht="15.75" thickBot="1">
      <c r="A182" s="464"/>
      <c r="B182" s="308" t="s">
        <v>1883</v>
      </c>
      <c r="C182" s="309"/>
      <c r="D182" s="309"/>
      <c r="E182" s="467"/>
      <c r="F182" s="310" t="s">
        <v>1883</v>
      </c>
      <c r="G182" s="464"/>
      <c r="H182" s="308" t="s">
        <v>1883</v>
      </c>
      <c r="I182" s="309"/>
      <c r="J182" s="309"/>
      <c r="K182" s="467"/>
      <c r="L182" s="310" t="s">
        <v>1883</v>
      </c>
    </row>
    <row r="183" spans="1:12" ht="15.75" thickBot="1">
      <c r="A183" s="464"/>
      <c r="B183" s="308" t="s">
        <v>1884</v>
      </c>
      <c r="C183" s="309"/>
      <c r="D183" s="309"/>
      <c r="E183" s="467"/>
      <c r="F183" s="310" t="s">
        <v>1884</v>
      </c>
      <c r="G183" s="464"/>
      <c r="H183" s="308" t="s">
        <v>1884</v>
      </c>
      <c r="I183" s="309"/>
      <c r="J183" s="309"/>
      <c r="K183" s="467"/>
      <c r="L183" s="310" t="s">
        <v>1884</v>
      </c>
    </row>
    <row r="184" spans="1:12" ht="15.75" thickBot="1">
      <c r="A184" s="464"/>
      <c r="B184" s="308" t="s">
        <v>1885</v>
      </c>
      <c r="C184" s="309"/>
      <c r="D184" s="309"/>
      <c r="E184" s="467"/>
      <c r="F184" s="310" t="s">
        <v>1885</v>
      </c>
      <c r="G184" s="464"/>
      <c r="H184" s="308" t="s">
        <v>1885</v>
      </c>
      <c r="I184" s="309"/>
      <c r="J184" s="309"/>
      <c r="K184" s="467"/>
      <c r="L184" s="310" t="s">
        <v>1885</v>
      </c>
    </row>
    <row r="185" spans="1:12" ht="15.75" thickBot="1">
      <c r="A185" s="464"/>
      <c r="B185" s="308" t="s">
        <v>1886</v>
      </c>
      <c r="C185" s="309"/>
      <c r="D185" s="309"/>
      <c r="E185" s="467"/>
      <c r="F185" s="310" t="s">
        <v>1886</v>
      </c>
      <c r="G185" s="464"/>
      <c r="H185" s="308" t="s">
        <v>1886</v>
      </c>
      <c r="I185" s="309"/>
      <c r="J185" s="309"/>
      <c r="K185" s="467"/>
      <c r="L185" s="310" t="s">
        <v>1886</v>
      </c>
    </row>
    <row r="186" spans="1:12" ht="15.75" thickBot="1">
      <c r="A186" s="464"/>
      <c r="B186" s="308" t="s">
        <v>1887</v>
      </c>
      <c r="C186" s="309"/>
      <c r="D186" s="309"/>
      <c r="E186" s="467"/>
      <c r="F186" s="310" t="s">
        <v>1887</v>
      </c>
      <c r="G186" s="464"/>
      <c r="H186" s="308" t="s">
        <v>1887</v>
      </c>
      <c r="I186" s="309"/>
      <c r="J186" s="309"/>
      <c r="K186" s="467"/>
      <c r="L186" s="310" t="s">
        <v>1887</v>
      </c>
    </row>
    <row r="187" spans="1:12" ht="26.25" thickBot="1">
      <c r="A187" s="464"/>
      <c r="B187" s="308" t="s">
        <v>1888</v>
      </c>
      <c r="C187" s="309"/>
      <c r="D187" s="309"/>
      <c r="E187" s="467"/>
      <c r="F187" s="310" t="s">
        <v>1889</v>
      </c>
      <c r="G187" s="464"/>
      <c r="H187" s="308" t="s">
        <v>1888</v>
      </c>
      <c r="I187" s="309"/>
      <c r="J187" s="309"/>
      <c r="K187" s="467"/>
      <c r="L187" s="310" t="s">
        <v>1889</v>
      </c>
    </row>
    <row r="188" spans="1:12" ht="15.75" thickBot="1">
      <c r="A188" s="465"/>
      <c r="B188" s="311" t="s">
        <v>1713</v>
      </c>
      <c r="C188" s="312"/>
      <c r="D188" s="313"/>
      <c r="E188" s="468"/>
      <c r="F188" s="314" t="s">
        <v>1720</v>
      </c>
      <c r="G188" s="465"/>
      <c r="H188" s="311" t="s">
        <v>1713</v>
      </c>
      <c r="I188" s="312"/>
      <c r="J188" s="313"/>
      <c r="K188" s="468"/>
      <c r="L188" s="314" t="s">
        <v>1720</v>
      </c>
    </row>
    <row r="189" spans="1:12" ht="15.75" thickBot="1">
      <c r="A189" s="463" t="s">
        <v>1903</v>
      </c>
      <c r="B189" s="308" t="s">
        <v>1877</v>
      </c>
      <c r="C189" s="309"/>
      <c r="D189" s="309"/>
      <c r="E189" s="466" t="s">
        <v>1903</v>
      </c>
      <c r="F189" s="310" t="s">
        <v>1877</v>
      </c>
      <c r="G189" s="463" t="s">
        <v>1903</v>
      </c>
      <c r="H189" s="308" t="s">
        <v>1877</v>
      </c>
      <c r="I189" s="309"/>
      <c r="J189" s="309"/>
      <c r="K189" s="466" t="s">
        <v>1903</v>
      </c>
      <c r="L189" s="310" t="s">
        <v>1877</v>
      </c>
    </row>
    <row r="190" spans="1:12" ht="15.75" thickBot="1">
      <c r="A190" s="464"/>
      <c r="B190" s="308" t="s">
        <v>1878</v>
      </c>
      <c r="C190" s="309"/>
      <c r="D190" s="309"/>
      <c r="E190" s="467"/>
      <c r="F190" s="310" t="s">
        <v>1878</v>
      </c>
      <c r="G190" s="464"/>
      <c r="H190" s="308" t="s">
        <v>1878</v>
      </c>
      <c r="I190" s="309"/>
      <c r="J190" s="309"/>
      <c r="K190" s="467"/>
      <c r="L190" s="310" t="s">
        <v>1878</v>
      </c>
    </row>
    <row r="191" spans="1:12" ht="15.75" thickBot="1">
      <c r="A191" s="464"/>
      <c r="B191" s="308" t="s">
        <v>1879</v>
      </c>
      <c r="C191" s="309"/>
      <c r="D191" s="309"/>
      <c r="E191" s="467"/>
      <c r="F191" s="310" t="s">
        <v>1879</v>
      </c>
      <c r="G191" s="464"/>
      <c r="H191" s="308" t="s">
        <v>1879</v>
      </c>
      <c r="I191" s="309"/>
      <c r="J191" s="309"/>
      <c r="K191" s="467"/>
      <c r="L191" s="310" t="s">
        <v>1879</v>
      </c>
    </row>
    <row r="192" spans="1:12" ht="15.75" thickBot="1">
      <c r="A192" s="464"/>
      <c r="B192" s="308" t="s">
        <v>1880</v>
      </c>
      <c r="C192" s="309"/>
      <c r="D192" s="309"/>
      <c r="E192" s="467"/>
      <c r="F192" s="310" t="s">
        <v>1880</v>
      </c>
      <c r="G192" s="464"/>
      <c r="H192" s="308" t="s">
        <v>1880</v>
      </c>
      <c r="I192" s="309"/>
      <c r="J192" s="309"/>
      <c r="K192" s="467"/>
      <c r="L192" s="310" t="s">
        <v>1880</v>
      </c>
    </row>
    <row r="193" spans="1:12" ht="15.75" thickBot="1">
      <c r="A193" s="464"/>
      <c r="B193" s="308" t="s">
        <v>1881</v>
      </c>
      <c r="C193" s="309"/>
      <c r="D193" s="309"/>
      <c r="E193" s="467"/>
      <c r="F193" s="310" t="s">
        <v>1881</v>
      </c>
      <c r="G193" s="464"/>
      <c r="H193" s="308" t="s">
        <v>1881</v>
      </c>
      <c r="I193" s="309"/>
      <c r="J193" s="309"/>
      <c r="K193" s="467"/>
      <c r="L193" s="310" t="s">
        <v>1881</v>
      </c>
    </row>
    <row r="194" spans="1:12" ht="15.75" thickBot="1">
      <c r="A194" s="464"/>
      <c r="B194" s="308" t="s">
        <v>1882</v>
      </c>
      <c r="C194" s="309"/>
      <c r="D194" s="309"/>
      <c r="E194" s="467"/>
      <c r="F194" s="310" t="s">
        <v>1882</v>
      </c>
      <c r="G194" s="464"/>
      <c r="H194" s="308" t="s">
        <v>1882</v>
      </c>
      <c r="I194" s="309"/>
      <c r="J194" s="309"/>
      <c r="K194" s="467"/>
      <c r="L194" s="310" t="s">
        <v>1882</v>
      </c>
    </row>
    <row r="195" spans="1:12" ht="15.75" thickBot="1">
      <c r="A195" s="464"/>
      <c r="B195" s="308" t="s">
        <v>1883</v>
      </c>
      <c r="C195" s="309"/>
      <c r="D195" s="309"/>
      <c r="E195" s="467"/>
      <c r="F195" s="310" t="s">
        <v>1883</v>
      </c>
      <c r="G195" s="464"/>
      <c r="H195" s="308" t="s">
        <v>1883</v>
      </c>
      <c r="I195" s="309"/>
      <c r="J195" s="309"/>
      <c r="K195" s="467"/>
      <c r="L195" s="310" t="s">
        <v>1883</v>
      </c>
    </row>
    <row r="196" spans="1:12" ht="15.75" thickBot="1">
      <c r="A196" s="464"/>
      <c r="B196" s="308" t="s">
        <v>1884</v>
      </c>
      <c r="C196" s="309"/>
      <c r="D196" s="309"/>
      <c r="E196" s="467"/>
      <c r="F196" s="310" t="s">
        <v>1884</v>
      </c>
      <c r="G196" s="464"/>
      <c r="H196" s="308" t="s">
        <v>1884</v>
      </c>
      <c r="I196" s="309"/>
      <c r="J196" s="309"/>
      <c r="K196" s="467"/>
      <c r="L196" s="310" t="s">
        <v>1884</v>
      </c>
    </row>
    <row r="197" spans="1:12" ht="15.75" thickBot="1">
      <c r="A197" s="464"/>
      <c r="B197" s="308" t="s">
        <v>1885</v>
      </c>
      <c r="C197" s="309"/>
      <c r="D197" s="309"/>
      <c r="E197" s="467"/>
      <c r="F197" s="310" t="s">
        <v>1885</v>
      </c>
      <c r="G197" s="464"/>
      <c r="H197" s="308" t="s">
        <v>1885</v>
      </c>
      <c r="I197" s="309"/>
      <c r="J197" s="309"/>
      <c r="K197" s="467"/>
      <c r="L197" s="310" t="s">
        <v>1885</v>
      </c>
    </row>
    <row r="198" spans="1:12" ht="15.75" thickBot="1">
      <c r="A198" s="464"/>
      <c r="B198" s="308" t="s">
        <v>1886</v>
      </c>
      <c r="C198" s="309"/>
      <c r="D198" s="309"/>
      <c r="E198" s="467"/>
      <c r="F198" s="310" t="s">
        <v>1886</v>
      </c>
      <c r="G198" s="464"/>
      <c r="H198" s="308" t="s">
        <v>1886</v>
      </c>
      <c r="I198" s="309"/>
      <c r="J198" s="309"/>
      <c r="K198" s="467"/>
      <c r="L198" s="310" t="s">
        <v>1886</v>
      </c>
    </row>
    <row r="199" spans="1:12" ht="15.75" thickBot="1">
      <c r="A199" s="464"/>
      <c r="B199" s="308" t="s">
        <v>1887</v>
      </c>
      <c r="C199" s="309"/>
      <c r="D199" s="309"/>
      <c r="E199" s="467"/>
      <c r="F199" s="310" t="s">
        <v>1887</v>
      </c>
      <c r="G199" s="464"/>
      <c r="H199" s="308" t="s">
        <v>1887</v>
      </c>
      <c r="I199" s="309"/>
      <c r="J199" s="309"/>
      <c r="K199" s="467"/>
      <c r="L199" s="310" t="s">
        <v>1887</v>
      </c>
    </row>
    <row r="200" spans="1:12" ht="26.25" thickBot="1">
      <c r="A200" s="464"/>
      <c r="B200" s="308" t="s">
        <v>1888</v>
      </c>
      <c r="C200" s="309"/>
      <c r="D200" s="309"/>
      <c r="E200" s="467"/>
      <c r="F200" s="310" t="s">
        <v>1889</v>
      </c>
      <c r="G200" s="464"/>
      <c r="H200" s="308" t="s">
        <v>1888</v>
      </c>
      <c r="I200" s="309"/>
      <c r="J200" s="309"/>
      <c r="K200" s="467"/>
      <c r="L200" s="310" t="s">
        <v>1889</v>
      </c>
    </row>
    <row r="201" spans="1:12" ht="15.75" thickBot="1">
      <c r="A201" s="465"/>
      <c r="B201" s="311" t="s">
        <v>1713</v>
      </c>
      <c r="C201" s="312"/>
      <c r="D201" s="313"/>
      <c r="E201" s="468"/>
      <c r="F201" s="314" t="s">
        <v>1720</v>
      </c>
      <c r="G201" s="465"/>
      <c r="H201" s="311" t="s">
        <v>1713</v>
      </c>
      <c r="I201" s="312"/>
      <c r="J201" s="313"/>
      <c r="K201" s="468"/>
      <c r="L201" s="314" t="s">
        <v>1720</v>
      </c>
    </row>
    <row r="202" spans="1:12" ht="15.75" thickBot="1">
      <c r="A202" s="463" t="s">
        <v>1904</v>
      </c>
      <c r="B202" s="308" t="s">
        <v>1877</v>
      </c>
      <c r="C202" s="309"/>
      <c r="D202" s="309"/>
      <c r="E202" s="466" t="s">
        <v>1904</v>
      </c>
      <c r="F202" s="310" t="s">
        <v>1877</v>
      </c>
      <c r="G202" s="463" t="s">
        <v>1904</v>
      </c>
      <c r="H202" s="308" t="s">
        <v>1877</v>
      </c>
      <c r="I202" s="309"/>
      <c r="J202" s="309"/>
      <c r="K202" s="466" t="s">
        <v>1904</v>
      </c>
      <c r="L202" s="310" t="s">
        <v>1877</v>
      </c>
    </row>
    <row r="203" spans="1:12" ht="15.75" thickBot="1">
      <c r="A203" s="464"/>
      <c r="B203" s="308" t="s">
        <v>1878</v>
      </c>
      <c r="C203" s="309"/>
      <c r="D203" s="309"/>
      <c r="E203" s="467"/>
      <c r="F203" s="310" t="s">
        <v>1878</v>
      </c>
      <c r="G203" s="464"/>
      <c r="H203" s="308" t="s">
        <v>1878</v>
      </c>
      <c r="I203" s="309"/>
      <c r="J203" s="309"/>
      <c r="K203" s="467"/>
      <c r="L203" s="310" t="s">
        <v>1878</v>
      </c>
    </row>
    <row r="204" spans="1:12" ht="15.75" thickBot="1">
      <c r="A204" s="464"/>
      <c r="B204" s="308" t="s">
        <v>1879</v>
      </c>
      <c r="C204" s="309"/>
      <c r="D204" s="309"/>
      <c r="E204" s="467"/>
      <c r="F204" s="310" t="s">
        <v>1879</v>
      </c>
      <c r="G204" s="464"/>
      <c r="H204" s="308" t="s">
        <v>1879</v>
      </c>
      <c r="I204" s="309"/>
      <c r="J204" s="309"/>
      <c r="K204" s="467"/>
      <c r="L204" s="310" t="s">
        <v>1879</v>
      </c>
    </row>
    <row r="205" spans="1:12" ht="15.75" thickBot="1">
      <c r="A205" s="464"/>
      <c r="B205" s="308" t="s">
        <v>1880</v>
      </c>
      <c r="C205" s="309"/>
      <c r="D205" s="309"/>
      <c r="E205" s="467"/>
      <c r="F205" s="310" t="s">
        <v>1880</v>
      </c>
      <c r="G205" s="464"/>
      <c r="H205" s="308" t="s">
        <v>1880</v>
      </c>
      <c r="I205" s="309"/>
      <c r="J205" s="309"/>
      <c r="K205" s="467"/>
      <c r="L205" s="310" t="s">
        <v>1880</v>
      </c>
    </row>
    <row r="206" spans="1:12" ht="15.75" thickBot="1">
      <c r="A206" s="464"/>
      <c r="B206" s="308" t="s">
        <v>1881</v>
      </c>
      <c r="C206" s="309"/>
      <c r="D206" s="309"/>
      <c r="E206" s="467"/>
      <c r="F206" s="310" t="s">
        <v>1881</v>
      </c>
      <c r="G206" s="464"/>
      <c r="H206" s="308" t="s">
        <v>1881</v>
      </c>
      <c r="I206" s="309"/>
      <c r="J206" s="309"/>
      <c r="K206" s="467"/>
      <c r="L206" s="310" t="s">
        <v>1881</v>
      </c>
    </row>
    <row r="207" spans="1:12" ht="15.75" thickBot="1">
      <c r="A207" s="464"/>
      <c r="B207" s="308" t="s">
        <v>1882</v>
      </c>
      <c r="C207" s="309"/>
      <c r="D207" s="309"/>
      <c r="E207" s="467"/>
      <c r="F207" s="310" t="s">
        <v>1882</v>
      </c>
      <c r="G207" s="464"/>
      <c r="H207" s="308" t="s">
        <v>1882</v>
      </c>
      <c r="I207" s="309"/>
      <c r="J207" s="309"/>
      <c r="K207" s="467"/>
      <c r="L207" s="310" t="s">
        <v>1882</v>
      </c>
    </row>
    <row r="208" spans="1:12" ht="15.75" thickBot="1">
      <c r="A208" s="464"/>
      <c r="B208" s="308" t="s">
        <v>1883</v>
      </c>
      <c r="C208" s="309"/>
      <c r="D208" s="309"/>
      <c r="E208" s="467"/>
      <c r="F208" s="310" t="s">
        <v>1883</v>
      </c>
      <c r="G208" s="464"/>
      <c r="H208" s="308" t="s">
        <v>1883</v>
      </c>
      <c r="I208" s="309"/>
      <c r="J208" s="309"/>
      <c r="K208" s="467"/>
      <c r="L208" s="310" t="s">
        <v>1883</v>
      </c>
    </row>
    <row r="209" spans="1:12" ht="15.75" thickBot="1">
      <c r="A209" s="464"/>
      <c r="B209" s="308" t="s">
        <v>1884</v>
      </c>
      <c r="C209" s="309"/>
      <c r="D209" s="309"/>
      <c r="E209" s="467"/>
      <c r="F209" s="310" t="s">
        <v>1884</v>
      </c>
      <c r="G209" s="464"/>
      <c r="H209" s="308" t="s">
        <v>1884</v>
      </c>
      <c r="I209" s="309"/>
      <c r="J209" s="309"/>
      <c r="K209" s="467"/>
      <c r="L209" s="310" t="s">
        <v>1884</v>
      </c>
    </row>
    <row r="210" spans="1:12" ht="15.75" thickBot="1">
      <c r="A210" s="464"/>
      <c r="B210" s="308" t="s">
        <v>1885</v>
      </c>
      <c r="C210" s="309"/>
      <c r="D210" s="309"/>
      <c r="E210" s="467"/>
      <c r="F210" s="310" t="s">
        <v>1885</v>
      </c>
      <c r="G210" s="464"/>
      <c r="H210" s="308" t="s">
        <v>1885</v>
      </c>
      <c r="I210" s="309"/>
      <c r="J210" s="309"/>
      <c r="K210" s="467"/>
      <c r="L210" s="310" t="s">
        <v>1885</v>
      </c>
    </row>
    <row r="211" spans="1:12" ht="15.75" thickBot="1">
      <c r="A211" s="464"/>
      <c r="B211" s="308" t="s">
        <v>1886</v>
      </c>
      <c r="C211" s="309"/>
      <c r="D211" s="309"/>
      <c r="E211" s="467"/>
      <c r="F211" s="310" t="s">
        <v>1886</v>
      </c>
      <c r="G211" s="464"/>
      <c r="H211" s="308" t="s">
        <v>1886</v>
      </c>
      <c r="I211" s="309"/>
      <c r="J211" s="309"/>
      <c r="K211" s="467"/>
      <c r="L211" s="310" t="s">
        <v>1886</v>
      </c>
    </row>
    <row r="212" spans="1:12" ht="15.75" thickBot="1">
      <c r="A212" s="464"/>
      <c r="B212" s="308" t="s">
        <v>1887</v>
      </c>
      <c r="C212" s="309"/>
      <c r="D212" s="309"/>
      <c r="E212" s="467"/>
      <c r="F212" s="310" t="s">
        <v>1887</v>
      </c>
      <c r="G212" s="464"/>
      <c r="H212" s="308" t="s">
        <v>1887</v>
      </c>
      <c r="I212" s="309"/>
      <c r="J212" s="309"/>
      <c r="K212" s="467"/>
      <c r="L212" s="310" t="s">
        <v>1887</v>
      </c>
    </row>
    <row r="213" spans="1:12" ht="26.25" thickBot="1">
      <c r="A213" s="464"/>
      <c r="B213" s="308" t="s">
        <v>1888</v>
      </c>
      <c r="C213" s="309"/>
      <c r="D213" s="309"/>
      <c r="E213" s="467"/>
      <c r="F213" s="310" t="s">
        <v>1889</v>
      </c>
      <c r="G213" s="464"/>
      <c r="H213" s="308" t="s">
        <v>1888</v>
      </c>
      <c r="I213" s="309"/>
      <c r="J213" s="309"/>
      <c r="K213" s="467"/>
      <c r="L213" s="310" t="s">
        <v>1889</v>
      </c>
    </row>
    <row r="214" spans="1:12" ht="15.75" thickBot="1">
      <c r="A214" s="465"/>
      <c r="B214" s="311" t="s">
        <v>1713</v>
      </c>
      <c r="C214" s="312"/>
      <c r="D214" s="313"/>
      <c r="E214" s="468"/>
      <c r="F214" s="314" t="s">
        <v>1720</v>
      </c>
      <c r="G214" s="465"/>
      <c r="H214" s="311" t="s">
        <v>1713</v>
      </c>
      <c r="I214" s="312"/>
      <c r="J214" s="313"/>
      <c r="K214" s="468"/>
      <c r="L214" s="314" t="s">
        <v>1720</v>
      </c>
    </row>
    <row r="215" spans="1:12" ht="15.75" thickBot="1">
      <c r="A215" s="463" t="s">
        <v>1905</v>
      </c>
      <c r="B215" s="308" t="s">
        <v>1877</v>
      </c>
      <c r="C215" s="309"/>
      <c r="D215" s="309"/>
      <c r="E215" s="466" t="s">
        <v>1905</v>
      </c>
      <c r="F215" s="310" t="s">
        <v>1877</v>
      </c>
      <c r="G215" s="463" t="s">
        <v>1905</v>
      </c>
      <c r="H215" s="308" t="s">
        <v>1877</v>
      </c>
      <c r="I215" s="309"/>
      <c r="J215" s="309"/>
      <c r="K215" s="466" t="s">
        <v>1905</v>
      </c>
      <c r="L215" s="310" t="s">
        <v>1877</v>
      </c>
    </row>
    <row r="216" spans="1:12" ht="15.75" thickBot="1">
      <c r="A216" s="464"/>
      <c r="B216" s="308" t="s">
        <v>1878</v>
      </c>
      <c r="C216" s="309"/>
      <c r="D216" s="309"/>
      <c r="E216" s="467"/>
      <c r="F216" s="310" t="s">
        <v>1878</v>
      </c>
      <c r="G216" s="464"/>
      <c r="H216" s="308" t="s">
        <v>1878</v>
      </c>
      <c r="I216" s="309"/>
      <c r="J216" s="309"/>
      <c r="K216" s="467"/>
      <c r="L216" s="310" t="s">
        <v>1878</v>
      </c>
    </row>
    <row r="217" spans="1:12" ht="15.75" thickBot="1">
      <c r="A217" s="464"/>
      <c r="B217" s="308" t="s">
        <v>1879</v>
      </c>
      <c r="C217" s="309"/>
      <c r="D217" s="309"/>
      <c r="E217" s="467"/>
      <c r="F217" s="310" t="s">
        <v>1879</v>
      </c>
      <c r="G217" s="464"/>
      <c r="H217" s="308" t="s">
        <v>1879</v>
      </c>
      <c r="I217" s="309"/>
      <c r="J217" s="309"/>
      <c r="K217" s="467"/>
      <c r="L217" s="310" t="s">
        <v>1879</v>
      </c>
    </row>
    <row r="218" spans="1:12" ht="15.75" thickBot="1">
      <c r="A218" s="464"/>
      <c r="B218" s="308" t="s">
        <v>1880</v>
      </c>
      <c r="C218" s="309"/>
      <c r="D218" s="309"/>
      <c r="E218" s="467"/>
      <c r="F218" s="310" t="s">
        <v>1880</v>
      </c>
      <c r="G218" s="464"/>
      <c r="H218" s="308" t="s">
        <v>1880</v>
      </c>
      <c r="I218" s="309"/>
      <c r="J218" s="309"/>
      <c r="K218" s="467"/>
      <c r="L218" s="310" t="s">
        <v>1880</v>
      </c>
    </row>
    <row r="219" spans="1:12" ht="15.75" thickBot="1">
      <c r="A219" s="464"/>
      <c r="B219" s="308" t="s">
        <v>1881</v>
      </c>
      <c r="C219" s="309"/>
      <c r="D219" s="309"/>
      <c r="E219" s="467"/>
      <c r="F219" s="310" t="s">
        <v>1881</v>
      </c>
      <c r="G219" s="464"/>
      <c r="H219" s="308" t="s">
        <v>1881</v>
      </c>
      <c r="I219" s="309"/>
      <c r="J219" s="309"/>
      <c r="K219" s="467"/>
      <c r="L219" s="310" t="s">
        <v>1881</v>
      </c>
    </row>
    <row r="220" spans="1:12" ht="15.75" thickBot="1">
      <c r="A220" s="464"/>
      <c r="B220" s="308" t="s">
        <v>1882</v>
      </c>
      <c r="C220" s="309"/>
      <c r="D220" s="309"/>
      <c r="E220" s="467"/>
      <c r="F220" s="310" t="s">
        <v>1882</v>
      </c>
      <c r="G220" s="464"/>
      <c r="H220" s="308" t="s">
        <v>1882</v>
      </c>
      <c r="I220" s="309"/>
      <c r="J220" s="309"/>
      <c r="K220" s="467"/>
      <c r="L220" s="310" t="s">
        <v>1882</v>
      </c>
    </row>
    <row r="221" spans="1:12" ht="15.75" thickBot="1">
      <c r="A221" s="464"/>
      <c r="B221" s="308" t="s">
        <v>1883</v>
      </c>
      <c r="C221" s="309"/>
      <c r="D221" s="309"/>
      <c r="E221" s="467"/>
      <c r="F221" s="310" t="s">
        <v>1883</v>
      </c>
      <c r="G221" s="464"/>
      <c r="H221" s="308" t="s">
        <v>1883</v>
      </c>
      <c r="I221" s="309"/>
      <c r="J221" s="309"/>
      <c r="K221" s="467"/>
      <c r="L221" s="310" t="s">
        <v>1883</v>
      </c>
    </row>
    <row r="222" spans="1:12" ht="15.75" thickBot="1">
      <c r="A222" s="464"/>
      <c r="B222" s="308" t="s">
        <v>1884</v>
      </c>
      <c r="C222" s="309"/>
      <c r="D222" s="309"/>
      <c r="E222" s="467"/>
      <c r="F222" s="310" t="s">
        <v>1884</v>
      </c>
      <c r="G222" s="464"/>
      <c r="H222" s="308" t="s">
        <v>1884</v>
      </c>
      <c r="I222" s="309"/>
      <c r="J222" s="309"/>
      <c r="K222" s="467"/>
      <c r="L222" s="310" t="s">
        <v>1884</v>
      </c>
    </row>
    <row r="223" spans="1:12" ht="15.75" thickBot="1">
      <c r="A223" s="464"/>
      <c r="B223" s="308" t="s">
        <v>1885</v>
      </c>
      <c r="C223" s="309"/>
      <c r="D223" s="309"/>
      <c r="E223" s="467"/>
      <c r="F223" s="310" t="s">
        <v>1885</v>
      </c>
      <c r="G223" s="464"/>
      <c r="H223" s="308" t="s">
        <v>1885</v>
      </c>
      <c r="I223" s="309"/>
      <c r="J223" s="309"/>
      <c r="K223" s="467"/>
      <c r="L223" s="310" t="s">
        <v>1885</v>
      </c>
    </row>
    <row r="224" spans="1:12" ht="15.75" thickBot="1">
      <c r="A224" s="464"/>
      <c r="B224" s="308" t="s">
        <v>1886</v>
      </c>
      <c r="C224" s="309"/>
      <c r="D224" s="309"/>
      <c r="E224" s="467"/>
      <c r="F224" s="310" t="s">
        <v>1886</v>
      </c>
      <c r="G224" s="464"/>
      <c r="H224" s="308" t="s">
        <v>1886</v>
      </c>
      <c r="I224" s="309"/>
      <c r="J224" s="309"/>
      <c r="K224" s="467"/>
      <c r="L224" s="310" t="s">
        <v>1886</v>
      </c>
    </row>
    <row r="225" spans="1:12" ht="15.75" thickBot="1">
      <c r="A225" s="464"/>
      <c r="B225" s="308" t="s">
        <v>1887</v>
      </c>
      <c r="C225" s="309"/>
      <c r="D225" s="309"/>
      <c r="E225" s="467"/>
      <c r="F225" s="310" t="s">
        <v>1887</v>
      </c>
      <c r="G225" s="464"/>
      <c r="H225" s="308" t="s">
        <v>1887</v>
      </c>
      <c r="I225" s="309"/>
      <c r="J225" s="309"/>
      <c r="K225" s="467"/>
      <c r="L225" s="310" t="s">
        <v>1887</v>
      </c>
    </row>
    <row r="226" spans="1:12" ht="26.25" thickBot="1">
      <c r="A226" s="464"/>
      <c r="B226" s="308" t="s">
        <v>1888</v>
      </c>
      <c r="C226" s="309"/>
      <c r="D226" s="309"/>
      <c r="E226" s="467"/>
      <c r="F226" s="310" t="s">
        <v>1889</v>
      </c>
      <c r="G226" s="464"/>
      <c r="H226" s="308" t="s">
        <v>1888</v>
      </c>
      <c r="I226" s="309"/>
      <c r="J226" s="309"/>
      <c r="K226" s="467"/>
      <c r="L226" s="310" t="s">
        <v>1889</v>
      </c>
    </row>
    <row r="227" spans="1:12" ht="15.75" thickBot="1">
      <c r="A227" s="465"/>
      <c r="B227" s="311" t="s">
        <v>1713</v>
      </c>
      <c r="C227" s="312"/>
      <c r="D227" s="313"/>
      <c r="E227" s="468"/>
      <c r="F227" s="314" t="s">
        <v>1720</v>
      </c>
      <c r="G227" s="465"/>
      <c r="H227" s="311" t="s">
        <v>1713</v>
      </c>
      <c r="I227" s="312"/>
      <c r="J227" s="313"/>
      <c r="K227" s="468"/>
      <c r="L227" s="314" t="s">
        <v>1720</v>
      </c>
    </row>
    <row r="228" spans="1:12" ht="15.75" thickBot="1">
      <c r="A228" s="463" t="s">
        <v>1906</v>
      </c>
      <c r="B228" s="308" t="s">
        <v>1877</v>
      </c>
      <c r="C228" s="309"/>
      <c r="D228" s="309"/>
      <c r="E228" s="466" t="s">
        <v>1906</v>
      </c>
      <c r="F228" s="310" t="s">
        <v>1877</v>
      </c>
      <c r="G228" s="463" t="s">
        <v>1906</v>
      </c>
      <c r="H228" s="308" t="s">
        <v>1877</v>
      </c>
      <c r="I228" s="309"/>
      <c r="J228" s="309"/>
      <c r="K228" s="466" t="s">
        <v>1906</v>
      </c>
      <c r="L228" s="310" t="s">
        <v>1877</v>
      </c>
    </row>
    <row r="229" spans="1:12" ht="15.75" thickBot="1">
      <c r="A229" s="464"/>
      <c r="B229" s="308" t="s">
        <v>1878</v>
      </c>
      <c r="C229" s="309"/>
      <c r="D229" s="309"/>
      <c r="E229" s="467"/>
      <c r="F229" s="310" t="s">
        <v>1878</v>
      </c>
      <c r="G229" s="464"/>
      <c r="H229" s="308" t="s">
        <v>1878</v>
      </c>
      <c r="I229" s="309"/>
      <c r="J229" s="309"/>
      <c r="K229" s="467"/>
      <c r="L229" s="310" t="s">
        <v>1878</v>
      </c>
    </row>
    <row r="230" spans="1:12" ht="15.75" thickBot="1">
      <c r="A230" s="464"/>
      <c r="B230" s="308" t="s">
        <v>1879</v>
      </c>
      <c r="C230" s="309"/>
      <c r="D230" s="309"/>
      <c r="E230" s="467"/>
      <c r="F230" s="310" t="s">
        <v>1879</v>
      </c>
      <c r="G230" s="464"/>
      <c r="H230" s="308" t="s">
        <v>1879</v>
      </c>
      <c r="I230" s="309"/>
      <c r="J230" s="309"/>
      <c r="K230" s="467"/>
      <c r="L230" s="310" t="s">
        <v>1879</v>
      </c>
    </row>
    <row r="231" spans="1:12" ht="15.75" thickBot="1">
      <c r="A231" s="464"/>
      <c r="B231" s="308" t="s">
        <v>1880</v>
      </c>
      <c r="C231" s="309"/>
      <c r="D231" s="309"/>
      <c r="E231" s="467"/>
      <c r="F231" s="310" t="s">
        <v>1880</v>
      </c>
      <c r="G231" s="464"/>
      <c r="H231" s="308" t="s">
        <v>1880</v>
      </c>
      <c r="I231" s="309"/>
      <c r="J231" s="309"/>
      <c r="K231" s="467"/>
      <c r="L231" s="310" t="s">
        <v>1880</v>
      </c>
    </row>
    <row r="232" spans="1:12" ht="15.75" thickBot="1">
      <c r="A232" s="464"/>
      <c r="B232" s="308" t="s">
        <v>1881</v>
      </c>
      <c r="C232" s="309"/>
      <c r="D232" s="309"/>
      <c r="E232" s="467"/>
      <c r="F232" s="310" t="s">
        <v>1881</v>
      </c>
      <c r="G232" s="464"/>
      <c r="H232" s="308" t="s">
        <v>1881</v>
      </c>
      <c r="I232" s="309"/>
      <c r="J232" s="309"/>
      <c r="K232" s="467"/>
      <c r="L232" s="310" t="s">
        <v>1881</v>
      </c>
    </row>
    <row r="233" spans="1:12" ht="15.75" thickBot="1">
      <c r="A233" s="464"/>
      <c r="B233" s="308" t="s">
        <v>1882</v>
      </c>
      <c r="C233" s="309"/>
      <c r="D233" s="309"/>
      <c r="E233" s="467"/>
      <c r="F233" s="310" t="s">
        <v>1882</v>
      </c>
      <c r="G233" s="464"/>
      <c r="H233" s="308" t="s">
        <v>1882</v>
      </c>
      <c r="I233" s="309"/>
      <c r="J233" s="309"/>
      <c r="K233" s="467"/>
      <c r="L233" s="310" t="s">
        <v>1882</v>
      </c>
    </row>
    <row r="234" spans="1:12" ht="15.75" thickBot="1">
      <c r="A234" s="464"/>
      <c r="B234" s="308" t="s">
        <v>1883</v>
      </c>
      <c r="C234" s="309"/>
      <c r="D234" s="309"/>
      <c r="E234" s="467"/>
      <c r="F234" s="310" t="s">
        <v>1883</v>
      </c>
      <c r="G234" s="464"/>
      <c r="H234" s="308" t="s">
        <v>1883</v>
      </c>
      <c r="I234" s="309"/>
      <c r="J234" s="309"/>
      <c r="K234" s="467"/>
      <c r="L234" s="310" t="s">
        <v>1883</v>
      </c>
    </row>
    <row r="235" spans="1:12" ht="15.75" thickBot="1">
      <c r="A235" s="464"/>
      <c r="B235" s="308" t="s">
        <v>1884</v>
      </c>
      <c r="C235" s="309"/>
      <c r="D235" s="309"/>
      <c r="E235" s="467"/>
      <c r="F235" s="310" t="s">
        <v>1884</v>
      </c>
      <c r="G235" s="464"/>
      <c r="H235" s="308" t="s">
        <v>1884</v>
      </c>
      <c r="I235" s="309"/>
      <c r="J235" s="309"/>
      <c r="K235" s="467"/>
      <c r="L235" s="310" t="s">
        <v>1884</v>
      </c>
    </row>
    <row r="236" spans="1:12" ht="15.75" thickBot="1">
      <c r="A236" s="464"/>
      <c r="B236" s="308" t="s">
        <v>1885</v>
      </c>
      <c r="C236" s="309"/>
      <c r="D236" s="309"/>
      <c r="E236" s="467"/>
      <c r="F236" s="310" t="s">
        <v>1885</v>
      </c>
      <c r="G236" s="464"/>
      <c r="H236" s="308" t="s">
        <v>1885</v>
      </c>
      <c r="I236" s="309"/>
      <c r="J236" s="309"/>
      <c r="K236" s="467"/>
      <c r="L236" s="310" t="s">
        <v>1885</v>
      </c>
    </row>
    <row r="237" spans="1:12" ht="15.75" thickBot="1">
      <c r="A237" s="464"/>
      <c r="B237" s="308" t="s">
        <v>1886</v>
      </c>
      <c r="C237" s="309"/>
      <c r="D237" s="309"/>
      <c r="E237" s="467"/>
      <c r="F237" s="310" t="s">
        <v>1886</v>
      </c>
      <c r="G237" s="464"/>
      <c r="H237" s="308" t="s">
        <v>1886</v>
      </c>
      <c r="I237" s="309"/>
      <c r="J237" s="309"/>
      <c r="K237" s="467"/>
      <c r="L237" s="310" t="s">
        <v>1886</v>
      </c>
    </row>
    <row r="238" spans="1:12" ht="15.75" thickBot="1">
      <c r="A238" s="464"/>
      <c r="B238" s="308" t="s">
        <v>1887</v>
      </c>
      <c r="C238" s="309"/>
      <c r="D238" s="309"/>
      <c r="E238" s="467"/>
      <c r="F238" s="310" t="s">
        <v>1887</v>
      </c>
      <c r="G238" s="464"/>
      <c r="H238" s="308" t="s">
        <v>1887</v>
      </c>
      <c r="I238" s="309"/>
      <c r="J238" s="309"/>
      <c r="K238" s="467"/>
      <c r="L238" s="310" t="s">
        <v>1887</v>
      </c>
    </row>
    <row r="239" spans="1:12" ht="26.25" thickBot="1">
      <c r="A239" s="464"/>
      <c r="B239" s="308" t="s">
        <v>1888</v>
      </c>
      <c r="C239" s="309"/>
      <c r="D239" s="309"/>
      <c r="E239" s="467"/>
      <c r="F239" s="310" t="s">
        <v>1889</v>
      </c>
      <c r="G239" s="464"/>
      <c r="H239" s="308" t="s">
        <v>1888</v>
      </c>
      <c r="I239" s="309"/>
      <c r="J239" s="309"/>
      <c r="K239" s="467"/>
      <c r="L239" s="310" t="s">
        <v>1889</v>
      </c>
    </row>
    <row r="240" spans="1:12" ht="15.75" thickBot="1">
      <c r="A240" s="465"/>
      <c r="B240" s="311" t="s">
        <v>1713</v>
      </c>
      <c r="C240" s="312"/>
      <c r="D240" s="313"/>
      <c r="E240" s="468"/>
      <c r="F240" s="314" t="s">
        <v>1720</v>
      </c>
      <c r="G240" s="465"/>
      <c r="H240" s="311" t="s">
        <v>1713</v>
      </c>
      <c r="I240" s="312"/>
      <c r="J240" s="313"/>
      <c r="K240" s="468"/>
      <c r="L240" s="314" t="s">
        <v>1720</v>
      </c>
    </row>
    <row r="241" spans="1:12" ht="15.75" thickBot="1">
      <c r="A241" s="463" t="s">
        <v>1907</v>
      </c>
      <c r="B241" s="308" t="s">
        <v>1877</v>
      </c>
      <c r="C241" s="309"/>
      <c r="D241" s="309"/>
      <c r="E241" s="466" t="s">
        <v>1907</v>
      </c>
      <c r="F241" s="310" t="s">
        <v>1877</v>
      </c>
      <c r="G241" s="463" t="s">
        <v>1907</v>
      </c>
      <c r="H241" s="308" t="s">
        <v>1877</v>
      </c>
      <c r="I241" s="309"/>
      <c r="J241" s="309"/>
      <c r="K241" s="466" t="s">
        <v>1907</v>
      </c>
      <c r="L241" s="310" t="s">
        <v>1877</v>
      </c>
    </row>
    <row r="242" spans="1:12" ht="15.75" thickBot="1">
      <c r="A242" s="464"/>
      <c r="B242" s="308" t="s">
        <v>1878</v>
      </c>
      <c r="C242" s="309"/>
      <c r="D242" s="309"/>
      <c r="E242" s="467"/>
      <c r="F242" s="310" t="s">
        <v>1878</v>
      </c>
      <c r="G242" s="464"/>
      <c r="H242" s="308" t="s">
        <v>1878</v>
      </c>
      <c r="I242" s="309"/>
      <c r="J242" s="309"/>
      <c r="K242" s="467"/>
      <c r="L242" s="310" t="s">
        <v>1878</v>
      </c>
    </row>
    <row r="243" spans="1:12" ht="15.75" thickBot="1">
      <c r="A243" s="464"/>
      <c r="B243" s="308" t="s">
        <v>1879</v>
      </c>
      <c r="C243" s="309"/>
      <c r="D243" s="309"/>
      <c r="E243" s="467"/>
      <c r="F243" s="310" t="s">
        <v>1879</v>
      </c>
      <c r="G243" s="464"/>
      <c r="H243" s="308" t="s">
        <v>1879</v>
      </c>
      <c r="I243" s="309"/>
      <c r="J243" s="309"/>
      <c r="K243" s="467"/>
      <c r="L243" s="310" t="s">
        <v>1879</v>
      </c>
    </row>
    <row r="244" spans="1:12" ht="15.75" thickBot="1">
      <c r="A244" s="464"/>
      <c r="B244" s="308" t="s">
        <v>1880</v>
      </c>
      <c r="C244" s="309"/>
      <c r="D244" s="309"/>
      <c r="E244" s="467"/>
      <c r="F244" s="310" t="s">
        <v>1880</v>
      </c>
      <c r="G244" s="464"/>
      <c r="H244" s="308" t="s">
        <v>1880</v>
      </c>
      <c r="I244" s="309"/>
      <c r="J244" s="309"/>
      <c r="K244" s="467"/>
      <c r="L244" s="310" t="s">
        <v>1880</v>
      </c>
    </row>
    <row r="245" spans="1:12" ht="15.75" thickBot="1">
      <c r="A245" s="464"/>
      <c r="B245" s="308" t="s">
        <v>1881</v>
      </c>
      <c r="C245" s="309"/>
      <c r="D245" s="309"/>
      <c r="E245" s="467"/>
      <c r="F245" s="310" t="s">
        <v>1881</v>
      </c>
      <c r="G245" s="464"/>
      <c r="H245" s="308" t="s">
        <v>1881</v>
      </c>
      <c r="I245" s="309"/>
      <c r="J245" s="309"/>
      <c r="K245" s="467"/>
      <c r="L245" s="310" t="s">
        <v>1881</v>
      </c>
    </row>
    <row r="246" spans="1:12" ht="15.75" thickBot="1">
      <c r="A246" s="464"/>
      <c r="B246" s="308" t="s">
        <v>1882</v>
      </c>
      <c r="C246" s="309"/>
      <c r="D246" s="309"/>
      <c r="E246" s="467"/>
      <c r="F246" s="310" t="s">
        <v>1882</v>
      </c>
      <c r="G246" s="464"/>
      <c r="H246" s="308" t="s">
        <v>1882</v>
      </c>
      <c r="I246" s="309"/>
      <c r="J246" s="309"/>
      <c r="K246" s="467"/>
      <c r="L246" s="310" t="s">
        <v>1882</v>
      </c>
    </row>
    <row r="247" spans="1:12" ht="15.75" thickBot="1">
      <c r="A247" s="464"/>
      <c r="B247" s="308" t="s">
        <v>1883</v>
      </c>
      <c r="C247" s="309"/>
      <c r="D247" s="309"/>
      <c r="E247" s="467"/>
      <c r="F247" s="310" t="s">
        <v>1883</v>
      </c>
      <c r="G247" s="464"/>
      <c r="H247" s="308" t="s">
        <v>1883</v>
      </c>
      <c r="I247" s="309"/>
      <c r="J247" s="309"/>
      <c r="K247" s="467"/>
      <c r="L247" s="310" t="s">
        <v>1883</v>
      </c>
    </row>
    <row r="248" spans="1:12" ht="15.75" thickBot="1">
      <c r="A248" s="464"/>
      <c r="B248" s="308" t="s">
        <v>1884</v>
      </c>
      <c r="C248" s="309"/>
      <c r="D248" s="309"/>
      <c r="E248" s="467"/>
      <c r="F248" s="310" t="s">
        <v>1884</v>
      </c>
      <c r="G248" s="464"/>
      <c r="H248" s="308" t="s">
        <v>1884</v>
      </c>
      <c r="I248" s="309"/>
      <c r="J248" s="309"/>
      <c r="K248" s="467"/>
      <c r="L248" s="310" t="s">
        <v>1884</v>
      </c>
    </row>
    <row r="249" spans="1:12" ht="15.75" thickBot="1">
      <c r="A249" s="464"/>
      <c r="B249" s="308" t="s">
        <v>1885</v>
      </c>
      <c r="C249" s="309"/>
      <c r="D249" s="309"/>
      <c r="E249" s="467"/>
      <c r="F249" s="310" t="s">
        <v>1885</v>
      </c>
      <c r="G249" s="464"/>
      <c r="H249" s="308" t="s">
        <v>1885</v>
      </c>
      <c r="I249" s="309"/>
      <c r="J249" s="309"/>
      <c r="K249" s="467"/>
      <c r="L249" s="310" t="s">
        <v>1885</v>
      </c>
    </row>
    <row r="250" spans="1:12" ht="15.75" thickBot="1">
      <c r="A250" s="464"/>
      <c r="B250" s="308" t="s">
        <v>1886</v>
      </c>
      <c r="C250" s="309"/>
      <c r="D250" s="309"/>
      <c r="E250" s="467"/>
      <c r="F250" s="310" t="s">
        <v>1886</v>
      </c>
      <c r="G250" s="464"/>
      <c r="H250" s="308" t="s">
        <v>1886</v>
      </c>
      <c r="I250" s="309"/>
      <c r="J250" s="309"/>
      <c r="K250" s="467"/>
      <c r="L250" s="310" t="s">
        <v>1886</v>
      </c>
    </row>
    <row r="251" spans="1:12" ht="15.75" thickBot="1">
      <c r="A251" s="464"/>
      <c r="B251" s="308" t="s">
        <v>1887</v>
      </c>
      <c r="C251" s="309"/>
      <c r="D251" s="309"/>
      <c r="E251" s="467"/>
      <c r="F251" s="310" t="s">
        <v>1887</v>
      </c>
      <c r="G251" s="464"/>
      <c r="H251" s="308" t="s">
        <v>1887</v>
      </c>
      <c r="I251" s="309"/>
      <c r="J251" s="309"/>
      <c r="K251" s="467"/>
      <c r="L251" s="310" t="s">
        <v>1887</v>
      </c>
    </row>
    <row r="252" spans="1:12" ht="26.25" thickBot="1">
      <c r="A252" s="464"/>
      <c r="B252" s="308" t="s">
        <v>1888</v>
      </c>
      <c r="C252" s="309"/>
      <c r="D252" s="309"/>
      <c r="E252" s="467"/>
      <c r="F252" s="310" t="s">
        <v>1889</v>
      </c>
      <c r="G252" s="464"/>
      <c r="H252" s="308" t="s">
        <v>1888</v>
      </c>
      <c r="I252" s="309"/>
      <c r="J252" s="309"/>
      <c r="K252" s="467"/>
      <c r="L252" s="310" t="s">
        <v>1889</v>
      </c>
    </row>
    <row r="253" spans="1:12" ht="15.75" thickBot="1">
      <c r="A253" s="465"/>
      <c r="B253" s="311" t="s">
        <v>1713</v>
      </c>
      <c r="C253" s="312"/>
      <c r="D253" s="313"/>
      <c r="E253" s="468"/>
      <c r="F253" s="314" t="s">
        <v>1720</v>
      </c>
      <c r="G253" s="465"/>
      <c r="H253" s="311" t="s">
        <v>1713</v>
      </c>
      <c r="I253" s="312"/>
      <c r="J253" s="313"/>
      <c r="K253" s="468"/>
      <c r="L253" s="314" t="s">
        <v>1720</v>
      </c>
    </row>
    <row r="254" spans="1:12" ht="15.75" thickBot="1">
      <c r="A254" s="463" t="s">
        <v>1908</v>
      </c>
      <c r="B254" s="308" t="s">
        <v>1877</v>
      </c>
      <c r="C254" s="309"/>
      <c r="D254" s="309"/>
      <c r="E254" s="466" t="s">
        <v>1908</v>
      </c>
      <c r="F254" s="310" t="s">
        <v>1877</v>
      </c>
      <c r="G254" s="463" t="s">
        <v>1908</v>
      </c>
      <c r="H254" s="308" t="s">
        <v>1877</v>
      </c>
      <c r="I254" s="309"/>
      <c r="J254" s="309"/>
      <c r="K254" s="466" t="s">
        <v>1908</v>
      </c>
      <c r="L254" s="310" t="s">
        <v>1877</v>
      </c>
    </row>
    <row r="255" spans="1:12" ht="15.75" thickBot="1">
      <c r="A255" s="464"/>
      <c r="B255" s="308" t="s">
        <v>1878</v>
      </c>
      <c r="C255" s="309"/>
      <c r="D255" s="309"/>
      <c r="E255" s="467"/>
      <c r="F255" s="310" t="s">
        <v>1878</v>
      </c>
      <c r="G255" s="464"/>
      <c r="H255" s="308" t="s">
        <v>1878</v>
      </c>
      <c r="I255" s="309"/>
      <c r="J255" s="309"/>
      <c r="K255" s="467"/>
      <c r="L255" s="310" t="s">
        <v>1878</v>
      </c>
    </row>
    <row r="256" spans="1:12" ht="15.75" thickBot="1">
      <c r="A256" s="464"/>
      <c r="B256" s="308" t="s">
        <v>1879</v>
      </c>
      <c r="C256" s="309"/>
      <c r="D256" s="309"/>
      <c r="E256" s="467"/>
      <c r="F256" s="310" t="s">
        <v>1879</v>
      </c>
      <c r="G256" s="464"/>
      <c r="H256" s="308" t="s">
        <v>1879</v>
      </c>
      <c r="I256" s="309"/>
      <c r="J256" s="309"/>
      <c r="K256" s="467"/>
      <c r="L256" s="310" t="s">
        <v>1879</v>
      </c>
    </row>
    <row r="257" spans="1:12" ht="15.75" thickBot="1">
      <c r="A257" s="464"/>
      <c r="B257" s="308" t="s">
        <v>1880</v>
      </c>
      <c r="C257" s="309"/>
      <c r="D257" s="309"/>
      <c r="E257" s="467"/>
      <c r="F257" s="310" t="s">
        <v>1880</v>
      </c>
      <c r="G257" s="464"/>
      <c r="H257" s="308" t="s">
        <v>1880</v>
      </c>
      <c r="I257" s="309"/>
      <c r="J257" s="309"/>
      <c r="K257" s="467"/>
      <c r="L257" s="310" t="s">
        <v>1880</v>
      </c>
    </row>
    <row r="258" spans="1:12" ht="15.75" thickBot="1">
      <c r="A258" s="464"/>
      <c r="B258" s="308" t="s">
        <v>1881</v>
      </c>
      <c r="C258" s="309"/>
      <c r="D258" s="309"/>
      <c r="E258" s="467"/>
      <c r="F258" s="310" t="s">
        <v>1881</v>
      </c>
      <c r="G258" s="464"/>
      <c r="H258" s="308" t="s">
        <v>1881</v>
      </c>
      <c r="I258" s="309"/>
      <c r="J258" s="309"/>
      <c r="K258" s="467"/>
      <c r="L258" s="310" t="s">
        <v>1881</v>
      </c>
    </row>
    <row r="259" spans="1:12" ht="15.75" thickBot="1">
      <c r="A259" s="464"/>
      <c r="B259" s="308" t="s">
        <v>1882</v>
      </c>
      <c r="C259" s="309"/>
      <c r="D259" s="309"/>
      <c r="E259" s="467"/>
      <c r="F259" s="310" t="s">
        <v>1882</v>
      </c>
      <c r="G259" s="464"/>
      <c r="H259" s="308" t="s">
        <v>1882</v>
      </c>
      <c r="I259" s="309"/>
      <c r="J259" s="309"/>
      <c r="K259" s="467"/>
      <c r="L259" s="310" t="s">
        <v>1882</v>
      </c>
    </row>
    <row r="260" spans="1:12" ht="15.75" thickBot="1">
      <c r="A260" s="464"/>
      <c r="B260" s="308" t="s">
        <v>1883</v>
      </c>
      <c r="C260" s="309"/>
      <c r="D260" s="309"/>
      <c r="E260" s="467"/>
      <c r="F260" s="310" t="s">
        <v>1883</v>
      </c>
      <c r="G260" s="464"/>
      <c r="H260" s="308" t="s">
        <v>1883</v>
      </c>
      <c r="I260" s="309"/>
      <c r="J260" s="309"/>
      <c r="K260" s="467"/>
      <c r="L260" s="310" t="s">
        <v>1883</v>
      </c>
    </row>
    <row r="261" spans="1:12" ht="15.75" thickBot="1">
      <c r="A261" s="464"/>
      <c r="B261" s="308" t="s">
        <v>1884</v>
      </c>
      <c r="C261" s="309"/>
      <c r="D261" s="309"/>
      <c r="E261" s="467"/>
      <c r="F261" s="310" t="s">
        <v>1884</v>
      </c>
      <c r="G261" s="464"/>
      <c r="H261" s="308" t="s">
        <v>1884</v>
      </c>
      <c r="I261" s="309"/>
      <c r="J261" s="309"/>
      <c r="K261" s="467"/>
      <c r="L261" s="310" t="s">
        <v>1884</v>
      </c>
    </row>
    <row r="262" spans="1:12" ht="15.75" thickBot="1">
      <c r="A262" s="464"/>
      <c r="B262" s="308" t="s">
        <v>1885</v>
      </c>
      <c r="C262" s="309"/>
      <c r="D262" s="309"/>
      <c r="E262" s="467"/>
      <c r="F262" s="310" t="s">
        <v>1885</v>
      </c>
      <c r="G262" s="464"/>
      <c r="H262" s="308" t="s">
        <v>1885</v>
      </c>
      <c r="I262" s="309"/>
      <c r="J262" s="309"/>
      <c r="K262" s="467"/>
      <c r="L262" s="310" t="s">
        <v>1885</v>
      </c>
    </row>
    <row r="263" spans="1:12" ht="15.75" thickBot="1">
      <c r="A263" s="464"/>
      <c r="B263" s="308" t="s">
        <v>1886</v>
      </c>
      <c r="C263" s="309"/>
      <c r="D263" s="309"/>
      <c r="E263" s="467"/>
      <c r="F263" s="310" t="s">
        <v>1886</v>
      </c>
      <c r="G263" s="464"/>
      <c r="H263" s="308" t="s">
        <v>1886</v>
      </c>
      <c r="I263" s="309"/>
      <c r="J263" s="309"/>
      <c r="K263" s="467"/>
      <c r="L263" s="310" t="s">
        <v>1886</v>
      </c>
    </row>
    <row r="264" spans="1:12" ht="15.75" thickBot="1">
      <c r="A264" s="464"/>
      <c r="B264" s="308" t="s">
        <v>1887</v>
      </c>
      <c r="C264" s="309"/>
      <c r="D264" s="309"/>
      <c r="E264" s="467"/>
      <c r="F264" s="310" t="s">
        <v>1887</v>
      </c>
      <c r="G264" s="464"/>
      <c r="H264" s="308" t="s">
        <v>1887</v>
      </c>
      <c r="I264" s="309"/>
      <c r="J264" s="309"/>
      <c r="K264" s="467"/>
      <c r="L264" s="310" t="s">
        <v>1887</v>
      </c>
    </row>
    <row r="265" spans="1:12" ht="26.25" thickBot="1">
      <c r="A265" s="464"/>
      <c r="B265" s="308" t="s">
        <v>1888</v>
      </c>
      <c r="C265" s="309"/>
      <c r="D265" s="309"/>
      <c r="E265" s="467"/>
      <c r="F265" s="310" t="s">
        <v>1889</v>
      </c>
      <c r="G265" s="464"/>
      <c r="H265" s="308" t="s">
        <v>1888</v>
      </c>
      <c r="I265" s="309"/>
      <c r="J265" s="309"/>
      <c r="K265" s="467"/>
      <c r="L265" s="310" t="s">
        <v>1889</v>
      </c>
    </row>
    <row r="266" spans="1:12" ht="15.75" thickBot="1">
      <c r="A266" s="465"/>
      <c r="B266" s="311" t="s">
        <v>1713</v>
      </c>
      <c r="C266" s="312"/>
      <c r="D266" s="313"/>
      <c r="E266" s="468"/>
      <c r="F266" s="314" t="s">
        <v>1720</v>
      </c>
      <c r="G266" s="465"/>
      <c r="H266" s="311" t="s">
        <v>1713</v>
      </c>
      <c r="I266" s="312"/>
      <c r="J266" s="313"/>
      <c r="K266" s="468"/>
      <c r="L266" s="314" t="s">
        <v>1720</v>
      </c>
    </row>
    <row r="267" spans="1:12" ht="15.75" thickBot="1">
      <c r="A267" s="463" t="s">
        <v>1909</v>
      </c>
      <c r="B267" s="308" t="s">
        <v>1877</v>
      </c>
      <c r="C267" s="309"/>
      <c r="D267" s="309"/>
      <c r="E267" s="466" t="s">
        <v>1910</v>
      </c>
      <c r="F267" s="310" t="s">
        <v>1877</v>
      </c>
      <c r="G267" s="463" t="s">
        <v>1909</v>
      </c>
      <c r="H267" s="308" t="s">
        <v>1877</v>
      </c>
      <c r="I267" s="309"/>
      <c r="J267" s="309"/>
      <c r="K267" s="466" t="s">
        <v>1910</v>
      </c>
      <c r="L267" s="310" t="s">
        <v>1877</v>
      </c>
    </row>
    <row r="268" spans="1:12" ht="15.75" thickBot="1">
      <c r="A268" s="464"/>
      <c r="B268" s="308" t="s">
        <v>1878</v>
      </c>
      <c r="C268" s="309"/>
      <c r="D268" s="309"/>
      <c r="E268" s="467"/>
      <c r="F268" s="310" t="s">
        <v>1878</v>
      </c>
      <c r="G268" s="464"/>
      <c r="H268" s="308" t="s">
        <v>1878</v>
      </c>
      <c r="I268" s="309"/>
      <c r="J268" s="309"/>
      <c r="K268" s="467"/>
      <c r="L268" s="310" t="s">
        <v>1878</v>
      </c>
    </row>
    <row r="269" spans="1:12" ht="15.75" thickBot="1">
      <c r="A269" s="464"/>
      <c r="B269" s="308" t="s">
        <v>1879</v>
      </c>
      <c r="C269" s="309"/>
      <c r="D269" s="309"/>
      <c r="E269" s="467"/>
      <c r="F269" s="310" t="s">
        <v>1879</v>
      </c>
      <c r="G269" s="464"/>
      <c r="H269" s="308" t="s">
        <v>1879</v>
      </c>
      <c r="I269" s="309"/>
      <c r="J269" s="309"/>
      <c r="K269" s="467"/>
      <c r="L269" s="310" t="s">
        <v>1879</v>
      </c>
    </row>
    <row r="270" spans="1:12" ht="15.75" thickBot="1">
      <c r="A270" s="464"/>
      <c r="B270" s="308" t="s">
        <v>1880</v>
      </c>
      <c r="C270" s="309"/>
      <c r="D270" s="309"/>
      <c r="E270" s="467"/>
      <c r="F270" s="310" t="s">
        <v>1880</v>
      </c>
      <c r="G270" s="464"/>
      <c r="H270" s="308" t="s">
        <v>1880</v>
      </c>
      <c r="I270" s="309"/>
      <c r="J270" s="309"/>
      <c r="K270" s="467"/>
      <c r="L270" s="310" t="s">
        <v>1880</v>
      </c>
    </row>
    <row r="271" spans="1:12" ht="15.75" thickBot="1">
      <c r="A271" s="464"/>
      <c r="B271" s="308" t="s">
        <v>1881</v>
      </c>
      <c r="C271" s="309"/>
      <c r="D271" s="309"/>
      <c r="E271" s="467"/>
      <c r="F271" s="310" t="s">
        <v>1881</v>
      </c>
      <c r="G271" s="464"/>
      <c r="H271" s="308" t="s">
        <v>1881</v>
      </c>
      <c r="I271" s="309"/>
      <c r="J271" s="309"/>
      <c r="K271" s="467"/>
      <c r="L271" s="310" t="s">
        <v>1881</v>
      </c>
    </row>
    <row r="272" spans="1:12" ht="15.75" thickBot="1">
      <c r="A272" s="464"/>
      <c r="B272" s="308" t="s">
        <v>1882</v>
      </c>
      <c r="C272" s="309"/>
      <c r="D272" s="309"/>
      <c r="E272" s="467"/>
      <c r="F272" s="310" t="s">
        <v>1882</v>
      </c>
      <c r="G272" s="464"/>
      <c r="H272" s="308" t="s">
        <v>1882</v>
      </c>
      <c r="I272" s="309"/>
      <c r="J272" s="309"/>
      <c r="K272" s="467"/>
      <c r="L272" s="310" t="s">
        <v>1882</v>
      </c>
    </row>
    <row r="273" spans="1:12" ht="15.75" thickBot="1">
      <c r="A273" s="464"/>
      <c r="B273" s="308" t="s">
        <v>1883</v>
      </c>
      <c r="C273" s="309"/>
      <c r="D273" s="309"/>
      <c r="E273" s="467"/>
      <c r="F273" s="310" t="s">
        <v>1883</v>
      </c>
      <c r="G273" s="464"/>
      <c r="H273" s="308" t="s">
        <v>1883</v>
      </c>
      <c r="I273" s="309"/>
      <c r="J273" s="309"/>
      <c r="K273" s="467"/>
      <c r="L273" s="310" t="s">
        <v>1883</v>
      </c>
    </row>
    <row r="274" spans="1:12" ht="15.75" thickBot="1">
      <c r="A274" s="464"/>
      <c r="B274" s="308" t="s">
        <v>1884</v>
      </c>
      <c r="C274" s="309"/>
      <c r="D274" s="309"/>
      <c r="E274" s="467"/>
      <c r="F274" s="310" t="s">
        <v>1884</v>
      </c>
      <c r="G274" s="464"/>
      <c r="H274" s="308" t="s">
        <v>1884</v>
      </c>
      <c r="I274" s="309"/>
      <c r="J274" s="309"/>
      <c r="K274" s="467"/>
      <c r="L274" s="310" t="s">
        <v>1884</v>
      </c>
    </row>
    <row r="275" spans="1:12" ht="15.75" thickBot="1">
      <c r="A275" s="464"/>
      <c r="B275" s="308" t="s">
        <v>1885</v>
      </c>
      <c r="C275" s="309"/>
      <c r="D275" s="309"/>
      <c r="E275" s="467"/>
      <c r="F275" s="310" t="s">
        <v>1885</v>
      </c>
      <c r="G275" s="464"/>
      <c r="H275" s="308" t="s">
        <v>1885</v>
      </c>
      <c r="I275" s="309"/>
      <c r="J275" s="309"/>
      <c r="K275" s="467"/>
      <c r="L275" s="310" t="s">
        <v>1885</v>
      </c>
    </row>
    <row r="276" spans="1:12" ht="15.75" thickBot="1">
      <c r="A276" s="464"/>
      <c r="B276" s="308" t="s">
        <v>1886</v>
      </c>
      <c r="C276" s="309"/>
      <c r="D276" s="309"/>
      <c r="E276" s="467"/>
      <c r="F276" s="310" t="s">
        <v>1886</v>
      </c>
      <c r="G276" s="464"/>
      <c r="H276" s="308" t="s">
        <v>1886</v>
      </c>
      <c r="I276" s="309"/>
      <c r="J276" s="309"/>
      <c r="K276" s="467"/>
      <c r="L276" s="310" t="s">
        <v>1886</v>
      </c>
    </row>
    <row r="277" spans="1:12" ht="15.75" thickBot="1">
      <c r="A277" s="464"/>
      <c r="B277" s="308" t="s">
        <v>1887</v>
      </c>
      <c r="C277" s="309"/>
      <c r="D277" s="309"/>
      <c r="E277" s="467"/>
      <c r="F277" s="310" t="s">
        <v>1887</v>
      </c>
      <c r="G277" s="464"/>
      <c r="H277" s="308" t="s">
        <v>1887</v>
      </c>
      <c r="I277" s="309"/>
      <c r="J277" s="309"/>
      <c r="K277" s="467"/>
      <c r="L277" s="310" t="s">
        <v>1887</v>
      </c>
    </row>
    <row r="278" spans="1:12" ht="26.25" thickBot="1">
      <c r="A278" s="464"/>
      <c r="B278" s="308" t="s">
        <v>1888</v>
      </c>
      <c r="C278" s="309"/>
      <c r="D278" s="309"/>
      <c r="E278" s="467"/>
      <c r="F278" s="310" t="s">
        <v>1889</v>
      </c>
      <c r="G278" s="464"/>
      <c r="H278" s="308" t="s">
        <v>1888</v>
      </c>
      <c r="I278" s="309"/>
      <c r="J278" s="309"/>
      <c r="K278" s="467"/>
      <c r="L278" s="310" t="s">
        <v>1889</v>
      </c>
    </row>
    <row r="279" spans="1:12" ht="15.75" thickBot="1">
      <c r="A279" s="465"/>
      <c r="B279" s="311" t="s">
        <v>1713</v>
      </c>
      <c r="C279" s="312"/>
      <c r="D279" s="313"/>
      <c r="E279" s="468"/>
      <c r="F279" s="314" t="s">
        <v>1720</v>
      </c>
      <c r="G279" s="465"/>
      <c r="H279" s="311" t="s">
        <v>1713</v>
      </c>
      <c r="I279" s="312"/>
      <c r="J279" s="313"/>
      <c r="K279" s="468"/>
      <c r="L279" s="314" t="s">
        <v>1720</v>
      </c>
    </row>
    <row r="280" spans="1:12" ht="15.75" thickBot="1">
      <c r="A280" s="463" t="s">
        <v>1911</v>
      </c>
      <c r="B280" s="308" t="s">
        <v>1877</v>
      </c>
      <c r="C280" s="309"/>
      <c r="D280" s="309"/>
      <c r="E280" s="466" t="s">
        <v>1912</v>
      </c>
      <c r="F280" s="310" t="s">
        <v>1877</v>
      </c>
      <c r="G280" s="463" t="s">
        <v>1911</v>
      </c>
      <c r="H280" s="308" t="s">
        <v>1877</v>
      </c>
      <c r="I280" s="309"/>
      <c r="J280" s="309"/>
      <c r="K280" s="466" t="s">
        <v>1912</v>
      </c>
      <c r="L280" s="310" t="s">
        <v>1877</v>
      </c>
    </row>
    <row r="281" spans="1:12" ht="15.75" thickBot="1">
      <c r="A281" s="464"/>
      <c r="B281" s="308" t="s">
        <v>1878</v>
      </c>
      <c r="C281" s="309"/>
      <c r="D281" s="309"/>
      <c r="E281" s="467"/>
      <c r="F281" s="310" t="s">
        <v>1878</v>
      </c>
      <c r="G281" s="464"/>
      <c r="H281" s="308" t="s">
        <v>1878</v>
      </c>
      <c r="I281" s="309"/>
      <c r="J281" s="309"/>
      <c r="K281" s="467"/>
      <c r="L281" s="310" t="s">
        <v>1878</v>
      </c>
    </row>
    <row r="282" spans="1:12" ht="15.75" thickBot="1">
      <c r="A282" s="464"/>
      <c r="B282" s="308" t="s">
        <v>1879</v>
      </c>
      <c r="C282" s="309"/>
      <c r="D282" s="309"/>
      <c r="E282" s="467"/>
      <c r="F282" s="310" t="s">
        <v>1879</v>
      </c>
      <c r="G282" s="464"/>
      <c r="H282" s="308" t="s">
        <v>1879</v>
      </c>
      <c r="I282" s="309"/>
      <c r="J282" s="309"/>
      <c r="K282" s="467"/>
      <c r="L282" s="310" t="s">
        <v>1879</v>
      </c>
    </row>
    <row r="283" spans="1:12" ht="15.75" thickBot="1">
      <c r="A283" s="464"/>
      <c r="B283" s="308" t="s">
        <v>1880</v>
      </c>
      <c r="C283" s="309"/>
      <c r="D283" s="309"/>
      <c r="E283" s="467"/>
      <c r="F283" s="310" t="s">
        <v>1880</v>
      </c>
      <c r="G283" s="464"/>
      <c r="H283" s="308" t="s">
        <v>1880</v>
      </c>
      <c r="I283" s="309"/>
      <c r="J283" s="309"/>
      <c r="K283" s="467"/>
      <c r="L283" s="310" t="s">
        <v>1880</v>
      </c>
    </row>
    <row r="284" spans="1:12" ht="15.75" thickBot="1">
      <c r="A284" s="464"/>
      <c r="B284" s="308" t="s">
        <v>1881</v>
      </c>
      <c r="C284" s="309"/>
      <c r="D284" s="309"/>
      <c r="E284" s="467"/>
      <c r="F284" s="310" t="s">
        <v>1881</v>
      </c>
      <c r="G284" s="464"/>
      <c r="H284" s="308" t="s">
        <v>1881</v>
      </c>
      <c r="I284" s="309"/>
      <c r="J284" s="309"/>
      <c r="K284" s="467"/>
      <c r="L284" s="310" t="s">
        <v>1881</v>
      </c>
    </row>
    <row r="285" spans="1:12" ht="15.75" thickBot="1">
      <c r="A285" s="464"/>
      <c r="B285" s="308" t="s">
        <v>1882</v>
      </c>
      <c r="C285" s="309"/>
      <c r="D285" s="309"/>
      <c r="E285" s="467"/>
      <c r="F285" s="310" t="s">
        <v>1882</v>
      </c>
      <c r="G285" s="464"/>
      <c r="H285" s="308" t="s">
        <v>1882</v>
      </c>
      <c r="I285" s="309"/>
      <c r="J285" s="309"/>
      <c r="K285" s="467"/>
      <c r="L285" s="310" t="s">
        <v>1882</v>
      </c>
    </row>
    <row r="286" spans="1:12" ht="15.75" thickBot="1">
      <c r="A286" s="464"/>
      <c r="B286" s="308" t="s">
        <v>1883</v>
      </c>
      <c r="C286" s="309"/>
      <c r="D286" s="309"/>
      <c r="E286" s="467"/>
      <c r="F286" s="310" t="s">
        <v>1883</v>
      </c>
      <c r="G286" s="464"/>
      <c r="H286" s="308" t="s">
        <v>1883</v>
      </c>
      <c r="I286" s="309"/>
      <c r="J286" s="309"/>
      <c r="K286" s="467"/>
      <c r="L286" s="310" t="s">
        <v>1883</v>
      </c>
    </row>
    <row r="287" spans="1:12" ht="15.75" thickBot="1">
      <c r="A287" s="464"/>
      <c r="B287" s="308" t="s">
        <v>1884</v>
      </c>
      <c r="C287" s="309"/>
      <c r="D287" s="309"/>
      <c r="E287" s="467"/>
      <c r="F287" s="310" t="s">
        <v>1884</v>
      </c>
      <c r="G287" s="464"/>
      <c r="H287" s="308" t="s">
        <v>1884</v>
      </c>
      <c r="I287" s="309"/>
      <c r="J287" s="309"/>
      <c r="K287" s="467"/>
      <c r="L287" s="310" t="s">
        <v>1884</v>
      </c>
    </row>
    <row r="288" spans="1:12" ht="15.75" thickBot="1">
      <c r="A288" s="464"/>
      <c r="B288" s="308" t="s">
        <v>1885</v>
      </c>
      <c r="C288" s="309"/>
      <c r="D288" s="309"/>
      <c r="E288" s="467"/>
      <c r="F288" s="310" t="s">
        <v>1885</v>
      </c>
      <c r="G288" s="464"/>
      <c r="H288" s="308" t="s">
        <v>1885</v>
      </c>
      <c r="I288" s="309"/>
      <c r="J288" s="309"/>
      <c r="K288" s="467"/>
      <c r="L288" s="310" t="s">
        <v>1885</v>
      </c>
    </row>
    <row r="289" spans="1:12" ht="15.75" thickBot="1">
      <c r="A289" s="464"/>
      <c r="B289" s="308" t="s">
        <v>1886</v>
      </c>
      <c r="C289" s="309"/>
      <c r="D289" s="309"/>
      <c r="E289" s="467"/>
      <c r="F289" s="310" t="s">
        <v>1886</v>
      </c>
      <c r="G289" s="464"/>
      <c r="H289" s="308" t="s">
        <v>1886</v>
      </c>
      <c r="I289" s="309"/>
      <c r="J289" s="309"/>
      <c r="K289" s="467"/>
      <c r="L289" s="310" t="s">
        <v>1886</v>
      </c>
    </row>
    <row r="290" spans="1:12" ht="15.75" thickBot="1">
      <c r="A290" s="464"/>
      <c r="B290" s="308" t="s">
        <v>1887</v>
      </c>
      <c r="C290" s="309"/>
      <c r="D290" s="309"/>
      <c r="E290" s="467"/>
      <c r="F290" s="310" t="s">
        <v>1887</v>
      </c>
      <c r="G290" s="464"/>
      <c r="H290" s="308" t="s">
        <v>1887</v>
      </c>
      <c r="I290" s="309"/>
      <c r="J290" s="309"/>
      <c r="K290" s="467"/>
      <c r="L290" s="310" t="s">
        <v>1887</v>
      </c>
    </row>
    <row r="291" spans="1:12" ht="26.25" thickBot="1">
      <c r="A291" s="464"/>
      <c r="B291" s="308" t="s">
        <v>1888</v>
      </c>
      <c r="C291" s="309"/>
      <c r="D291" s="309"/>
      <c r="E291" s="467"/>
      <c r="F291" s="310" t="s">
        <v>1889</v>
      </c>
      <c r="G291" s="464"/>
      <c r="H291" s="308" t="s">
        <v>1888</v>
      </c>
      <c r="I291" s="309"/>
      <c r="J291" s="309"/>
      <c r="K291" s="467"/>
      <c r="L291" s="310" t="s">
        <v>1889</v>
      </c>
    </row>
    <row r="292" spans="1:12" ht="15.75" thickBot="1">
      <c r="A292" s="465"/>
      <c r="B292" s="311" t="s">
        <v>1713</v>
      </c>
      <c r="C292" s="312"/>
      <c r="D292" s="313"/>
      <c r="E292" s="468"/>
      <c r="F292" s="314" t="s">
        <v>1720</v>
      </c>
      <c r="G292" s="465"/>
      <c r="H292" s="311" t="s">
        <v>1713</v>
      </c>
      <c r="I292" s="312"/>
      <c r="J292" s="313"/>
      <c r="K292" s="468"/>
      <c r="L292" s="314" t="s">
        <v>1720</v>
      </c>
    </row>
    <row r="293" spans="1:12" ht="15.75" thickBot="1">
      <c r="A293" s="463" t="s">
        <v>1913</v>
      </c>
      <c r="B293" s="308" t="s">
        <v>1877</v>
      </c>
      <c r="C293" s="309"/>
      <c r="D293" s="309"/>
      <c r="E293" s="466" t="s">
        <v>1914</v>
      </c>
      <c r="F293" s="310" t="s">
        <v>1877</v>
      </c>
      <c r="G293" s="463" t="s">
        <v>1913</v>
      </c>
      <c r="H293" s="308" t="s">
        <v>1877</v>
      </c>
      <c r="I293" s="309"/>
      <c r="J293" s="309"/>
      <c r="K293" s="466" t="s">
        <v>1914</v>
      </c>
      <c r="L293" s="310" t="s">
        <v>1877</v>
      </c>
    </row>
    <row r="294" spans="1:12" ht="15.75" thickBot="1">
      <c r="A294" s="464"/>
      <c r="B294" s="308" t="s">
        <v>1878</v>
      </c>
      <c r="C294" s="309"/>
      <c r="D294" s="309"/>
      <c r="E294" s="467"/>
      <c r="F294" s="310" t="s">
        <v>1878</v>
      </c>
      <c r="G294" s="464"/>
      <c r="H294" s="308" t="s">
        <v>1878</v>
      </c>
      <c r="I294" s="309"/>
      <c r="J294" s="309"/>
      <c r="K294" s="467"/>
      <c r="L294" s="310" t="s">
        <v>1878</v>
      </c>
    </row>
    <row r="295" spans="1:12" ht="15.75" thickBot="1">
      <c r="A295" s="464"/>
      <c r="B295" s="308" t="s">
        <v>1879</v>
      </c>
      <c r="C295" s="309"/>
      <c r="D295" s="309"/>
      <c r="E295" s="467"/>
      <c r="F295" s="310" t="s">
        <v>1879</v>
      </c>
      <c r="G295" s="464"/>
      <c r="H295" s="308" t="s">
        <v>1879</v>
      </c>
      <c r="I295" s="309"/>
      <c r="J295" s="309"/>
      <c r="K295" s="467"/>
      <c r="L295" s="310" t="s">
        <v>1879</v>
      </c>
    </row>
    <row r="296" spans="1:12" ht="15.75" thickBot="1">
      <c r="A296" s="464"/>
      <c r="B296" s="308" t="s">
        <v>1880</v>
      </c>
      <c r="C296" s="309"/>
      <c r="D296" s="309"/>
      <c r="E296" s="467"/>
      <c r="F296" s="310" t="s">
        <v>1880</v>
      </c>
      <c r="G296" s="464"/>
      <c r="H296" s="308" t="s">
        <v>1880</v>
      </c>
      <c r="I296" s="309"/>
      <c r="J296" s="309"/>
      <c r="K296" s="467"/>
      <c r="L296" s="310" t="s">
        <v>1880</v>
      </c>
    </row>
    <row r="297" spans="1:12" ht="15.75" thickBot="1">
      <c r="A297" s="464"/>
      <c r="B297" s="308" t="s">
        <v>1881</v>
      </c>
      <c r="C297" s="309"/>
      <c r="D297" s="309"/>
      <c r="E297" s="467"/>
      <c r="F297" s="310" t="s">
        <v>1881</v>
      </c>
      <c r="G297" s="464"/>
      <c r="H297" s="308" t="s">
        <v>1881</v>
      </c>
      <c r="I297" s="309"/>
      <c r="J297" s="309"/>
      <c r="K297" s="467"/>
      <c r="L297" s="310" t="s">
        <v>1881</v>
      </c>
    </row>
    <row r="298" spans="1:12" ht="15.75" thickBot="1">
      <c r="A298" s="464"/>
      <c r="B298" s="308" t="s">
        <v>1882</v>
      </c>
      <c r="C298" s="309"/>
      <c r="D298" s="309"/>
      <c r="E298" s="467"/>
      <c r="F298" s="310" t="s">
        <v>1882</v>
      </c>
      <c r="G298" s="464"/>
      <c r="H298" s="308" t="s">
        <v>1882</v>
      </c>
      <c r="I298" s="309"/>
      <c r="J298" s="309"/>
      <c r="K298" s="467"/>
      <c r="L298" s="310" t="s">
        <v>1882</v>
      </c>
    </row>
    <row r="299" spans="1:12" ht="15.75" thickBot="1">
      <c r="A299" s="464"/>
      <c r="B299" s="308" t="s">
        <v>1883</v>
      </c>
      <c r="C299" s="309"/>
      <c r="D299" s="309"/>
      <c r="E299" s="467"/>
      <c r="F299" s="310" t="s">
        <v>1883</v>
      </c>
      <c r="G299" s="464"/>
      <c r="H299" s="308" t="s">
        <v>1883</v>
      </c>
      <c r="I299" s="309"/>
      <c r="J299" s="309"/>
      <c r="K299" s="467"/>
      <c r="L299" s="310" t="s">
        <v>1883</v>
      </c>
    </row>
    <row r="300" spans="1:12" ht="15.75" thickBot="1">
      <c r="A300" s="464"/>
      <c r="B300" s="308" t="s">
        <v>1884</v>
      </c>
      <c r="C300" s="309"/>
      <c r="D300" s="309"/>
      <c r="E300" s="467"/>
      <c r="F300" s="310" t="s">
        <v>1884</v>
      </c>
      <c r="G300" s="464"/>
      <c r="H300" s="308" t="s">
        <v>1884</v>
      </c>
      <c r="I300" s="309"/>
      <c r="J300" s="309"/>
      <c r="K300" s="467"/>
      <c r="L300" s="310" t="s">
        <v>1884</v>
      </c>
    </row>
    <row r="301" spans="1:12" ht="15.75" thickBot="1">
      <c r="A301" s="464"/>
      <c r="B301" s="308" t="s">
        <v>1885</v>
      </c>
      <c r="C301" s="309"/>
      <c r="D301" s="309"/>
      <c r="E301" s="467"/>
      <c r="F301" s="310" t="s">
        <v>1885</v>
      </c>
      <c r="G301" s="464"/>
      <c r="H301" s="308" t="s">
        <v>1885</v>
      </c>
      <c r="I301" s="309"/>
      <c r="J301" s="309"/>
      <c r="K301" s="467"/>
      <c r="L301" s="310" t="s">
        <v>1885</v>
      </c>
    </row>
    <row r="302" spans="1:12" ht="15.75" thickBot="1">
      <c r="A302" s="464"/>
      <c r="B302" s="308" t="s">
        <v>1886</v>
      </c>
      <c r="C302" s="309"/>
      <c r="D302" s="309"/>
      <c r="E302" s="467"/>
      <c r="F302" s="310" t="s">
        <v>1886</v>
      </c>
      <c r="G302" s="464"/>
      <c r="H302" s="308" t="s">
        <v>1886</v>
      </c>
      <c r="I302" s="309"/>
      <c r="J302" s="309"/>
      <c r="K302" s="467"/>
      <c r="L302" s="310" t="s">
        <v>1886</v>
      </c>
    </row>
    <row r="303" spans="1:12" ht="15.75" thickBot="1">
      <c r="A303" s="464"/>
      <c r="B303" s="308" t="s">
        <v>1887</v>
      </c>
      <c r="C303" s="309"/>
      <c r="D303" s="309"/>
      <c r="E303" s="467"/>
      <c r="F303" s="310" t="s">
        <v>1887</v>
      </c>
      <c r="G303" s="464"/>
      <c r="H303" s="308" t="s">
        <v>1887</v>
      </c>
      <c r="I303" s="309"/>
      <c r="J303" s="309"/>
      <c r="K303" s="467"/>
      <c r="L303" s="310" t="s">
        <v>1887</v>
      </c>
    </row>
    <row r="304" spans="1:12" ht="26.25" thickBot="1">
      <c r="A304" s="464"/>
      <c r="B304" s="308" t="s">
        <v>1888</v>
      </c>
      <c r="C304" s="309"/>
      <c r="D304" s="309"/>
      <c r="E304" s="467"/>
      <c r="F304" s="310" t="s">
        <v>1889</v>
      </c>
      <c r="G304" s="464"/>
      <c r="H304" s="308" t="s">
        <v>1888</v>
      </c>
      <c r="I304" s="309"/>
      <c r="J304" s="309"/>
      <c r="K304" s="467"/>
      <c r="L304" s="310" t="s">
        <v>1889</v>
      </c>
    </row>
    <row r="305" spans="1:12" ht="15.75" thickBot="1">
      <c r="A305" s="465"/>
      <c r="B305" s="311" t="s">
        <v>1713</v>
      </c>
      <c r="C305" s="312"/>
      <c r="D305" s="313"/>
      <c r="E305" s="468"/>
      <c r="F305" s="314" t="s">
        <v>1720</v>
      </c>
      <c r="G305" s="465"/>
      <c r="H305" s="311" t="s">
        <v>1713</v>
      </c>
      <c r="I305" s="312"/>
      <c r="J305" s="313"/>
      <c r="K305" s="468"/>
      <c r="L305" s="314" t="s">
        <v>1720</v>
      </c>
    </row>
    <row r="306" spans="1:12" ht="17.25" customHeight="1">
      <c r="A306" s="469" t="s">
        <v>17</v>
      </c>
      <c r="B306" s="469"/>
      <c r="C306" s="469"/>
      <c r="D306" s="469"/>
      <c r="E306" s="469"/>
      <c r="F306" s="469"/>
      <c r="G306" s="470" t="s">
        <v>104</v>
      </c>
      <c r="H306" s="470"/>
      <c r="I306" s="470"/>
      <c r="J306" s="470"/>
      <c r="K306" s="470"/>
      <c r="L306" s="470"/>
    </row>
    <row r="307" spans="1:12" ht="17.25" customHeight="1">
      <c r="A307" s="461" t="s">
        <v>1931</v>
      </c>
      <c r="B307" s="461"/>
      <c r="C307" s="461"/>
      <c r="D307" s="462" t="s">
        <v>1932</v>
      </c>
      <c r="E307" s="462"/>
      <c r="F307" s="462"/>
      <c r="G307" s="461" t="s">
        <v>1931</v>
      </c>
      <c r="H307" s="461"/>
      <c r="I307" s="461"/>
      <c r="J307" s="462" t="s">
        <v>1932</v>
      </c>
      <c r="K307" s="462"/>
      <c r="L307" s="462"/>
    </row>
    <row r="308" spans="1:12">
      <c r="A308" s="459"/>
      <c r="B308" s="459"/>
      <c r="C308" s="460" t="s">
        <v>1933</v>
      </c>
      <c r="D308" s="460"/>
      <c r="E308" s="459"/>
      <c r="F308" s="459"/>
      <c r="G308" s="459"/>
      <c r="H308" s="459"/>
      <c r="I308" s="460" t="s">
        <v>1933</v>
      </c>
      <c r="J308" s="460"/>
      <c r="K308" s="459"/>
      <c r="L308" s="459"/>
    </row>
    <row r="309" spans="1:12" ht="23.25">
      <c r="A309" s="459"/>
      <c r="B309" s="459"/>
      <c r="C309" s="307" t="s">
        <v>1934</v>
      </c>
      <c r="D309" s="307" t="s">
        <v>580</v>
      </c>
      <c r="E309" s="459"/>
      <c r="F309" s="459"/>
      <c r="G309" s="459"/>
      <c r="H309" s="459"/>
      <c r="I309" s="307" t="s">
        <v>1934</v>
      </c>
      <c r="J309" s="307" t="s">
        <v>580</v>
      </c>
      <c r="K309" s="459"/>
      <c r="L309" s="459"/>
    </row>
    <row r="310" spans="1:12" ht="15.75" thickBot="1">
      <c r="A310" s="308" t="s">
        <v>1915</v>
      </c>
      <c r="B310" s="311" t="s">
        <v>1713</v>
      </c>
      <c r="C310" s="312"/>
      <c r="D310" s="313">
        <v>0</v>
      </c>
      <c r="E310" s="310" t="s">
        <v>1916</v>
      </c>
      <c r="F310" s="314" t="s">
        <v>1720</v>
      </c>
      <c r="G310" s="308" t="s">
        <v>1915</v>
      </c>
      <c r="H310" s="311" t="s">
        <v>1713</v>
      </c>
      <c r="I310" s="312"/>
      <c r="J310" s="313">
        <v>2590841</v>
      </c>
      <c r="K310" s="310" t="s">
        <v>1916</v>
      </c>
      <c r="L310" s="314" t="s">
        <v>1720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4C595DA-8326-4004-8775-95D0C7BA6FA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A0D9-3848-4467-9486-00C645114FA5}">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71" t="s">
        <v>1935</v>
      </c>
      <c r="B1" s="472"/>
      <c r="C1" s="472"/>
    </row>
    <row r="3" spans="1:3" ht="17.25" customHeight="1">
      <c r="A3" s="316" t="s">
        <v>1478</v>
      </c>
      <c r="B3" s="473" t="s">
        <v>1479</v>
      </c>
      <c r="C3" s="473"/>
    </row>
    <row r="4" spans="1:3">
      <c r="A4" s="317"/>
      <c r="B4" s="318" t="s">
        <v>102</v>
      </c>
    </row>
    <row r="5" spans="1:3" ht="15.75" thickBot="1">
      <c r="A5" s="319" t="s">
        <v>1478</v>
      </c>
      <c r="B5" s="320"/>
      <c r="C5" s="321" t="s">
        <v>1479</v>
      </c>
    </row>
    <row r="6" spans="1:3" ht="75" customHeight="1" thickBot="1">
      <c r="A6" s="322" t="s">
        <v>1936</v>
      </c>
      <c r="B6" s="323"/>
      <c r="C6" s="324" t="s">
        <v>1937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90FBC1-95F4-4819-8F31-9A4CCCCF682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BD03-DE2F-4BD5-9CAC-B748FC050566}">
  <dimension ref="A1:P287"/>
  <sheetViews>
    <sheetView showGridLines="0" tabSelected="1" workbookViewId="0"/>
  </sheetViews>
  <sheetFormatPr defaultRowHeight="15"/>
  <cols>
    <col min="1" max="1" width="42.6640625" style="475" bestFit="1" customWidth="1" collapsed="1"/>
    <col min="2" max="2" width="19" style="475" bestFit="1" customWidth="1" collapsed="1"/>
    <col min="3" max="3" width="42.6640625" style="475" bestFit="1" customWidth="1" collapsed="1"/>
    <col min="4" max="4" width="38.1640625" style="475" bestFit="1" customWidth="1" collapsed="1"/>
    <col min="5" max="5" width="32.1640625" style="475" bestFit="1" customWidth="1" collapsed="1"/>
    <col min="6" max="6" width="37.83203125" style="475" bestFit="1" customWidth="1" collapsed="1"/>
    <col min="7" max="7" width="42.6640625" style="475" bestFit="1" customWidth="1" collapsed="1"/>
    <col min="8" max="8" width="15.6640625" style="475" bestFit="1" customWidth="1" collapsed="1"/>
    <col min="9" max="9" width="42.6640625" style="475" bestFit="1" customWidth="1" collapsed="1"/>
    <col min="10" max="10" width="19" style="475" bestFit="1" customWidth="1" collapsed="1"/>
    <col min="11" max="11" width="42.6640625" style="475" bestFit="1" customWidth="1" collapsed="1"/>
    <col min="12" max="12" width="38.1640625" style="475" bestFit="1" customWidth="1" collapsed="1"/>
    <col min="13" max="13" width="32.1640625" style="475" bestFit="1" customWidth="1" collapsed="1"/>
    <col min="14" max="14" width="37.83203125" style="475" bestFit="1" customWidth="1" collapsed="1"/>
    <col min="15" max="15" width="42.6640625" style="475" bestFit="1" customWidth="1" collapsed="1"/>
    <col min="16" max="16" width="15.6640625" style="475" bestFit="1" customWidth="1" collapsed="1"/>
    <col min="17" max="16384" width="9.33203125" style="475" collapsed="1"/>
  </cols>
  <sheetData>
    <row r="1" spans="1:16" ht="17.25">
      <c r="A1" s="474" t="s">
        <v>1938</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1931</v>
      </c>
      <c r="B4" s="476"/>
      <c r="C4" s="476"/>
      <c r="D4" s="476"/>
      <c r="E4" s="477" t="s">
        <v>1932</v>
      </c>
      <c r="F4" s="477"/>
      <c r="G4" s="477"/>
      <c r="H4" s="477"/>
      <c r="I4" s="476" t="s">
        <v>1931</v>
      </c>
      <c r="J4" s="476"/>
      <c r="K4" s="476"/>
      <c r="L4" s="476"/>
      <c r="M4" s="477" t="s">
        <v>1932</v>
      </c>
      <c r="N4" s="477"/>
      <c r="O4" s="477"/>
      <c r="P4" s="477"/>
    </row>
    <row r="5" spans="1:16">
      <c r="A5" s="478"/>
      <c r="B5" s="478"/>
      <c r="C5" s="479" t="s">
        <v>1933</v>
      </c>
      <c r="D5" s="479"/>
      <c r="E5" s="479"/>
      <c r="F5" s="479"/>
      <c r="G5" s="478"/>
      <c r="H5" s="478"/>
      <c r="I5" s="478"/>
      <c r="J5" s="478"/>
      <c r="K5" s="479" t="s">
        <v>1933</v>
      </c>
      <c r="L5" s="479"/>
      <c r="M5" s="479"/>
      <c r="N5" s="479"/>
      <c r="O5" s="478"/>
      <c r="P5" s="478"/>
    </row>
    <row r="6" spans="1:16" ht="23.25">
      <c r="A6" s="478"/>
      <c r="B6" s="478"/>
      <c r="C6" s="480" t="s">
        <v>1934</v>
      </c>
      <c r="D6" s="480" t="s">
        <v>1939</v>
      </c>
      <c r="E6" s="480" t="s">
        <v>1940</v>
      </c>
      <c r="F6" s="480" t="s">
        <v>1941</v>
      </c>
      <c r="G6" s="478"/>
      <c r="H6" s="478"/>
      <c r="I6" s="478"/>
      <c r="J6" s="478"/>
      <c r="K6" s="480" t="s">
        <v>1934</v>
      </c>
      <c r="L6" s="480" t="s">
        <v>1939</v>
      </c>
      <c r="M6" s="480" t="s">
        <v>1940</v>
      </c>
      <c r="N6" s="480" t="s">
        <v>1941</v>
      </c>
      <c r="O6" s="478"/>
      <c r="P6" s="478"/>
    </row>
    <row r="7" spans="1:16" ht="15.75" thickBot="1">
      <c r="A7" s="481" t="s">
        <v>1876</v>
      </c>
      <c r="B7" s="482" t="s">
        <v>1877</v>
      </c>
      <c r="C7" s="483"/>
      <c r="D7" s="484"/>
      <c r="E7" s="484"/>
      <c r="F7" s="484"/>
      <c r="G7" s="485" t="s">
        <v>1876</v>
      </c>
      <c r="H7" s="486" t="s">
        <v>1877</v>
      </c>
      <c r="I7" s="481" t="s">
        <v>1876</v>
      </c>
      <c r="J7" s="482" t="s">
        <v>1877</v>
      </c>
      <c r="K7" s="483"/>
      <c r="L7" s="484"/>
      <c r="M7" s="484"/>
      <c r="N7" s="484"/>
      <c r="O7" s="485" t="s">
        <v>1876</v>
      </c>
      <c r="P7" s="486" t="s">
        <v>1877</v>
      </c>
    </row>
    <row r="8" spans="1:16" ht="15.75" thickBot="1">
      <c r="A8" s="481"/>
      <c r="B8" s="482" t="s">
        <v>1878</v>
      </c>
      <c r="C8" s="483"/>
      <c r="D8" s="484"/>
      <c r="E8" s="484"/>
      <c r="F8" s="484"/>
      <c r="G8" s="485"/>
      <c r="H8" s="486" t="s">
        <v>1878</v>
      </c>
      <c r="I8" s="481"/>
      <c r="J8" s="482" t="s">
        <v>1878</v>
      </c>
      <c r="K8" s="483"/>
      <c r="L8" s="484"/>
      <c r="M8" s="484"/>
      <c r="N8" s="484"/>
      <c r="O8" s="485"/>
      <c r="P8" s="486" t="s">
        <v>1878</v>
      </c>
    </row>
    <row r="9" spans="1:16" ht="15.75" thickBot="1">
      <c r="A9" s="481"/>
      <c r="B9" s="482" t="s">
        <v>1879</v>
      </c>
      <c r="C9" s="483"/>
      <c r="D9" s="484"/>
      <c r="E9" s="484"/>
      <c r="F9" s="484"/>
      <c r="G9" s="485"/>
      <c r="H9" s="486" t="s">
        <v>1879</v>
      </c>
      <c r="I9" s="481"/>
      <c r="J9" s="482" t="s">
        <v>1879</v>
      </c>
      <c r="K9" s="483"/>
      <c r="L9" s="484"/>
      <c r="M9" s="484"/>
      <c r="N9" s="484"/>
      <c r="O9" s="485"/>
      <c r="P9" s="486" t="s">
        <v>1879</v>
      </c>
    </row>
    <row r="10" spans="1:16" ht="15.75" thickBot="1">
      <c r="A10" s="481"/>
      <c r="B10" s="482" t="s">
        <v>1880</v>
      </c>
      <c r="C10" s="483"/>
      <c r="D10" s="484"/>
      <c r="E10" s="484"/>
      <c r="F10" s="484"/>
      <c r="G10" s="485"/>
      <c r="H10" s="486" t="s">
        <v>1880</v>
      </c>
      <c r="I10" s="481"/>
      <c r="J10" s="482" t="s">
        <v>1880</v>
      </c>
      <c r="K10" s="483"/>
      <c r="L10" s="484"/>
      <c r="M10" s="484"/>
      <c r="N10" s="484"/>
      <c r="O10" s="485"/>
      <c r="P10" s="486" t="s">
        <v>1880</v>
      </c>
    </row>
    <row r="11" spans="1:16" ht="15.75" thickBot="1">
      <c r="A11" s="481"/>
      <c r="B11" s="482" t="s">
        <v>1881</v>
      </c>
      <c r="C11" s="483"/>
      <c r="D11" s="484"/>
      <c r="E11" s="484"/>
      <c r="F11" s="484"/>
      <c r="G11" s="485"/>
      <c r="H11" s="486" t="s">
        <v>1881</v>
      </c>
      <c r="I11" s="481"/>
      <c r="J11" s="482" t="s">
        <v>1881</v>
      </c>
      <c r="K11" s="483"/>
      <c r="L11" s="484"/>
      <c r="M11" s="484"/>
      <c r="N11" s="484"/>
      <c r="O11" s="485"/>
      <c r="P11" s="486" t="s">
        <v>1881</v>
      </c>
    </row>
    <row r="12" spans="1:16" ht="15.75" thickBot="1">
      <c r="A12" s="481"/>
      <c r="B12" s="482" t="s">
        <v>1882</v>
      </c>
      <c r="C12" s="483"/>
      <c r="D12" s="484"/>
      <c r="E12" s="484"/>
      <c r="F12" s="484"/>
      <c r="G12" s="485"/>
      <c r="H12" s="486" t="s">
        <v>1882</v>
      </c>
      <c r="I12" s="481"/>
      <c r="J12" s="482" t="s">
        <v>1882</v>
      </c>
      <c r="K12" s="483"/>
      <c r="L12" s="484"/>
      <c r="M12" s="484"/>
      <c r="N12" s="484"/>
      <c r="O12" s="485"/>
      <c r="P12" s="486" t="s">
        <v>1882</v>
      </c>
    </row>
    <row r="13" spans="1:16" ht="15.75" thickBot="1">
      <c r="A13" s="481"/>
      <c r="B13" s="482" t="s">
        <v>1883</v>
      </c>
      <c r="C13" s="483"/>
      <c r="D13" s="484"/>
      <c r="E13" s="484"/>
      <c r="F13" s="484"/>
      <c r="G13" s="485"/>
      <c r="H13" s="486" t="s">
        <v>1883</v>
      </c>
      <c r="I13" s="481"/>
      <c r="J13" s="482" t="s">
        <v>1883</v>
      </c>
      <c r="K13" s="483"/>
      <c r="L13" s="484"/>
      <c r="M13" s="484"/>
      <c r="N13" s="484"/>
      <c r="O13" s="485"/>
      <c r="P13" s="486" t="s">
        <v>1883</v>
      </c>
    </row>
    <row r="14" spans="1:16" ht="15.75" thickBot="1">
      <c r="A14" s="481"/>
      <c r="B14" s="482" t="s">
        <v>1884</v>
      </c>
      <c r="C14" s="483"/>
      <c r="D14" s="484"/>
      <c r="E14" s="484"/>
      <c r="F14" s="484"/>
      <c r="G14" s="485"/>
      <c r="H14" s="486" t="s">
        <v>1884</v>
      </c>
      <c r="I14" s="481"/>
      <c r="J14" s="482" t="s">
        <v>1884</v>
      </c>
      <c r="K14" s="483"/>
      <c r="L14" s="484"/>
      <c r="M14" s="484"/>
      <c r="N14" s="484"/>
      <c r="O14" s="485"/>
      <c r="P14" s="486" t="s">
        <v>1884</v>
      </c>
    </row>
    <row r="15" spans="1:16" ht="15.75" thickBot="1">
      <c r="A15" s="481"/>
      <c r="B15" s="482" t="s">
        <v>1885</v>
      </c>
      <c r="C15" s="483"/>
      <c r="D15" s="484"/>
      <c r="E15" s="484"/>
      <c r="F15" s="484"/>
      <c r="G15" s="485"/>
      <c r="H15" s="486" t="s">
        <v>1885</v>
      </c>
      <c r="I15" s="481"/>
      <c r="J15" s="482" t="s">
        <v>1885</v>
      </c>
      <c r="K15" s="483"/>
      <c r="L15" s="484"/>
      <c r="M15" s="484"/>
      <c r="N15" s="484"/>
      <c r="O15" s="485"/>
      <c r="P15" s="486" t="s">
        <v>1885</v>
      </c>
    </row>
    <row r="16" spans="1:16" ht="15.75" thickBot="1">
      <c r="A16" s="481"/>
      <c r="B16" s="482" t="s">
        <v>1886</v>
      </c>
      <c r="C16" s="483"/>
      <c r="D16" s="484"/>
      <c r="E16" s="484"/>
      <c r="F16" s="484"/>
      <c r="G16" s="485"/>
      <c r="H16" s="486" t="s">
        <v>1886</v>
      </c>
      <c r="I16" s="481"/>
      <c r="J16" s="482" t="s">
        <v>1886</v>
      </c>
      <c r="K16" s="483"/>
      <c r="L16" s="484"/>
      <c r="M16" s="484"/>
      <c r="N16" s="484"/>
      <c r="O16" s="485"/>
      <c r="P16" s="486" t="s">
        <v>1886</v>
      </c>
    </row>
    <row r="17" spans="1:16" ht="15.75" thickBot="1">
      <c r="A17" s="481"/>
      <c r="B17" s="482" t="s">
        <v>1887</v>
      </c>
      <c r="C17" s="483"/>
      <c r="D17" s="484"/>
      <c r="E17" s="484"/>
      <c r="F17" s="484"/>
      <c r="G17" s="485"/>
      <c r="H17" s="486" t="s">
        <v>1887</v>
      </c>
      <c r="I17" s="481"/>
      <c r="J17" s="482" t="s">
        <v>1887</v>
      </c>
      <c r="K17" s="483"/>
      <c r="L17" s="484"/>
      <c r="M17" s="484"/>
      <c r="N17" s="484"/>
      <c r="O17" s="485"/>
      <c r="P17" s="486" t="s">
        <v>1887</v>
      </c>
    </row>
    <row r="18" spans="1:16" ht="26.25" thickBot="1">
      <c r="A18" s="487"/>
      <c r="B18" s="482" t="s">
        <v>1888</v>
      </c>
      <c r="C18" s="483"/>
      <c r="D18" s="484"/>
      <c r="E18" s="484"/>
      <c r="F18" s="484"/>
      <c r="G18" s="488"/>
      <c r="H18" s="486" t="s">
        <v>1889</v>
      </c>
      <c r="I18" s="487"/>
      <c r="J18" s="482" t="s">
        <v>1888</v>
      </c>
      <c r="K18" s="483"/>
      <c r="L18" s="484"/>
      <c r="M18" s="484"/>
      <c r="N18" s="484"/>
      <c r="O18" s="488"/>
      <c r="P18" s="486" t="s">
        <v>1889</v>
      </c>
    </row>
    <row r="19" spans="1:16" ht="15.75" thickBot="1">
      <c r="A19" s="489" t="s">
        <v>1890</v>
      </c>
      <c r="B19" s="482" t="s">
        <v>1877</v>
      </c>
      <c r="C19" s="483"/>
      <c r="D19" s="484"/>
      <c r="E19" s="484"/>
      <c r="F19" s="484"/>
      <c r="G19" s="490" t="s">
        <v>1890</v>
      </c>
      <c r="H19" s="486" t="s">
        <v>1877</v>
      </c>
      <c r="I19" s="489" t="s">
        <v>1890</v>
      </c>
      <c r="J19" s="482" t="s">
        <v>1877</v>
      </c>
      <c r="K19" s="483"/>
      <c r="L19" s="484"/>
      <c r="M19" s="484"/>
      <c r="N19" s="484"/>
      <c r="O19" s="490" t="s">
        <v>1890</v>
      </c>
      <c r="P19" s="486" t="s">
        <v>1877</v>
      </c>
    </row>
    <row r="20" spans="1:16" ht="15.75" thickBot="1">
      <c r="A20" s="481"/>
      <c r="B20" s="482" t="s">
        <v>1878</v>
      </c>
      <c r="C20" s="483"/>
      <c r="D20" s="484"/>
      <c r="E20" s="484"/>
      <c r="F20" s="484"/>
      <c r="G20" s="485"/>
      <c r="H20" s="486" t="s">
        <v>1878</v>
      </c>
      <c r="I20" s="481"/>
      <c r="J20" s="482" t="s">
        <v>1878</v>
      </c>
      <c r="K20" s="483"/>
      <c r="L20" s="484"/>
      <c r="M20" s="484"/>
      <c r="N20" s="484"/>
      <c r="O20" s="485"/>
      <c r="P20" s="486" t="s">
        <v>1878</v>
      </c>
    </row>
    <row r="21" spans="1:16" ht="15.75" thickBot="1">
      <c r="A21" s="481"/>
      <c r="B21" s="482" t="s">
        <v>1879</v>
      </c>
      <c r="C21" s="483"/>
      <c r="D21" s="484"/>
      <c r="E21" s="484"/>
      <c r="F21" s="484"/>
      <c r="G21" s="485"/>
      <c r="H21" s="486" t="s">
        <v>1879</v>
      </c>
      <c r="I21" s="481"/>
      <c r="J21" s="482" t="s">
        <v>1879</v>
      </c>
      <c r="K21" s="483"/>
      <c r="L21" s="484"/>
      <c r="M21" s="484"/>
      <c r="N21" s="484"/>
      <c r="O21" s="485"/>
      <c r="P21" s="486" t="s">
        <v>1879</v>
      </c>
    </row>
    <row r="22" spans="1:16" ht="15.75" thickBot="1">
      <c r="A22" s="481"/>
      <c r="B22" s="482" t="s">
        <v>1880</v>
      </c>
      <c r="C22" s="483"/>
      <c r="D22" s="484"/>
      <c r="E22" s="484"/>
      <c r="F22" s="484"/>
      <c r="G22" s="485"/>
      <c r="H22" s="486" t="s">
        <v>1880</v>
      </c>
      <c r="I22" s="481"/>
      <c r="J22" s="482" t="s">
        <v>1880</v>
      </c>
      <c r="K22" s="483"/>
      <c r="L22" s="484"/>
      <c r="M22" s="484"/>
      <c r="N22" s="484"/>
      <c r="O22" s="485"/>
      <c r="P22" s="486" t="s">
        <v>1880</v>
      </c>
    </row>
    <row r="23" spans="1:16" ht="15.75" thickBot="1">
      <c r="A23" s="481"/>
      <c r="B23" s="482" t="s">
        <v>1881</v>
      </c>
      <c r="C23" s="483"/>
      <c r="D23" s="484"/>
      <c r="E23" s="484"/>
      <c r="F23" s="484"/>
      <c r="G23" s="485"/>
      <c r="H23" s="486" t="s">
        <v>1881</v>
      </c>
      <c r="I23" s="481"/>
      <c r="J23" s="482" t="s">
        <v>1881</v>
      </c>
      <c r="K23" s="483"/>
      <c r="L23" s="484"/>
      <c r="M23" s="484"/>
      <c r="N23" s="484"/>
      <c r="O23" s="485"/>
      <c r="P23" s="486" t="s">
        <v>1881</v>
      </c>
    </row>
    <row r="24" spans="1:16" ht="15.75" thickBot="1">
      <c r="A24" s="481"/>
      <c r="B24" s="482" t="s">
        <v>1882</v>
      </c>
      <c r="C24" s="483"/>
      <c r="D24" s="484"/>
      <c r="E24" s="484"/>
      <c r="F24" s="484"/>
      <c r="G24" s="485"/>
      <c r="H24" s="486" t="s">
        <v>1882</v>
      </c>
      <c r="I24" s="481"/>
      <c r="J24" s="482" t="s">
        <v>1882</v>
      </c>
      <c r="K24" s="483"/>
      <c r="L24" s="484"/>
      <c r="M24" s="484"/>
      <c r="N24" s="484"/>
      <c r="O24" s="485"/>
      <c r="P24" s="486" t="s">
        <v>1882</v>
      </c>
    </row>
    <row r="25" spans="1:16" ht="15.75" thickBot="1">
      <c r="A25" s="481"/>
      <c r="B25" s="482" t="s">
        <v>1883</v>
      </c>
      <c r="C25" s="483"/>
      <c r="D25" s="484"/>
      <c r="E25" s="484"/>
      <c r="F25" s="484"/>
      <c r="G25" s="485"/>
      <c r="H25" s="486" t="s">
        <v>1883</v>
      </c>
      <c r="I25" s="481"/>
      <c r="J25" s="482" t="s">
        <v>1883</v>
      </c>
      <c r="K25" s="483"/>
      <c r="L25" s="484"/>
      <c r="M25" s="484"/>
      <c r="N25" s="484"/>
      <c r="O25" s="485"/>
      <c r="P25" s="486" t="s">
        <v>1883</v>
      </c>
    </row>
    <row r="26" spans="1:16" ht="15.75" thickBot="1">
      <c r="A26" s="481"/>
      <c r="B26" s="482" t="s">
        <v>1884</v>
      </c>
      <c r="C26" s="483"/>
      <c r="D26" s="484"/>
      <c r="E26" s="484"/>
      <c r="F26" s="484"/>
      <c r="G26" s="485"/>
      <c r="H26" s="486" t="s">
        <v>1884</v>
      </c>
      <c r="I26" s="481"/>
      <c r="J26" s="482" t="s">
        <v>1884</v>
      </c>
      <c r="K26" s="483"/>
      <c r="L26" s="484"/>
      <c r="M26" s="484"/>
      <c r="N26" s="484"/>
      <c r="O26" s="485"/>
      <c r="P26" s="486" t="s">
        <v>1884</v>
      </c>
    </row>
    <row r="27" spans="1:16" ht="15.75" thickBot="1">
      <c r="A27" s="481"/>
      <c r="B27" s="482" t="s">
        <v>1885</v>
      </c>
      <c r="C27" s="483"/>
      <c r="D27" s="484"/>
      <c r="E27" s="484"/>
      <c r="F27" s="484"/>
      <c r="G27" s="485"/>
      <c r="H27" s="486" t="s">
        <v>1885</v>
      </c>
      <c r="I27" s="481"/>
      <c r="J27" s="482" t="s">
        <v>1885</v>
      </c>
      <c r="K27" s="483"/>
      <c r="L27" s="484"/>
      <c r="M27" s="484"/>
      <c r="N27" s="484"/>
      <c r="O27" s="485"/>
      <c r="P27" s="486" t="s">
        <v>1885</v>
      </c>
    </row>
    <row r="28" spans="1:16" ht="15.75" thickBot="1">
      <c r="A28" s="481"/>
      <c r="B28" s="482" t="s">
        <v>1886</v>
      </c>
      <c r="C28" s="483"/>
      <c r="D28" s="484"/>
      <c r="E28" s="484"/>
      <c r="F28" s="484"/>
      <c r="G28" s="485"/>
      <c r="H28" s="486" t="s">
        <v>1886</v>
      </c>
      <c r="I28" s="481"/>
      <c r="J28" s="482" t="s">
        <v>1886</v>
      </c>
      <c r="K28" s="483"/>
      <c r="L28" s="484"/>
      <c r="M28" s="484"/>
      <c r="N28" s="484"/>
      <c r="O28" s="485"/>
      <c r="P28" s="486" t="s">
        <v>1886</v>
      </c>
    </row>
    <row r="29" spans="1:16" ht="15.75" thickBot="1">
      <c r="A29" s="481"/>
      <c r="B29" s="482" t="s">
        <v>1887</v>
      </c>
      <c r="C29" s="483"/>
      <c r="D29" s="484"/>
      <c r="E29" s="484"/>
      <c r="F29" s="484"/>
      <c r="G29" s="485"/>
      <c r="H29" s="486" t="s">
        <v>1887</v>
      </c>
      <c r="I29" s="481"/>
      <c r="J29" s="482" t="s">
        <v>1887</v>
      </c>
      <c r="K29" s="483"/>
      <c r="L29" s="484"/>
      <c r="M29" s="484"/>
      <c r="N29" s="484"/>
      <c r="O29" s="485"/>
      <c r="P29" s="486" t="s">
        <v>1887</v>
      </c>
    </row>
    <row r="30" spans="1:16" ht="26.25" thickBot="1">
      <c r="A30" s="487"/>
      <c r="B30" s="482" t="s">
        <v>1888</v>
      </c>
      <c r="C30" s="483"/>
      <c r="D30" s="484"/>
      <c r="E30" s="484"/>
      <c r="F30" s="484"/>
      <c r="G30" s="488"/>
      <c r="H30" s="486" t="s">
        <v>1889</v>
      </c>
      <c r="I30" s="487"/>
      <c r="J30" s="482" t="s">
        <v>1888</v>
      </c>
      <c r="K30" s="483"/>
      <c r="L30" s="484"/>
      <c r="M30" s="484"/>
      <c r="N30" s="484"/>
      <c r="O30" s="488"/>
      <c r="P30" s="486" t="s">
        <v>1889</v>
      </c>
    </row>
    <row r="31" spans="1:16" ht="15.75" thickBot="1">
      <c r="A31" s="489" t="s">
        <v>1891</v>
      </c>
      <c r="B31" s="482" t="s">
        <v>1877</v>
      </c>
      <c r="C31" s="483"/>
      <c r="D31" s="484"/>
      <c r="E31" s="484"/>
      <c r="F31" s="484"/>
      <c r="G31" s="490" t="s">
        <v>1891</v>
      </c>
      <c r="H31" s="486" t="s">
        <v>1877</v>
      </c>
      <c r="I31" s="489" t="s">
        <v>1891</v>
      </c>
      <c r="J31" s="482" t="s">
        <v>1877</v>
      </c>
      <c r="K31" s="483"/>
      <c r="L31" s="484"/>
      <c r="M31" s="484"/>
      <c r="N31" s="484"/>
      <c r="O31" s="490" t="s">
        <v>1891</v>
      </c>
      <c r="P31" s="486" t="s">
        <v>1877</v>
      </c>
    </row>
    <row r="32" spans="1:16" ht="15.75" thickBot="1">
      <c r="A32" s="481"/>
      <c r="B32" s="482" t="s">
        <v>1878</v>
      </c>
      <c r="C32" s="483"/>
      <c r="D32" s="484"/>
      <c r="E32" s="484"/>
      <c r="F32" s="484"/>
      <c r="G32" s="485"/>
      <c r="H32" s="486" t="s">
        <v>1878</v>
      </c>
      <c r="I32" s="481"/>
      <c r="J32" s="482" t="s">
        <v>1878</v>
      </c>
      <c r="K32" s="483"/>
      <c r="L32" s="484"/>
      <c r="M32" s="484"/>
      <c r="N32" s="484"/>
      <c r="O32" s="485"/>
      <c r="P32" s="486" t="s">
        <v>1878</v>
      </c>
    </row>
    <row r="33" spans="1:16" ht="15.75" thickBot="1">
      <c r="A33" s="481"/>
      <c r="B33" s="482" t="s">
        <v>1879</v>
      </c>
      <c r="C33" s="483"/>
      <c r="D33" s="484"/>
      <c r="E33" s="484"/>
      <c r="F33" s="484"/>
      <c r="G33" s="485"/>
      <c r="H33" s="486" t="s">
        <v>1879</v>
      </c>
      <c r="I33" s="481"/>
      <c r="J33" s="482" t="s">
        <v>1879</v>
      </c>
      <c r="K33" s="483"/>
      <c r="L33" s="484"/>
      <c r="M33" s="484"/>
      <c r="N33" s="484"/>
      <c r="O33" s="485"/>
      <c r="P33" s="486" t="s">
        <v>1879</v>
      </c>
    </row>
    <row r="34" spans="1:16" ht="15.75" thickBot="1">
      <c r="A34" s="481"/>
      <c r="B34" s="482" t="s">
        <v>1880</v>
      </c>
      <c r="C34" s="483"/>
      <c r="D34" s="484"/>
      <c r="E34" s="484"/>
      <c r="F34" s="484"/>
      <c r="G34" s="485"/>
      <c r="H34" s="486" t="s">
        <v>1880</v>
      </c>
      <c r="I34" s="481"/>
      <c r="J34" s="482" t="s">
        <v>1880</v>
      </c>
      <c r="K34" s="483"/>
      <c r="L34" s="484"/>
      <c r="M34" s="484"/>
      <c r="N34" s="484"/>
      <c r="O34" s="485"/>
      <c r="P34" s="486" t="s">
        <v>1880</v>
      </c>
    </row>
    <row r="35" spans="1:16" ht="15.75" thickBot="1">
      <c r="A35" s="481"/>
      <c r="B35" s="482" t="s">
        <v>1881</v>
      </c>
      <c r="C35" s="483"/>
      <c r="D35" s="484"/>
      <c r="E35" s="484"/>
      <c r="F35" s="484"/>
      <c r="G35" s="485"/>
      <c r="H35" s="486" t="s">
        <v>1881</v>
      </c>
      <c r="I35" s="481"/>
      <c r="J35" s="482" t="s">
        <v>1881</v>
      </c>
      <c r="K35" s="483"/>
      <c r="L35" s="484"/>
      <c r="M35" s="484"/>
      <c r="N35" s="484"/>
      <c r="O35" s="485"/>
      <c r="P35" s="486" t="s">
        <v>1881</v>
      </c>
    </row>
    <row r="36" spans="1:16" ht="15.75" thickBot="1">
      <c r="A36" s="481"/>
      <c r="B36" s="482" t="s">
        <v>1882</v>
      </c>
      <c r="C36" s="483"/>
      <c r="D36" s="484"/>
      <c r="E36" s="484"/>
      <c r="F36" s="484"/>
      <c r="G36" s="485"/>
      <c r="H36" s="486" t="s">
        <v>1882</v>
      </c>
      <c r="I36" s="481"/>
      <c r="J36" s="482" t="s">
        <v>1882</v>
      </c>
      <c r="K36" s="483"/>
      <c r="L36" s="484"/>
      <c r="M36" s="484"/>
      <c r="N36" s="484"/>
      <c r="O36" s="485"/>
      <c r="P36" s="486" t="s">
        <v>1882</v>
      </c>
    </row>
    <row r="37" spans="1:16" ht="15.75" thickBot="1">
      <c r="A37" s="481"/>
      <c r="B37" s="482" t="s">
        <v>1883</v>
      </c>
      <c r="C37" s="483"/>
      <c r="D37" s="484"/>
      <c r="E37" s="484"/>
      <c r="F37" s="484"/>
      <c r="G37" s="485"/>
      <c r="H37" s="486" t="s">
        <v>1883</v>
      </c>
      <c r="I37" s="481"/>
      <c r="J37" s="482" t="s">
        <v>1883</v>
      </c>
      <c r="K37" s="483"/>
      <c r="L37" s="484"/>
      <c r="M37" s="484"/>
      <c r="N37" s="484"/>
      <c r="O37" s="485"/>
      <c r="P37" s="486" t="s">
        <v>1883</v>
      </c>
    </row>
    <row r="38" spans="1:16" ht="15.75" thickBot="1">
      <c r="A38" s="481"/>
      <c r="B38" s="482" t="s">
        <v>1884</v>
      </c>
      <c r="C38" s="483"/>
      <c r="D38" s="484"/>
      <c r="E38" s="484"/>
      <c r="F38" s="484"/>
      <c r="G38" s="485"/>
      <c r="H38" s="486" t="s">
        <v>1884</v>
      </c>
      <c r="I38" s="481"/>
      <c r="J38" s="482" t="s">
        <v>1884</v>
      </c>
      <c r="K38" s="483"/>
      <c r="L38" s="484"/>
      <c r="M38" s="484"/>
      <c r="N38" s="484"/>
      <c r="O38" s="485"/>
      <c r="P38" s="486" t="s">
        <v>1884</v>
      </c>
    </row>
    <row r="39" spans="1:16" ht="15.75" thickBot="1">
      <c r="A39" s="481"/>
      <c r="B39" s="482" t="s">
        <v>1885</v>
      </c>
      <c r="C39" s="483"/>
      <c r="D39" s="484"/>
      <c r="E39" s="484"/>
      <c r="F39" s="484"/>
      <c r="G39" s="485"/>
      <c r="H39" s="486" t="s">
        <v>1885</v>
      </c>
      <c r="I39" s="481"/>
      <c r="J39" s="482" t="s">
        <v>1885</v>
      </c>
      <c r="K39" s="483"/>
      <c r="L39" s="484"/>
      <c r="M39" s="484"/>
      <c r="N39" s="484"/>
      <c r="O39" s="485"/>
      <c r="P39" s="486" t="s">
        <v>1885</v>
      </c>
    </row>
    <row r="40" spans="1:16" ht="15.75" thickBot="1">
      <c r="A40" s="481"/>
      <c r="B40" s="482" t="s">
        <v>1886</v>
      </c>
      <c r="C40" s="483"/>
      <c r="D40" s="484"/>
      <c r="E40" s="484"/>
      <c r="F40" s="484"/>
      <c r="G40" s="485"/>
      <c r="H40" s="486" t="s">
        <v>1886</v>
      </c>
      <c r="I40" s="481"/>
      <c r="J40" s="482" t="s">
        <v>1886</v>
      </c>
      <c r="K40" s="483"/>
      <c r="L40" s="484"/>
      <c r="M40" s="484"/>
      <c r="N40" s="484"/>
      <c r="O40" s="485"/>
      <c r="P40" s="486" t="s">
        <v>1886</v>
      </c>
    </row>
    <row r="41" spans="1:16" ht="15.75" thickBot="1">
      <c r="A41" s="481"/>
      <c r="B41" s="482" t="s">
        <v>1887</v>
      </c>
      <c r="C41" s="483"/>
      <c r="D41" s="484"/>
      <c r="E41" s="484"/>
      <c r="F41" s="484"/>
      <c r="G41" s="485"/>
      <c r="H41" s="486" t="s">
        <v>1887</v>
      </c>
      <c r="I41" s="481"/>
      <c r="J41" s="482" t="s">
        <v>1887</v>
      </c>
      <c r="K41" s="483"/>
      <c r="L41" s="484"/>
      <c r="M41" s="484"/>
      <c r="N41" s="484"/>
      <c r="O41" s="485"/>
      <c r="P41" s="486" t="s">
        <v>1887</v>
      </c>
    </row>
    <row r="42" spans="1:16" ht="26.25" thickBot="1">
      <c r="A42" s="487"/>
      <c r="B42" s="482" t="s">
        <v>1888</v>
      </c>
      <c r="C42" s="483"/>
      <c r="D42" s="484"/>
      <c r="E42" s="484"/>
      <c r="F42" s="484"/>
      <c r="G42" s="488"/>
      <c r="H42" s="486" t="s">
        <v>1889</v>
      </c>
      <c r="I42" s="487"/>
      <c r="J42" s="482" t="s">
        <v>1888</v>
      </c>
      <c r="K42" s="483"/>
      <c r="L42" s="484"/>
      <c r="M42" s="484"/>
      <c r="N42" s="484"/>
      <c r="O42" s="488"/>
      <c r="P42" s="486" t="s">
        <v>1889</v>
      </c>
    </row>
    <row r="43" spans="1:16" ht="15.75" thickBot="1">
      <c r="A43" s="489" t="s">
        <v>1892</v>
      </c>
      <c r="B43" s="482" t="s">
        <v>1877</v>
      </c>
      <c r="C43" s="483"/>
      <c r="D43" s="484"/>
      <c r="E43" s="484"/>
      <c r="F43" s="484"/>
      <c r="G43" s="490" t="s">
        <v>1892</v>
      </c>
      <c r="H43" s="486" t="s">
        <v>1877</v>
      </c>
      <c r="I43" s="489" t="s">
        <v>1892</v>
      </c>
      <c r="J43" s="482" t="s">
        <v>1877</v>
      </c>
      <c r="K43" s="483"/>
      <c r="L43" s="484"/>
      <c r="M43" s="484"/>
      <c r="N43" s="484"/>
      <c r="O43" s="490" t="s">
        <v>1892</v>
      </c>
      <c r="P43" s="486" t="s">
        <v>1877</v>
      </c>
    </row>
    <row r="44" spans="1:16" ht="15.75" thickBot="1">
      <c r="A44" s="481"/>
      <c r="B44" s="482" t="s">
        <v>1878</v>
      </c>
      <c r="C44" s="483"/>
      <c r="D44" s="484"/>
      <c r="E44" s="484"/>
      <c r="F44" s="484"/>
      <c r="G44" s="485"/>
      <c r="H44" s="486" t="s">
        <v>1878</v>
      </c>
      <c r="I44" s="481"/>
      <c r="J44" s="482" t="s">
        <v>1878</v>
      </c>
      <c r="K44" s="483"/>
      <c r="L44" s="484"/>
      <c r="M44" s="484"/>
      <c r="N44" s="484"/>
      <c r="O44" s="485"/>
      <c r="P44" s="486" t="s">
        <v>1878</v>
      </c>
    </row>
    <row r="45" spans="1:16" ht="15.75" thickBot="1">
      <c r="A45" s="481"/>
      <c r="B45" s="482" t="s">
        <v>1879</v>
      </c>
      <c r="C45" s="483"/>
      <c r="D45" s="484"/>
      <c r="E45" s="484"/>
      <c r="F45" s="484"/>
      <c r="G45" s="485"/>
      <c r="H45" s="486" t="s">
        <v>1879</v>
      </c>
      <c r="I45" s="481"/>
      <c r="J45" s="482" t="s">
        <v>1879</v>
      </c>
      <c r="K45" s="483"/>
      <c r="L45" s="484"/>
      <c r="M45" s="484"/>
      <c r="N45" s="484"/>
      <c r="O45" s="485"/>
      <c r="P45" s="486" t="s">
        <v>1879</v>
      </c>
    </row>
    <row r="46" spans="1:16" ht="15.75" thickBot="1">
      <c r="A46" s="481"/>
      <c r="B46" s="482" t="s">
        <v>1880</v>
      </c>
      <c r="C46" s="483"/>
      <c r="D46" s="484"/>
      <c r="E46" s="484"/>
      <c r="F46" s="484"/>
      <c r="G46" s="485"/>
      <c r="H46" s="486" t="s">
        <v>1880</v>
      </c>
      <c r="I46" s="481"/>
      <c r="J46" s="482" t="s">
        <v>1880</v>
      </c>
      <c r="K46" s="483"/>
      <c r="L46" s="484"/>
      <c r="M46" s="484"/>
      <c r="N46" s="484"/>
      <c r="O46" s="485"/>
      <c r="P46" s="486" t="s">
        <v>1880</v>
      </c>
    </row>
    <row r="47" spans="1:16" ht="15.75" thickBot="1">
      <c r="A47" s="481"/>
      <c r="B47" s="482" t="s">
        <v>1881</v>
      </c>
      <c r="C47" s="483"/>
      <c r="D47" s="484"/>
      <c r="E47" s="484"/>
      <c r="F47" s="484"/>
      <c r="G47" s="485"/>
      <c r="H47" s="486" t="s">
        <v>1881</v>
      </c>
      <c r="I47" s="481"/>
      <c r="J47" s="482" t="s">
        <v>1881</v>
      </c>
      <c r="K47" s="483"/>
      <c r="L47" s="484"/>
      <c r="M47" s="484"/>
      <c r="N47" s="484"/>
      <c r="O47" s="485"/>
      <c r="P47" s="486" t="s">
        <v>1881</v>
      </c>
    </row>
    <row r="48" spans="1:16" ht="15.75" thickBot="1">
      <c r="A48" s="481"/>
      <c r="B48" s="482" t="s">
        <v>1882</v>
      </c>
      <c r="C48" s="483"/>
      <c r="D48" s="484"/>
      <c r="E48" s="484"/>
      <c r="F48" s="484"/>
      <c r="G48" s="485"/>
      <c r="H48" s="486" t="s">
        <v>1882</v>
      </c>
      <c r="I48" s="481"/>
      <c r="J48" s="482" t="s">
        <v>1882</v>
      </c>
      <c r="K48" s="483"/>
      <c r="L48" s="484"/>
      <c r="M48" s="484"/>
      <c r="N48" s="484"/>
      <c r="O48" s="485"/>
      <c r="P48" s="486" t="s">
        <v>1882</v>
      </c>
    </row>
    <row r="49" spans="1:16" ht="15.75" thickBot="1">
      <c r="A49" s="481"/>
      <c r="B49" s="482" t="s">
        <v>1883</v>
      </c>
      <c r="C49" s="483"/>
      <c r="D49" s="484"/>
      <c r="E49" s="484"/>
      <c r="F49" s="484"/>
      <c r="G49" s="485"/>
      <c r="H49" s="486" t="s">
        <v>1883</v>
      </c>
      <c r="I49" s="481"/>
      <c r="J49" s="482" t="s">
        <v>1883</v>
      </c>
      <c r="K49" s="483"/>
      <c r="L49" s="484"/>
      <c r="M49" s="484"/>
      <c r="N49" s="484"/>
      <c r="O49" s="485"/>
      <c r="P49" s="486" t="s">
        <v>1883</v>
      </c>
    </row>
    <row r="50" spans="1:16" ht="15.75" thickBot="1">
      <c r="A50" s="481"/>
      <c r="B50" s="482" t="s">
        <v>1884</v>
      </c>
      <c r="C50" s="483"/>
      <c r="D50" s="484"/>
      <c r="E50" s="484"/>
      <c r="F50" s="484"/>
      <c r="G50" s="485"/>
      <c r="H50" s="486" t="s">
        <v>1884</v>
      </c>
      <c r="I50" s="481"/>
      <c r="J50" s="482" t="s">
        <v>1884</v>
      </c>
      <c r="K50" s="483"/>
      <c r="L50" s="484"/>
      <c r="M50" s="484"/>
      <c r="N50" s="484"/>
      <c r="O50" s="485"/>
      <c r="P50" s="486" t="s">
        <v>1884</v>
      </c>
    </row>
    <row r="51" spans="1:16" ht="15.75" thickBot="1">
      <c r="A51" s="481"/>
      <c r="B51" s="482" t="s">
        <v>1885</v>
      </c>
      <c r="C51" s="483"/>
      <c r="D51" s="484"/>
      <c r="E51" s="484"/>
      <c r="F51" s="484"/>
      <c r="G51" s="485"/>
      <c r="H51" s="486" t="s">
        <v>1885</v>
      </c>
      <c r="I51" s="481"/>
      <c r="J51" s="482" t="s">
        <v>1885</v>
      </c>
      <c r="K51" s="483"/>
      <c r="L51" s="484"/>
      <c r="M51" s="484"/>
      <c r="N51" s="484"/>
      <c r="O51" s="485"/>
      <c r="P51" s="486" t="s">
        <v>1885</v>
      </c>
    </row>
    <row r="52" spans="1:16" ht="15.75" thickBot="1">
      <c r="A52" s="481"/>
      <c r="B52" s="482" t="s">
        <v>1886</v>
      </c>
      <c r="C52" s="483"/>
      <c r="D52" s="484"/>
      <c r="E52" s="484"/>
      <c r="F52" s="484"/>
      <c r="G52" s="485"/>
      <c r="H52" s="486" t="s">
        <v>1886</v>
      </c>
      <c r="I52" s="481"/>
      <c r="J52" s="482" t="s">
        <v>1886</v>
      </c>
      <c r="K52" s="483"/>
      <c r="L52" s="484"/>
      <c r="M52" s="484"/>
      <c r="N52" s="484"/>
      <c r="O52" s="485"/>
      <c r="P52" s="486" t="s">
        <v>1886</v>
      </c>
    </row>
    <row r="53" spans="1:16" ht="15.75" thickBot="1">
      <c r="A53" s="481"/>
      <c r="B53" s="482" t="s">
        <v>1887</v>
      </c>
      <c r="C53" s="483"/>
      <c r="D53" s="484"/>
      <c r="E53" s="484"/>
      <c r="F53" s="484"/>
      <c r="G53" s="485"/>
      <c r="H53" s="486" t="s">
        <v>1887</v>
      </c>
      <c r="I53" s="481"/>
      <c r="J53" s="482" t="s">
        <v>1887</v>
      </c>
      <c r="K53" s="483"/>
      <c r="L53" s="484"/>
      <c r="M53" s="484"/>
      <c r="N53" s="484"/>
      <c r="O53" s="485"/>
      <c r="P53" s="486" t="s">
        <v>1887</v>
      </c>
    </row>
    <row r="54" spans="1:16" ht="26.25" thickBot="1">
      <c r="A54" s="487"/>
      <c r="B54" s="482" t="s">
        <v>1888</v>
      </c>
      <c r="C54" s="483"/>
      <c r="D54" s="484"/>
      <c r="E54" s="484"/>
      <c r="F54" s="484"/>
      <c r="G54" s="488"/>
      <c r="H54" s="486" t="s">
        <v>1889</v>
      </c>
      <c r="I54" s="487"/>
      <c r="J54" s="482" t="s">
        <v>1888</v>
      </c>
      <c r="K54" s="483"/>
      <c r="L54" s="484"/>
      <c r="M54" s="484"/>
      <c r="N54" s="484"/>
      <c r="O54" s="488"/>
      <c r="P54" s="486" t="s">
        <v>1889</v>
      </c>
    </row>
    <row r="55" spans="1:16" ht="15.75" thickBot="1">
      <c r="A55" s="489" t="s">
        <v>1893</v>
      </c>
      <c r="B55" s="482" t="s">
        <v>1877</v>
      </c>
      <c r="C55" s="483"/>
      <c r="D55" s="484"/>
      <c r="E55" s="484"/>
      <c r="F55" s="484"/>
      <c r="G55" s="490" t="s">
        <v>1893</v>
      </c>
      <c r="H55" s="486" t="s">
        <v>1877</v>
      </c>
      <c r="I55" s="489" t="s">
        <v>1893</v>
      </c>
      <c r="J55" s="482" t="s">
        <v>1877</v>
      </c>
      <c r="K55" s="483"/>
      <c r="L55" s="484"/>
      <c r="M55" s="484"/>
      <c r="N55" s="484"/>
      <c r="O55" s="490" t="s">
        <v>1893</v>
      </c>
      <c r="P55" s="486" t="s">
        <v>1877</v>
      </c>
    </row>
    <row r="56" spans="1:16" ht="15.75" thickBot="1">
      <c r="A56" s="481"/>
      <c r="B56" s="482" t="s">
        <v>1878</v>
      </c>
      <c r="C56" s="483"/>
      <c r="D56" s="484"/>
      <c r="E56" s="484"/>
      <c r="F56" s="484"/>
      <c r="G56" s="485"/>
      <c r="H56" s="486" t="s">
        <v>1878</v>
      </c>
      <c r="I56" s="481"/>
      <c r="J56" s="482" t="s">
        <v>1878</v>
      </c>
      <c r="K56" s="483"/>
      <c r="L56" s="484"/>
      <c r="M56" s="484"/>
      <c r="N56" s="484"/>
      <c r="O56" s="485"/>
      <c r="P56" s="486" t="s">
        <v>1878</v>
      </c>
    </row>
    <row r="57" spans="1:16" ht="15.75" thickBot="1">
      <c r="A57" s="481"/>
      <c r="B57" s="482" t="s">
        <v>1879</v>
      </c>
      <c r="C57" s="483"/>
      <c r="D57" s="484"/>
      <c r="E57" s="484"/>
      <c r="F57" s="484"/>
      <c r="G57" s="485"/>
      <c r="H57" s="486" t="s">
        <v>1879</v>
      </c>
      <c r="I57" s="481"/>
      <c r="J57" s="482" t="s">
        <v>1879</v>
      </c>
      <c r="K57" s="483"/>
      <c r="L57" s="484"/>
      <c r="M57" s="484"/>
      <c r="N57" s="484"/>
      <c r="O57" s="485"/>
      <c r="P57" s="486" t="s">
        <v>1879</v>
      </c>
    </row>
    <row r="58" spans="1:16" ht="15.75" thickBot="1">
      <c r="A58" s="481"/>
      <c r="B58" s="482" t="s">
        <v>1880</v>
      </c>
      <c r="C58" s="483"/>
      <c r="D58" s="484"/>
      <c r="E58" s="484"/>
      <c r="F58" s="484"/>
      <c r="G58" s="485"/>
      <c r="H58" s="486" t="s">
        <v>1880</v>
      </c>
      <c r="I58" s="481"/>
      <c r="J58" s="482" t="s">
        <v>1880</v>
      </c>
      <c r="K58" s="483"/>
      <c r="L58" s="484"/>
      <c r="M58" s="484"/>
      <c r="N58" s="484"/>
      <c r="O58" s="485"/>
      <c r="P58" s="486" t="s">
        <v>1880</v>
      </c>
    </row>
    <row r="59" spans="1:16" ht="15.75" thickBot="1">
      <c r="A59" s="481"/>
      <c r="B59" s="482" t="s">
        <v>1881</v>
      </c>
      <c r="C59" s="483"/>
      <c r="D59" s="484"/>
      <c r="E59" s="484"/>
      <c r="F59" s="484"/>
      <c r="G59" s="485"/>
      <c r="H59" s="486" t="s">
        <v>1881</v>
      </c>
      <c r="I59" s="481"/>
      <c r="J59" s="482" t="s">
        <v>1881</v>
      </c>
      <c r="K59" s="483"/>
      <c r="L59" s="484"/>
      <c r="M59" s="484"/>
      <c r="N59" s="484"/>
      <c r="O59" s="485"/>
      <c r="P59" s="486" t="s">
        <v>1881</v>
      </c>
    </row>
    <row r="60" spans="1:16" ht="15.75" thickBot="1">
      <c r="A60" s="481"/>
      <c r="B60" s="482" t="s">
        <v>1882</v>
      </c>
      <c r="C60" s="483"/>
      <c r="D60" s="484"/>
      <c r="E60" s="484"/>
      <c r="F60" s="484"/>
      <c r="G60" s="485"/>
      <c r="H60" s="486" t="s">
        <v>1882</v>
      </c>
      <c r="I60" s="481"/>
      <c r="J60" s="482" t="s">
        <v>1882</v>
      </c>
      <c r="K60" s="483"/>
      <c r="L60" s="484"/>
      <c r="M60" s="484"/>
      <c r="N60" s="484"/>
      <c r="O60" s="485"/>
      <c r="P60" s="486" t="s">
        <v>1882</v>
      </c>
    </row>
    <row r="61" spans="1:16" ht="15.75" thickBot="1">
      <c r="A61" s="481"/>
      <c r="B61" s="482" t="s">
        <v>1883</v>
      </c>
      <c r="C61" s="483"/>
      <c r="D61" s="484"/>
      <c r="E61" s="484"/>
      <c r="F61" s="484"/>
      <c r="G61" s="485"/>
      <c r="H61" s="486" t="s">
        <v>1883</v>
      </c>
      <c r="I61" s="481"/>
      <c r="J61" s="482" t="s">
        <v>1883</v>
      </c>
      <c r="K61" s="483"/>
      <c r="L61" s="484"/>
      <c r="M61" s="484"/>
      <c r="N61" s="484"/>
      <c r="O61" s="485"/>
      <c r="P61" s="486" t="s">
        <v>1883</v>
      </c>
    </row>
    <row r="62" spans="1:16" ht="15.75" thickBot="1">
      <c r="A62" s="481"/>
      <c r="B62" s="482" t="s">
        <v>1884</v>
      </c>
      <c r="C62" s="483"/>
      <c r="D62" s="484"/>
      <c r="E62" s="484"/>
      <c r="F62" s="484"/>
      <c r="G62" s="485"/>
      <c r="H62" s="486" t="s">
        <v>1884</v>
      </c>
      <c r="I62" s="481"/>
      <c r="J62" s="482" t="s">
        <v>1884</v>
      </c>
      <c r="K62" s="483"/>
      <c r="L62" s="484"/>
      <c r="M62" s="484"/>
      <c r="N62" s="484"/>
      <c r="O62" s="485"/>
      <c r="P62" s="486" t="s">
        <v>1884</v>
      </c>
    </row>
    <row r="63" spans="1:16" ht="15.75" thickBot="1">
      <c r="A63" s="481"/>
      <c r="B63" s="482" t="s">
        <v>1885</v>
      </c>
      <c r="C63" s="483"/>
      <c r="D63" s="484"/>
      <c r="E63" s="484"/>
      <c r="F63" s="484"/>
      <c r="G63" s="485"/>
      <c r="H63" s="486" t="s">
        <v>1885</v>
      </c>
      <c r="I63" s="481"/>
      <c r="J63" s="482" t="s">
        <v>1885</v>
      </c>
      <c r="K63" s="483"/>
      <c r="L63" s="484"/>
      <c r="M63" s="484"/>
      <c r="N63" s="484"/>
      <c r="O63" s="485"/>
      <c r="P63" s="486" t="s">
        <v>1885</v>
      </c>
    </row>
    <row r="64" spans="1:16" ht="15.75" thickBot="1">
      <c r="A64" s="481"/>
      <c r="B64" s="482" t="s">
        <v>1886</v>
      </c>
      <c r="C64" s="483"/>
      <c r="D64" s="484"/>
      <c r="E64" s="484"/>
      <c r="F64" s="484"/>
      <c r="G64" s="485"/>
      <c r="H64" s="486" t="s">
        <v>1886</v>
      </c>
      <c r="I64" s="481"/>
      <c r="J64" s="482" t="s">
        <v>1886</v>
      </c>
      <c r="K64" s="483"/>
      <c r="L64" s="484"/>
      <c r="M64" s="484"/>
      <c r="N64" s="484"/>
      <c r="O64" s="485"/>
      <c r="P64" s="486" t="s">
        <v>1886</v>
      </c>
    </row>
    <row r="65" spans="1:16" ht="15.75" thickBot="1">
      <c r="A65" s="481"/>
      <c r="B65" s="482" t="s">
        <v>1887</v>
      </c>
      <c r="C65" s="483"/>
      <c r="D65" s="484"/>
      <c r="E65" s="484"/>
      <c r="F65" s="484"/>
      <c r="G65" s="485"/>
      <c r="H65" s="486" t="s">
        <v>1887</v>
      </c>
      <c r="I65" s="481"/>
      <c r="J65" s="482" t="s">
        <v>1887</v>
      </c>
      <c r="K65" s="483"/>
      <c r="L65" s="484"/>
      <c r="M65" s="484"/>
      <c r="N65" s="484"/>
      <c r="O65" s="485"/>
      <c r="P65" s="486" t="s">
        <v>1887</v>
      </c>
    </row>
    <row r="66" spans="1:16" ht="26.25" thickBot="1">
      <c r="A66" s="487"/>
      <c r="B66" s="482" t="s">
        <v>1888</v>
      </c>
      <c r="C66" s="483"/>
      <c r="D66" s="484"/>
      <c r="E66" s="484"/>
      <c r="F66" s="484"/>
      <c r="G66" s="488"/>
      <c r="H66" s="486" t="s">
        <v>1889</v>
      </c>
      <c r="I66" s="487"/>
      <c r="J66" s="482" t="s">
        <v>1888</v>
      </c>
      <c r="K66" s="483"/>
      <c r="L66" s="484"/>
      <c r="M66" s="484"/>
      <c r="N66" s="484"/>
      <c r="O66" s="488"/>
      <c r="P66" s="486" t="s">
        <v>1889</v>
      </c>
    </row>
    <row r="67" spans="1:16" ht="15.75" thickBot="1">
      <c r="A67" s="489" t="s">
        <v>1894</v>
      </c>
      <c r="B67" s="482" t="s">
        <v>1877</v>
      </c>
      <c r="C67" s="483"/>
      <c r="D67" s="484"/>
      <c r="E67" s="484"/>
      <c r="F67" s="484"/>
      <c r="G67" s="490" t="s">
        <v>1894</v>
      </c>
      <c r="H67" s="486" t="s">
        <v>1877</v>
      </c>
      <c r="I67" s="489" t="s">
        <v>1894</v>
      </c>
      <c r="J67" s="482" t="s">
        <v>1877</v>
      </c>
      <c r="K67" s="483"/>
      <c r="L67" s="484"/>
      <c r="M67" s="484"/>
      <c r="N67" s="484"/>
      <c r="O67" s="490" t="s">
        <v>1894</v>
      </c>
      <c r="P67" s="486" t="s">
        <v>1877</v>
      </c>
    </row>
    <row r="68" spans="1:16" ht="15.75" thickBot="1">
      <c r="A68" s="481"/>
      <c r="B68" s="482" t="s">
        <v>1878</v>
      </c>
      <c r="C68" s="483"/>
      <c r="D68" s="484"/>
      <c r="E68" s="484"/>
      <c r="F68" s="484"/>
      <c r="G68" s="485"/>
      <c r="H68" s="486" t="s">
        <v>1878</v>
      </c>
      <c r="I68" s="481"/>
      <c r="J68" s="482" t="s">
        <v>1878</v>
      </c>
      <c r="K68" s="483"/>
      <c r="L68" s="484"/>
      <c r="M68" s="484"/>
      <c r="N68" s="484"/>
      <c r="O68" s="485"/>
      <c r="P68" s="486" t="s">
        <v>1878</v>
      </c>
    </row>
    <row r="69" spans="1:16" ht="15.75" thickBot="1">
      <c r="A69" s="481"/>
      <c r="B69" s="482" t="s">
        <v>1879</v>
      </c>
      <c r="C69" s="483"/>
      <c r="D69" s="484"/>
      <c r="E69" s="484"/>
      <c r="F69" s="484"/>
      <c r="G69" s="485"/>
      <c r="H69" s="486" t="s">
        <v>1879</v>
      </c>
      <c r="I69" s="481"/>
      <c r="J69" s="482" t="s">
        <v>1879</v>
      </c>
      <c r="K69" s="483"/>
      <c r="L69" s="484"/>
      <c r="M69" s="484"/>
      <c r="N69" s="484"/>
      <c r="O69" s="485"/>
      <c r="P69" s="486" t="s">
        <v>1879</v>
      </c>
    </row>
    <row r="70" spans="1:16" ht="15.75" thickBot="1">
      <c r="A70" s="481"/>
      <c r="B70" s="482" t="s">
        <v>1880</v>
      </c>
      <c r="C70" s="483"/>
      <c r="D70" s="484"/>
      <c r="E70" s="484"/>
      <c r="F70" s="484"/>
      <c r="G70" s="485"/>
      <c r="H70" s="486" t="s">
        <v>1880</v>
      </c>
      <c r="I70" s="481"/>
      <c r="J70" s="482" t="s">
        <v>1880</v>
      </c>
      <c r="K70" s="483"/>
      <c r="L70" s="484"/>
      <c r="M70" s="484"/>
      <c r="N70" s="484"/>
      <c r="O70" s="485"/>
      <c r="P70" s="486" t="s">
        <v>1880</v>
      </c>
    </row>
    <row r="71" spans="1:16" ht="15.75" thickBot="1">
      <c r="A71" s="481"/>
      <c r="B71" s="482" t="s">
        <v>1881</v>
      </c>
      <c r="C71" s="483"/>
      <c r="D71" s="484"/>
      <c r="E71" s="484"/>
      <c r="F71" s="484"/>
      <c r="G71" s="485"/>
      <c r="H71" s="486" t="s">
        <v>1881</v>
      </c>
      <c r="I71" s="481"/>
      <c r="J71" s="482" t="s">
        <v>1881</v>
      </c>
      <c r="K71" s="483"/>
      <c r="L71" s="484"/>
      <c r="M71" s="484"/>
      <c r="N71" s="484"/>
      <c r="O71" s="485"/>
      <c r="P71" s="486" t="s">
        <v>1881</v>
      </c>
    </row>
    <row r="72" spans="1:16" ht="15.75" thickBot="1">
      <c r="A72" s="481"/>
      <c r="B72" s="482" t="s">
        <v>1882</v>
      </c>
      <c r="C72" s="483"/>
      <c r="D72" s="484"/>
      <c r="E72" s="484"/>
      <c r="F72" s="484"/>
      <c r="G72" s="485"/>
      <c r="H72" s="486" t="s">
        <v>1882</v>
      </c>
      <c r="I72" s="481"/>
      <c r="J72" s="482" t="s">
        <v>1882</v>
      </c>
      <c r="K72" s="483"/>
      <c r="L72" s="484"/>
      <c r="M72" s="484"/>
      <c r="N72" s="484"/>
      <c r="O72" s="485"/>
      <c r="P72" s="486" t="s">
        <v>1882</v>
      </c>
    </row>
    <row r="73" spans="1:16" ht="15.75" thickBot="1">
      <c r="A73" s="481"/>
      <c r="B73" s="482" t="s">
        <v>1883</v>
      </c>
      <c r="C73" s="483"/>
      <c r="D73" s="484"/>
      <c r="E73" s="484"/>
      <c r="F73" s="484"/>
      <c r="G73" s="485"/>
      <c r="H73" s="486" t="s">
        <v>1883</v>
      </c>
      <c r="I73" s="481"/>
      <c r="J73" s="482" t="s">
        <v>1883</v>
      </c>
      <c r="K73" s="483"/>
      <c r="L73" s="484"/>
      <c r="M73" s="484"/>
      <c r="N73" s="484"/>
      <c r="O73" s="485"/>
      <c r="P73" s="486" t="s">
        <v>1883</v>
      </c>
    </row>
    <row r="74" spans="1:16" ht="15.75" thickBot="1">
      <c r="A74" s="481"/>
      <c r="B74" s="482" t="s">
        <v>1884</v>
      </c>
      <c r="C74" s="483"/>
      <c r="D74" s="484"/>
      <c r="E74" s="484"/>
      <c r="F74" s="484"/>
      <c r="G74" s="485"/>
      <c r="H74" s="486" t="s">
        <v>1884</v>
      </c>
      <c r="I74" s="481"/>
      <c r="J74" s="482" t="s">
        <v>1884</v>
      </c>
      <c r="K74" s="483"/>
      <c r="L74" s="484"/>
      <c r="M74" s="484"/>
      <c r="N74" s="484"/>
      <c r="O74" s="485"/>
      <c r="P74" s="486" t="s">
        <v>1884</v>
      </c>
    </row>
    <row r="75" spans="1:16" ht="15.75" thickBot="1">
      <c r="A75" s="481"/>
      <c r="B75" s="482" t="s">
        <v>1885</v>
      </c>
      <c r="C75" s="483"/>
      <c r="D75" s="484"/>
      <c r="E75" s="484"/>
      <c r="F75" s="484"/>
      <c r="G75" s="485"/>
      <c r="H75" s="486" t="s">
        <v>1885</v>
      </c>
      <c r="I75" s="481"/>
      <c r="J75" s="482" t="s">
        <v>1885</v>
      </c>
      <c r="K75" s="483"/>
      <c r="L75" s="484"/>
      <c r="M75" s="484"/>
      <c r="N75" s="484"/>
      <c r="O75" s="485"/>
      <c r="P75" s="486" t="s">
        <v>1885</v>
      </c>
    </row>
    <row r="76" spans="1:16" ht="15.75" thickBot="1">
      <c r="A76" s="481"/>
      <c r="B76" s="482" t="s">
        <v>1886</v>
      </c>
      <c r="C76" s="483"/>
      <c r="D76" s="484"/>
      <c r="E76" s="484"/>
      <c r="F76" s="484"/>
      <c r="G76" s="485"/>
      <c r="H76" s="486" t="s">
        <v>1886</v>
      </c>
      <c r="I76" s="481"/>
      <c r="J76" s="482" t="s">
        <v>1886</v>
      </c>
      <c r="K76" s="483"/>
      <c r="L76" s="484"/>
      <c r="M76" s="484"/>
      <c r="N76" s="484"/>
      <c r="O76" s="485"/>
      <c r="P76" s="486" t="s">
        <v>1886</v>
      </c>
    </row>
    <row r="77" spans="1:16" ht="15.75" thickBot="1">
      <c r="A77" s="481"/>
      <c r="B77" s="482" t="s">
        <v>1887</v>
      </c>
      <c r="C77" s="483"/>
      <c r="D77" s="484"/>
      <c r="E77" s="484"/>
      <c r="F77" s="484"/>
      <c r="G77" s="485"/>
      <c r="H77" s="486" t="s">
        <v>1887</v>
      </c>
      <c r="I77" s="481"/>
      <c r="J77" s="482" t="s">
        <v>1887</v>
      </c>
      <c r="K77" s="483"/>
      <c r="L77" s="484"/>
      <c r="M77" s="484"/>
      <c r="N77" s="484"/>
      <c r="O77" s="485"/>
      <c r="P77" s="486" t="s">
        <v>1887</v>
      </c>
    </row>
    <row r="78" spans="1:16" ht="26.25" thickBot="1">
      <c r="A78" s="487"/>
      <c r="B78" s="482" t="s">
        <v>1888</v>
      </c>
      <c r="C78" s="483"/>
      <c r="D78" s="484"/>
      <c r="E78" s="484"/>
      <c r="F78" s="484"/>
      <c r="G78" s="488"/>
      <c r="H78" s="486" t="s">
        <v>1889</v>
      </c>
      <c r="I78" s="487"/>
      <c r="J78" s="482" t="s">
        <v>1888</v>
      </c>
      <c r="K78" s="483"/>
      <c r="L78" s="484"/>
      <c r="M78" s="484"/>
      <c r="N78" s="484"/>
      <c r="O78" s="488"/>
      <c r="P78" s="486" t="s">
        <v>1889</v>
      </c>
    </row>
    <row r="79" spans="1:16" ht="15.75" thickBot="1">
      <c r="A79" s="489" t="s">
        <v>1895</v>
      </c>
      <c r="B79" s="482" t="s">
        <v>1877</v>
      </c>
      <c r="C79" s="483"/>
      <c r="D79" s="484"/>
      <c r="E79" s="484"/>
      <c r="F79" s="484"/>
      <c r="G79" s="490" t="s">
        <v>1895</v>
      </c>
      <c r="H79" s="486" t="s">
        <v>1877</v>
      </c>
      <c r="I79" s="489" t="s">
        <v>1895</v>
      </c>
      <c r="J79" s="482" t="s">
        <v>1877</v>
      </c>
      <c r="K79" s="483"/>
      <c r="L79" s="484"/>
      <c r="M79" s="484"/>
      <c r="N79" s="484"/>
      <c r="O79" s="490" t="s">
        <v>1895</v>
      </c>
      <c r="P79" s="486" t="s">
        <v>1877</v>
      </c>
    </row>
    <row r="80" spans="1:16" ht="15.75" thickBot="1">
      <c r="A80" s="481"/>
      <c r="B80" s="482" t="s">
        <v>1878</v>
      </c>
      <c r="C80" s="483"/>
      <c r="D80" s="484"/>
      <c r="E80" s="484"/>
      <c r="F80" s="484"/>
      <c r="G80" s="485"/>
      <c r="H80" s="486" t="s">
        <v>1878</v>
      </c>
      <c r="I80" s="481"/>
      <c r="J80" s="482" t="s">
        <v>1878</v>
      </c>
      <c r="K80" s="483"/>
      <c r="L80" s="484"/>
      <c r="M80" s="484"/>
      <c r="N80" s="484"/>
      <c r="O80" s="485"/>
      <c r="P80" s="486" t="s">
        <v>1878</v>
      </c>
    </row>
    <row r="81" spans="1:16" ht="15.75" thickBot="1">
      <c r="A81" s="481"/>
      <c r="B81" s="482" t="s">
        <v>1879</v>
      </c>
      <c r="C81" s="483"/>
      <c r="D81" s="484"/>
      <c r="E81" s="484"/>
      <c r="F81" s="484"/>
      <c r="G81" s="485"/>
      <c r="H81" s="486" t="s">
        <v>1879</v>
      </c>
      <c r="I81" s="481"/>
      <c r="J81" s="482" t="s">
        <v>1879</v>
      </c>
      <c r="K81" s="483"/>
      <c r="L81" s="484"/>
      <c r="M81" s="484"/>
      <c r="N81" s="484"/>
      <c r="O81" s="485"/>
      <c r="P81" s="486" t="s">
        <v>1879</v>
      </c>
    </row>
    <row r="82" spans="1:16" ht="15.75" thickBot="1">
      <c r="A82" s="481"/>
      <c r="B82" s="482" t="s">
        <v>1880</v>
      </c>
      <c r="C82" s="483"/>
      <c r="D82" s="484"/>
      <c r="E82" s="484"/>
      <c r="F82" s="484"/>
      <c r="G82" s="485"/>
      <c r="H82" s="486" t="s">
        <v>1880</v>
      </c>
      <c r="I82" s="481"/>
      <c r="J82" s="482" t="s">
        <v>1880</v>
      </c>
      <c r="K82" s="483"/>
      <c r="L82" s="484"/>
      <c r="M82" s="484"/>
      <c r="N82" s="484"/>
      <c r="O82" s="485"/>
      <c r="P82" s="486" t="s">
        <v>1880</v>
      </c>
    </row>
    <row r="83" spans="1:16" ht="15.75" thickBot="1">
      <c r="A83" s="481"/>
      <c r="B83" s="482" t="s">
        <v>1881</v>
      </c>
      <c r="C83" s="483"/>
      <c r="D83" s="484"/>
      <c r="E83" s="484"/>
      <c r="F83" s="484"/>
      <c r="G83" s="485"/>
      <c r="H83" s="486" t="s">
        <v>1881</v>
      </c>
      <c r="I83" s="481"/>
      <c r="J83" s="482" t="s">
        <v>1881</v>
      </c>
      <c r="K83" s="483"/>
      <c r="L83" s="484"/>
      <c r="M83" s="484"/>
      <c r="N83" s="484"/>
      <c r="O83" s="485"/>
      <c r="P83" s="486" t="s">
        <v>1881</v>
      </c>
    </row>
    <row r="84" spans="1:16" ht="15.75" thickBot="1">
      <c r="A84" s="481"/>
      <c r="B84" s="482" t="s">
        <v>1882</v>
      </c>
      <c r="C84" s="483"/>
      <c r="D84" s="484"/>
      <c r="E84" s="484"/>
      <c r="F84" s="484"/>
      <c r="G84" s="485"/>
      <c r="H84" s="486" t="s">
        <v>1882</v>
      </c>
      <c r="I84" s="481"/>
      <c r="J84" s="482" t="s">
        <v>1882</v>
      </c>
      <c r="K84" s="483"/>
      <c r="L84" s="484"/>
      <c r="M84" s="484"/>
      <c r="N84" s="484"/>
      <c r="O84" s="485"/>
      <c r="P84" s="486" t="s">
        <v>1882</v>
      </c>
    </row>
    <row r="85" spans="1:16" ht="15.75" thickBot="1">
      <c r="A85" s="481"/>
      <c r="B85" s="482" t="s">
        <v>1883</v>
      </c>
      <c r="C85" s="483"/>
      <c r="D85" s="484"/>
      <c r="E85" s="484"/>
      <c r="F85" s="484"/>
      <c r="G85" s="485"/>
      <c r="H85" s="486" t="s">
        <v>1883</v>
      </c>
      <c r="I85" s="481"/>
      <c r="J85" s="482" t="s">
        <v>1883</v>
      </c>
      <c r="K85" s="483"/>
      <c r="L85" s="484"/>
      <c r="M85" s="484"/>
      <c r="N85" s="484"/>
      <c r="O85" s="485"/>
      <c r="P85" s="486" t="s">
        <v>1883</v>
      </c>
    </row>
    <row r="86" spans="1:16" ht="15.75" thickBot="1">
      <c r="A86" s="481"/>
      <c r="B86" s="482" t="s">
        <v>1884</v>
      </c>
      <c r="C86" s="483"/>
      <c r="D86" s="484"/>
      <c r="E86" s="484"/>
      <c r="F86" s="484"/>
      <c r="G86" s="485"/>
      <c r="H86" s="486" t="s">
        <v>1884</v>
      </c>
      <c r="I86" s="481"/>
      <c r="J86" s="482" t="s">
        <v>1884</v>
      </c>
      <c r="K86" s="483"/>
      <c r="L86" s="484"/>
      <c r="M86" s="484"/>
      <c r="N86" s="484"/>
      <c r="O86" s="485"/>
      <c r="P86" s="486" t="s">
        <v>1884</v>
      </c>
    </row>
    <row r="87" spans="1:16" ht="15.75" thickBot="1">
      <c r="A87" s="481"/>
      <c r="B87" s="482" t="s">
        <v>1885</v>
      </c>
      <c r="C87" s="483"/>
      <c r="D87" s="484"/>
      <c r="E87" s="484"/>
      <c r="F87" s="484"/>
      <c r="G87" s="485"/>
      <c r="H87" s="486" t="s">
        <v>1885</v>
      </c>
      <c r="I87" s="481"/>
      <c r="J87" s="482" t="s">
        <v>1885</v>
      </c>
      <c r="K87" s="483"/>
      <c r="L87" s="484"/>
      <c r="M87" s="484"/>
      <c r="N87" s="484"/>
      <c r="O87" s="485"/>
      <c r="P87" s="486" t="s">
        <v>1885</v>
      </c>
    </row>
    <row r="88" spans="1:16" ht="15.75" thickBot="1">
      <c r="A88" s="481"/>
      <c r="B88" s="482" t="s">
        <v>1886</v>
      </c>
      <c r="C88" s="483"/>
      <c r="D88" s="484"/>
      <c r="E88" s="484"/>
      <c r="F88" s="484"/>
      <c r="G88" s="485"/>
      <c r="H88" s="486" t="s">
        <v>1886</v>
      </c>
      <c r="I88" s="481"/>
      <c r="J88" s="482" t="s">
        <v>1886</v>
      </c>
      <c r="K88" s="483"/>
      <c r="L88" s="484"/>
      <c r="M88" s="484"/>
      <c r="N88" s="484"/>
      <c r="O88" s="485"/>
      <c r="P88" s="486" t="s">
        <v>1886</v>
      </c>
    </row>
    <row r="89" spans="1:16" ht="15.75" thickBot="1">
      <c r="A89" s="481"/>
      <c r="B89" s="482" t="s">
        <v>1887</v>
      </c>
      <c r="C89" s="483"/>
      <c r="D89" s="484"/>
      <c r="E89" s="484"/>
      <c r="F89" s="484"/>
      <c r="G89" s="485"/>
      <c r="H89" s="486" t="s">
        <v>1887</v>
      </c>
      <c r="I89" s="481"/>
      <c r="J89" s="482" t="s">
        <v>1887</v>
      </c>
      <c r="K89" s="483"/>
      <c r="L89" s="484"/>
      <c r="M89" s="484"/>
      <c r="N89" s="484"/>
      <c r="O89" s="485"/>
      <c r="P89" s="486" t="s">
        <v>1887</v>
      </c>
    </row>
    <row r="90" spans="1:16" ht="26.25" thickBot="1">
      <c r="A90" s="487"/>
      <c r="B90" s="482" t="s">
        <v>1888</v>
      </c>
      <c r="C90" s="483"/>
      <c r="D90" s="484"/>
      <c r="E90" s="484"/>
      <c r="F90" s="484"/>
      <c r="G90" s="488"/>
      <c r="H90" s="486" t="s">
        <v>1889</v>
      </c>
      <c r="I90" s="487"/>
      <c r="J90" s="482" t="s">
        <v>1888</v>
      </c>
      <c r="K90" s="483"/>
      <c r="L90" s="484"/>
      <c r="M90" s="484"/>
      <c r="N90" s="484"/>
      <c r="O90" s="488"/>
      <c r="P90" s="486" t="s">
        <v>1889</v>
      </c>
    </row>
    <row r="91" spans="1:16" ht="15.75" thickBot="1">
      <c r="A91" s="489" t="s">
        <v>1896</v>
      </c>
      <c r="B91" s="482" t="s">
        <v>1877</v>
      </c>
      <c r="C91" s="483"/>
      <c r="D91" s="484"/>
      <c r="E91" s="484"/>
      <c r="F91" s="484"/>
      <c r="G91" s="490" t="s">
        <v>1896</v>
      </c>
      <c r="H91" s="486" t="s">
        <v>1877</v>
      </c>
      <c r="I91" s="489" t="s">
        <v>1896</v>
      </c>
      <c r="J91" s="482" t="s">
        <v>1877</v>
      </c>
      <c r="K91" s="483"/>
      <c r="L91" s="484"/>
      <c r="M91" s="484"/>
      <c r="N91" s="484"/>
      <c r="O91" s="490" t="s">
        <v>1896</v>
      </c>
      <c r="P91" s="486" t="s">
        <v>1877</v>
      </c>
    </row>
    <row r="92" spans="1:16" ht="15.75" thickBot="1">
      <c r="A92" s="481"/>
      <c r="B92" s="482" t="s">
        <v>1878</v>
      </c>
      <c r="C92" s="483"/>
      <c r="D92" s="484"/>
      <c r="E92" s="484"/>
      <c r="F92" s="484"/>
      <c r="G92" s="485"/>
      <c r="H92" s="486" t="s">
        <v>1878</v>
      </c>
      <c r="I92" s="481"/>
      <c r="J92" s="482" t="s">
        <v>1878</v>
      </c>
      <c r="K92" s="483"/>
      <c r="L92" s="484"/>
      <c r="M92" s="484"/>
      <c r="N92" s="484"/>
      <c r="O92" s="485"/>
      <c r="P92" s="486" t="s">
        <v>1878</v>
      </c>
    </row>
    <row r="93" spans="1:16" ht="15.75" thickBot="1">
      <c r="A93" s="481"/>
      <c r="B93" s="482" t="s">
        <v>1879</v>
      </c>
      <c r="C93" s="483"/>
      <c r="D93" s="484"/>
      <c r="E93" s="484"/>
      <c r="F93" s="484"/>
      <c r="G93" s="485"/>
      <c r="H93" s="486" t="s">
        <v>1879</v>
      </c>
      <c r="I93" s="481"/>
      <c r="J93" s="482" t="s">
        <v>1879</v>
      </c>
      <c r="K93" s="483"/>
      <c r="L93" s="484"/>
      <c r="M93" s="484"/>
      <c r="N93" s="484"/>
      <c r="O93" s="485"/>
      <c r="P93" s="486" t="s">
        <v>1879</v>
      </c>
    </row>
    <row r="94" spans="1:16" ht="15.75" thickBot="1">
      <c r="A94" s="481"/>
      <c r="B94" s="482" t="s">
        <v>1880</v>
      </c>
      <c r="C94" s="483"/>
      <c r="D94" s="484"/>
      <c r="E94" s="484"/>
      <c r="F94" s="484"/>
      <c r="G94" s="485"/>
      <c r="H94" s="486" t="s">
        <v>1880</v>
      </c>
      <c r="I94" s="481"/>
      <c r="J94" s="482" t="s">
        <v>1880</v>
      </c>
      <c r="K94" s="483"/>
      <c r="L94" s="484"/>
      <c r="M94" s="484"/>
      <c r="N94" s="484"/>
      <c r="O94" s="485"/>
      <c r="P94" s="486" t="s">
        <v>1880</v>
      </c>
    </row>
    <row r="95" spans="1:16" ht="15.75" thickBot="1">
      <c r="A95" s="481"/>
      <c r="B95" s="482" t="s">
        <v>1881</v>
      </c>
      <c r="C95" s="483"/>
      <c r="D95" s="484"/>
      <c r="E95" s="484"/>
      <c r="F95" s="484"/>
      <c r="G95" s="485"/>
      <c r="H95" s="486" t="s">
        <v>1881</v>
      </c>
      <c r="I95" s="481"/>
      <c r="J95" s="482" t="s">
        <v>1881</v>
      </c>
      <c r="K95" s="483"/>
      <c r="L95" s="484"/>
      <c r="M95" s="484"/>
      <c r="N95" s="484"/>
      <c r="O95" s="485"/>
      <c r="P95" s="486" t="s">
        <v>1881</v>
      </c>
    </row>
    <row r="96" spans="1:16" ht="15.75" thickBot="1">
      <c r="A96" s="481"/>
      <c r="B96" s="482" t="s">
        <v>1882</v>
      </c>
      <c r="C96" s="483"/>
      <c r="D96" s="484"/>
      <c r="E96" s="484"/>
      <c r="F96" s="484"/>
      <c r="G96" s="485"/>
      <c r="H96" s="486" t="s">
        <v>1882</v>
      </c>
      <c r="I96" s="481"/>
      <c r="J96" s="482" t="s">
        <v>1882</v>
      </c>
      <c r="K96" s="483"/>
      <c r="L96" s="484"/>
      <c r="M96" s="484"/>
      <c r="N96" s="484"/>
      <c r="O96" s="485"/>
      <c r="P96" s="486" t="s">
        <v>1882</v>
      </c>
    </row>
    <row r="97" spans="1:16" ht="15.75" thickBot="1">
      <c r="A97" s="481"/>
      <c r="B97" s="482" t="s">
        <v>1883</v>
      </c>
      <c r="C97" s="483"/>
      <c r="D97" s="484"/>
      <c r="E97" s="484"/>
      <c r="F97" s="484"/>
      <c r="G97" s="485"/>
      <c r="H97" s="486" t="s">
        <v>1883</v>
      </c>
      <c r="I97" s="481"/>
      <c r="J97" s="482" t="s">
        <v>1883</v>
      </c>
      <c r="K97" s="483"/>
      <c r="L97" s="484"/>
      <c r="M97" s="484"/>
      <c r="N97" s="484"/>
      <c r="O97" s="485"/>
      <c r="P97" s="486" t="s">
        <v>1883</v>
      </c>
    </row>
    <row r="98" spans="1:16" ht="15.75" thickBot="1">
      <c r="A98" s="481"/>
      <c r="B98" s="482" t="s">
        <v>1884</v>
      </c>
      <c r="C98" s="483"/>
      <c r="D98" s="484"/>
      <c r="E98" s="484"/>
      <c r="F98" s="484"/>
      <c r="G98" s="485"/>
      <c r="H98" s="486" t="s">
        <v>1884</v>
      </c>
      <c r="I98" s="481"/>
      <c r="J98" s="482" t="s">
        <v>1884</v>
      </c>
      <c r="K98" s="483"/>
      <c r="L98" s="484"/>
      <c r="M98" s="484"/>
      <c r="N98" s="484"/>
      <c r="O98" s="485"/>
      <c r="P98" s="486" t="s">
        <v>1884</v>
      </c>
    </row>
    <row r="99" spans="1:16" ht="15.75" thickBot="1">
      <c r="A99" s="481"/>
      <c r="B99" s="482" t="s">
        <v>1885</v>
      </c>
      <c r="C99" s="483"/>
      <c r="D99" s="484"/>
      <c r="E99" s="484"/>
      <c r="F99" s="484"/>
      <c r="G99" s="485"/>
      <c r="H99" s="486" t="s">
        <v>1885</v>
      </c>
      <c r="I99" s="481"/>
      <c r="J99" s="482" t="s">
        <v>1885</v>
      </c>
      <c r="K99" s="483"/>
      <c r="L99" s="484"/>
      <c r="M99" s="484"/>
      <c r="N99" s="484"/>
      <c r="O99" s="485"/>
      <c r="P99" s="486" t="s">
        <v>1885</v>
      </c>
    </row>
    <row r="100" spans="1:16" ht="15.75" thickBot="1">
      <c r="A100" s="481"/>
      <c r="B100" s="482" t="s">
        <v>1886</v>
      </c>
      <c r="C100" s="483"/>
      <c r="D100" s="484"/>
      <c r="E100" s="484"/>
      <c r="F100" s="484"/>
      <c r="G100" s="485"/>
      <c r="H100" s="486" t="s">
        <v>1886</v>
      </c>
      <c r="I100" s="481"/>
      <c r="J100" s="482" t="s">
        <v>1886</v>
      </c>
      <c r="K100" s="483"/>
      <c r="L100" s="484"/>
      <c r="M100" s="484"/>
      <c r="N100" s="484"/>
      <c r="O100" s="485"/>
      <c r="P100" s="486" t="s">
        <v>1886</v>
      </c>
    </row>
    <row r="101" spans="1:16" ht="15.75" thickBot="1">
      <c r="A101" s="481"/>
      <c r="B101" s="482" t="s">
        <v>1887</v>
      </c>
      <c r="C101" s="483"/>
      <c r="D101" s="484"/>
      <c r="E101" s="484"/>
      <c r="F101" s="484"/>
      <c r="G101" s="485"/>
      <c r="H101" s="486" t="s">
        <v>1887</v>
      </c>
      <c r="I101" s="481"/>
      <c r="J101" s="482" t="s">
        <v>1887</v>
      </c>
      <c r="K101" s="483"/>
      <c r="L101" s="484"/>
      <c r="M101" s="484"/>
      <c r="N101" s="484"/>
      <c r="O101" s="485"/>
      <c r="P101" s="486" t="s">
        <v>1887</v>
      </c>
    </row>
    <row r="102" spans="1:16" ht="26.25" thickBot="1">
      <c r="A102" s="487"/>
      <c r="B102" s="482" t="s">
        <v>1888</v>
      </c>
      <c r="C102" s="483"/>
      <c r="D102" s="484"/>
      <c r="E102" s="484"/>
      <c r="F102" s="484"/>
      <c r="G102" s="488"/>
      <c r="H102" s="486" t="s">
        <v>1889</v>
      </c>
      <c r="I102" s="487"/>
      <c r="J102" s="482" t="s">
        <v>1888</v>
      </c>
      <c r="K102" s="483"/>
      <c r="L102" s="484"/>
      <c r="M102" s="484"/>
      <c r="N102" s="484"/>
      <c r="O102" s="488"/>
      <c r="P102" s="486" t="s">
        <v>1889</v>
      </c>
    </row>
    <row r="103" spans="1:16" ht="15.75" thickBot="1">
      <c r="A103" s="489" t="s">
        <v>1897</v>
      </c>
      <c r="B103" s="482" t="s">
        <v>1877</v>
      </c>
      <c r="C103" s="483"/>
      <c r="D103" s="484"/>
      <c r="E103" s="484"/>
      <c r="F103" s="484"/>
      <c r="G103" s="490" t="s">
        <v>1897</v>
      </c>
      <c r="H103" s="486" t="s">
        <v>1877</v>
      </c>
      <c r="I103" s="489" t="s">
        <v>1897</v>
      </c>
      <c r="J103" s="482" t="s">
        <v>1877</v>
      </c>
      <c r="K103" s="483"/>
      <c r="L103" s="484"/>
      <c r="M103" s="484"/>
      <c r="N103" s="484"/>
      <c r="O103" s="490" t="s">
        <v>1897</v>
      </c>
      <c r="P103" s="486" t="s">
        <v>1877</v>
      </c>
    </row>
    <row r="104" spans="1:16" ht="15.75" thickBot="1">
      <c r="A104" s="481"/>
      <c r="B104" s="482" t="s">
        <v>1878</v>
      </c>
      <c r="C104" s="483"/>
      <c r="D104" s="484"/>
      <c r="E104" s="484"/>
      <c r="F104" s="484"/>
      <c r="G104" s="485"/>
      <c r="H104" s="486" t="s">
        <v>1878</v>
      </c>
      <c r="I104" s="481"/>
      <c r="J104" s="482" t="s">
        <v>1878</v>
      </c>
      <c r="K104" s="483"/>
      <c r="L104" s="484"/>
      <c r="M104" s="484"/>
      <c r="N104" s="484"/>
      <c r="O104" s="485"/>
      <c r="P104" s="486" t="s">
        <v>1878</v>
      </c>
    </row>
    <row r="105" spans="1:16" ht="15.75" thickBot="1">
      <c r="A105" s="481"/>
      <c r="B105" s="482" t="s">
        <v>1879</v>
      </c>
      <c r="C105" s="483"/>
      <c r="D105" s="484"/>
      <c r="E105" s="484"/>
      <c r="F105" s="484"/>
      <c r="G105" s="485"/>
      <c r="H105" s="486" t="s">
        <v>1879</v>
      </c>
      <c r="I105" s="481"/>
      <c r="J105" s="482" t="s">
        <v>1879</v>
      </c>
      <c r="K105" s="483"/>
      <c r="L105" s="484"/>
      <c r="M105" s="484"/>
      <c r="N105" s="484"/>
      <c r="O105" s="485"/>
      <c r="P105" s="486" t="s">
        <v>1879</v>
      </c>
    </row>
    <row r="106" spans="1:16" ht="15.75" thickBot="1">
      <c r="A106" s="481"/>
      <c r="B106" s="482" t="s">
        <v>1880</v>
      </c>
      <c r="C106" s="483"/>
      <c r="D106" s="484"/>
      <c r="E106" s="484"/>
      <c r="F106" s="484"/>
      <c r="G106" s="485"/>
      <c r="H106" s="486" t="s">
        <v>1880</v>
      </c>
      <c r="I106" s="481"/>
      <c r="J106" s="482" t="s">
        <v>1880</v>
      </c>
      <c r="K106" s="483"/>
      <c r="L106" s="484"/>
      <c r="M106" s="484"/>
      <c r="N106" s="484"/>
      <c r="O106" s="485"/>
      <c r="P106" s="486" t="s">
        <v>1880</v>
      </c>
    </row>
    <row r="107" spans="1:16" ht="15.75" thickBot="1">
      <c r="A107" s="481"/>
      <c r="B107" s="482" t="s">
        <v>1881</v>
      </c>
      <c r="C107" s="483"/>
      <c r="D107" s="484"/>
      <c r="E107" s="484"/>
      <c r="F107" s="484"/>
      <c r="G107" s="485"/>
      <c r="H107" s="486" t="s">
        <v>1881</v>
      </c>
      <c r="I107" s="481"/>
      <c r="J107" s="482" t="s">
        <v>1881</v>
      </c>
      <c r="K107" s="483"/>
      <c r="L107" s="484"/>
      <c r="M107" s="484"/>
      <c r="N107" s="484"/>
      <c r="O107" s="485"/>
      <c r="P107" s="486" t="s">
        <v>1881</v>
      </c>
    </row>
    <row r="108" spans="1:16" ht="15.75" thickBot="1">
      <c r="A108" s="481"/>
      <c r="B108" s="482" t="s">
        <v>1882</v>
      </c>
      <c r="C108" s="483"/>
      <c r="D108" s="484"/>
      <c r="E108" s="484"/>
      <c r="F108" s="484"/>
      <c r="G108" s="485"/>
      <c r="H108" s="486" t="s">
        <v>1882</v>
      </c>
      <c r="I108" s="481"/>
      <c r="J108" s="482" t="s">
        <v>1882</v>
      </c>
      <c r="K108" s="483"/>
      <c r="L108" s="484"/>
      <c r="M108" s="484"/>
      <c r="N108" s="484"/>
      <c r="O108" s="485"/>
      <c r="P108" s="486" t="s">
        <v>1882</v>
      </c>
    </row>
    <row r="109" spans="1:16" ht="15.75" thickBot="1">
      <c r="A109" s="481"/>
      <c r="B109" s="482" t="s">
        <v>1883</v>
      </c>
      <c r="C109" s="483"/>
      <c r="D109" s="484"/>
      <c r="E109" s="484"/>
      <c r="F109" s="484"/>
      <c r="G109" s="485"/>
      <c r="H109" s="486" t="s">
        <v>1883</v>
      </c>
      <c r="I109" s="481"/>
      <c r="J109" s="482" t="s">
        <v>1883</v>
      </c>
      <c r="K109" s="483"/>
      <c r="L109" s="484"/>
      <c r="M109" s="484"/>
      <c r="N109" s="484"/>
      <c r="O109" s="485"/>
      <c r="P109" s="486" t="s">
        <v>1883</v>
      </c>
    </row>
    <row r="110" spans="1:16" ht="15.75" thickBot="1">
      <c r="A110" s="481"/>
      <c r="B110" s="482" t="s">
        <v>1884</v>
      </c>
      <c r="C110" s="483"/>
      <c r="D110" s="484"/>
      <c r="E110" s="484"/>
      <c r="F110" s="484"/>
      <c r="G110" s="485"/>
      <c r="H110" s="486" t="s">
        <v>1884</v>
      </c>
      <c r="I110" s="481"/>
      <c r="J110" s="482" t="s">
        <v>1884</v>
      </c>
      <c r="K110" s="483"/>
      <c r="L110" s="484"/>
      <c r="M110" s="484"/>
      <c r="N110" s="484"/>
      <c r="O110" s="485"/>
      <c r="P110" s="486" t="s">
        <v>1884</v>
      </c>
    </row>
    <row r="111" spans="1:16" ht="15.75" thickBot="1">
      <c r="A111" s="481"/>
      <c r="B111" s="482" t="s">
        <v>1885</v>
      </c>
      <c r="C111" s="483"/>
      <c r="D111" s="484"/>
      <c r="E111" s="484"/>
      <c r="F111" s="484"/>
      <c r="G111" s="485"/>
      <c r="H111" s="486" t="s">
        <v>1885</v>
      </c>
      <c r="I111" s="481"/>
      <c r="J111" s="482" t="s">
        <v>1885</v>
      </c>
      <c r="K111" s="483"/>
      <c r="L111" s="484"/>
      <c r="M111" s="484"/>
      <c r="N111" s="484"/>
      <c r="O111" s="485"/>
      <c r="P111" s="486" t="s">
        <v>1885</v>
      </c>
    </row>
    <row r="112" spans="1:16" ht="15.75" thickBot="1">
      <c r="A112" s="481"/>
      <c r="B112" s="482" t="s">
        <v>1886</v>
      </c>
      <c r="C112" s="483"/>
      <c r="D112" s="484"/>
      <c r="E112" s="484"/>
      <c r="F112" s="484"/>
      <c r="G112" s="485"/>
      <c r="H112" s="486" t="s">
        <v>1886</v>
      </c>
      <c r="I112" s="481"/>
      <c r="J112" s="482" t="s">
        <v>1886</v>
      </c>
      <c r="K112" s="483"/>
      <c r="L112" s="484"/>
      <c r="M112" s="484"/>
      <c r="N112" s="484"/>
      <c r="O112" s="485"/>
      <c r="P112" s="486" t="s">
        <v>1886</v>
      </c>
    </row>
    <row r="113" spans="1:16" ht="15.75" thickBot="1">
      <c r="A113" s="481"/>
      <c r="B113" s="482" t="s">
        <v>1887</v>
      </c>
      <c r="C113" s="483"/>
      <c r="D113" s="484"/>
      <c r="E113" s="484"/>
      <c r="F113" s="484"/>
      <c r="G113" s="485"/>
      <c r="H113" s="486" t="s">
        <v>1887</v>
      </c>
      <c r="I113" s="481"/>
      <c r="J113" s="482" t="s">
        <v>1887</v>
      </c>
      <c r="K113" s="483"/>
      <c r="L113" s="484"/>
      <c r="M113" s="484"/>
      <c r="N113" s="484"/>
      <c r="O113" s="485"/>
      <c r="P113" s="486" t="s">
        <v>1887</v>
      </c>
    </row>
    <row r="114" spans="1:16" ht="26.25" thickBot="1">
      <c r="A114" s="487"/>
      <c r="B114" s="482" t="s">
        <v>1888</v>
      </c>
      <c r="C114" s="483"/>
      <c r="D114" s="484"/>
      <c r="E114" s="484"/>
      <c r="F114" s="484"/>
      <c r="G114" s="488"/>
      <c r="H114" s="486" t="s">
        <v>1889</v>
      </c>
      <c r="I114" s="487"/>
      <c r="J114" s="482" t="s">
        <v>1888</v>
      </c>
      <c r="K114" s="483"/>
      <c r="L114" s="484"/>
      <c r="M114" s="484"/>
      <c r="N114" s="484"/>
      <c r="O114" s="488"/>
      <c r="P114" s="486" t="s">
        <v>1889</v>
      </c>
    </row>
    <row r="115" spans="1:16" ht="15.75" thickBot="1">
      <c r="A115" s="489" t="s">
        <v>1898</v>
      </c>
      <c r="B115" s="482" t="s">
        <v>1877</v>
      </c>
      <c r="C115" s="483"/>
      <c r="D115" s="484"/>
      <c r="E115" s="484"/>
      <c r="F115" s="484"/>
      <c r="G115" s="490" t="s">
        <v>1898</v>
      </c>
      <c r="H115" s="486" t="s">
        <v>1877</v>
      </c>
      <c r="I115" s="489" t="s">
        <v>1898</v>
      </c>
      <c r="J115" s="482" t="s">
        <v>1877</v>
      </c>
      <c r="K115" s="483"/>
      <c r="L115" s="484"/>
      <c r="M115" s="484"/>
      <c r="N115" s="484"/>
      <c r="O115" s="490" t="s">
        <v>1898</v>
      </c>
      <c r="P115" s="486" t="s">
        <v>1877</v>
      </c>
    </row>
    <row r="116" spans="1:16" ht="15.75" thickBot="1">
      <c r="A116" s="481"/>
      <c r="B116" s="482" t="s">
        <v>1878</v>
      </c>
      <c r="C116" s="483"/>
      <c r="D116" s="484"/>
      <c r="E116" s="484"/>
      <c r="F116" s="484"/>
      <c r="G116" s="485"/>
      <c r="H116" s="486" t="s">
        <v>1878</v>
      </c>
      <c r="I116" s="481"/>
      <c r="J116" s="482" t="s">
        <v>1878</v>
      </c>
      <c r="K116" s="483"/>
      <c r="L116" s="484"/>
      <c r="M116" s="484"/>
      <c r="N116" s="484"/>
      <c r="O116" s="485"/>
      <c r="P116" s="486" t="s">
        <v>1878</v>
      </c>
    </row>
    <row r="117" spans="1:16" ht="15.75" thickBot="1">
      <c r="A117" s="481"/>
      <c r="B117" s="482" t="s">
        <v>1879</v>
      </c>
      <c r="C117" s="483"/>
      <c r="D117" s="484"/>
      <c r="E117" s="484"/>
      <c r="F117" s="484"/>
      <c r="G117" s="485"/>
      <c r="H117" s="486" t="s">
        <v>1879</v>
      </c>
      <c r="I117" s="481"/>
      <c r="J117" s="482" t="s">
        <v>1879</v>
      </c>
      <c r="K117" s="483"/>
      <c r="L117" s="484"/>
      <c r="M117" s="484"/>
      <c r="N117" s="484"/>
      <c r="O117" s="485"/>
      <c r="P117" s="486" t="s">
        <v>1879</v>
      </c>
    </row>
    <row r="118" spans="1:16" ht="15.75" thickBot="1">
      <c r="A118" s="481"/>
      <c r="B118" s="482" t="s">
        <v>1880</v>
      </c>
      <c r="C118" s="483"/>
      <c r="D118" s="484"/>
      <c r="E118" s="484"/>
      <c r="F118" s="484"/>
      <c r="G118" s="485"/>
      <c r="H118" s="486" t="s">
        <v>1880</v>
      </c>
      <c r="I118" s="481"/>
      <c r="J118" s="482" t="s">
        <v>1880</v>
      </c>
      <c r="K118" s="483"/>
      <c r="L118" s="484"/>
      <c r="M118" s="484"/>
      <c r="N118" s="484"/>
      <c r="O118" s="485"/>
      <c r="P118" s="486" t="s">
        <v>1880</v>
      </c>
    </row>
    <row r="119" spans="1:16" ht="15.75" thickBot="1">
      <c r="A119" s="481"/>
      <c r="B119" s="482" t="s">
        <v>1881</v>
      </c>
      <c r="C119" s="483"/>
      <c r="D119" s="484"/>
      <c r="E119" s="484"/>
      <c r="F119" s="484"/>
      <c r="G119" s="485"/>
      <c r="H119" s="486" t="s">
        <v>1881</v>
      </c>
      <c r="I119" s="481"/>
      <c r="J119" s="482" t="s">
        <v>1881</v>
      </c>
      <c r="K119" s="483"/>
      <c r="L119" s="484"/>
      <c r="M119" s="484"/>
      <c r="N119" s="484"/>
      <c r="O119" s="485"/>
      <c r="P119" s="486" t="s">
        <v>1881</v>
      </c>
    </row>
    <row r="120" spans="1:16" ht="15.75" thickBot="1">
      <c r="A120" s="481"/>
      <c r="B120" s="482" t="s">
        <v>1882</v>
      </c>
      <c r="C120" s="483"/>
      <c r="D120" s="484"/>
      <c r="E120" s="484"/>
      <c r="F120" s="484"/>
      <c r="G120" s="485"/>
      <c r="H120" s="486" t="s">
        <v>1882</v>
      </c>
      <c r="I120" s="481"/>
      <c r="J120" s="482" t="s">
        <v>1882</v>
      </c>
      <c r="K120" s="483"/>
      <c r="L120" s="484"/>
      <c r="M120" s="484"/>
      <c r="N120" s="484"/>
      <c r="O120" s="485"/>
      <c r="P120" s="486" t="s">
        <v>1882</v>
      </c>
    </row>
    <row r="121" spans="1:16" ht="15.75" thickBot="1">
      <c r="A121" s="481"/>
      <c r="B121" s="482" t="s">
        <v>1883</v>
      </c>
      <c r="C121" s="483"/>
      <c r="D121" s="484"/>
      <c r="E121" s="484"/>
      <c r="F121" s="484"/>
      <c r="G121" s="485"/>
      <c r="H121" s="486" t="s">
        <v>1883</v>
      </c>
      <c r="I121" s="481"/>
      <c r="J121" s="482" t="s">
        <v>1883</v>
      </c>
      <c r="K121" s="483"/>
      <c r="L121" s="484"/>
      <c r="M121" s="484"/>
      <c r="N121" s="484"/>
      <c r="O121" s="485"/>
      <c r="P121" s="486" t="s">
        <v>1883</v>
      </c>
    </row>
    <row r="122" spans="1:16" ht="15.75" thickBot="1">
      <c r="A122" s="481"/>
      <c r="B122" s="482" t="s">
        <v>1884</v>
      </c>
      <c r="C122" s="483"/>
      <c r="D122" s="484"/>
      <c r="E122" s="484"/>
      <c r="F122" s="484"/>
      <c r="G122" s="485"/>
      <c r="H122" s="486" t="s">
        <v>1884</v>
      </c>
      <c r="I122" s="481"/>
      <c r="J122" s="482" t="s">
        <v>1884</v>
      </c>
      <c r="K122" s="483"/>
      <c r="L122" s="484"/>
      <c r="M122" s="484"/>
      <c r="N122" s="484"/>
      <c r="O122" s="485"/>
      <c r="P122" s="486" t="s">
        <v>1884</v>
      </c>
    </row>
    <row r="123" spans="1:16" ht="15.75" thickBot="1">
      <c r="A123" s="481"/>
      <c r="B123" s="482" t="s">
        <v>1885</v>
      </c>
      <c r="C123" s="483"/>
      <c r="D123" s="484"/>
      <c r="E123" s="484"/>
      <c r="F123" s="484"/>
      <c r="G123" s="485"/>
      <c r="H123" s="486" t="s">
        <v>1885</v>
      </c>
      <c r="I123" s="481"/>
      <c r="J123" s="482" t="s">
        <v>1885</v>
      </c>
      <c r="K123" s="483"/>
      <c r="L123" s="484"/>
      <c r="M123" s="484"/>
      <c r="N123" s="484"/>
      <c r="O123" s="485"/>
      <c r="P123" s="486" t="s">
        <v>1885</v>
      </c>
    </row>
    <row r="124" spans="1:16" ht="15.75" thickBot="1">
      <c r="A124" s="481"/>
      <c r="B124" s="482" t="s">
        <v>1886</v>
      </c>
      <c r="C124" s="483"/>
      <c r="D124" s="484"/>
      <c r="E124" s="484"/>
      <c r="F124" s="484"/>
      <c r="G124" s="485"/>
      <c r="H124" s="486" t="s">
        <v>1886</v>
      </c>
      <c r="I124" s="481"/>
      <c r="J124" s="482" t="s">
        <v>1886</v>
      </c>
      <c r="K124" s="483"/>
      <c r="L124" s="484"/>
      <c r="M124" s="484"/>
      <c r="N124" s="484"/>
      <c r="O124" s="485"/>
      <c r="P124" s="486" t="s">
        <v>1886</v>
      </c>
    </row>
    <row r="125" spans="1:16" ht="15.75" thickBot="1">
      <c r="A125" s="481"/>
      <c r="B125" s="482" t="s">
        <v>1887</v>
      </c>
      <c r="C125" s="483"/>
      <c r="D125" s="484"/>
      <c r="E125" s="484"/>
      <c r="F125" s="484"/>
      <c r="G125" s="485"/>
      <c r="H125" s="486" t="s">
        <v>1887</v>
      </c>
      <c r="I125" s="481"/>
      <c r="J125" s="482" t="s">
        <v>1887</v>
      </c>
      <c r="K125" s="483"/>
      <c r="L125" s="484"/>
      <c r="M125" s="484"/>
      <c r="N125" s="484"/>
      <c r="O125" s="485"/>
      <c r="P125" s="486" t="s">
        <v>1887</v>
      </c>
    </row>
    <row r="126" spans="1:16" ht="26.25" thickBot="1">
      <c r="A126" s="487"/>
      <c r="B126" s="482" t="s">
        <v>1888</v>
      </c>
      <c r="C126" s="483"/>
      <c r="D126" s="484"/>
      <c r="E126" s="484"/>
      <c r="F126" s="484"/>
      <c r="G126" s="488"/>
      <c r="H126" s="486" t="s">
        <v>1889</v>
      </c>
      <c r="I126" s="487"/>
      <c r="J126" s="482" t="s">
        <v>1888</v>
      </c>
      <c r="K126" s="483"/>
      <c r="L126" s="484"/>
      <c r="M126" s="484"/>
      <c r="N126" s="484"/>
      <c r="O126" s="488"/>
      <c r="P126" s="486" t="s">
        <v>1889</v>
      </c>
    </row>
    <row r="127" spans="1:16" ht="15.75" thickBot="1">
      <c r="A127" s="489" t="s">
        <v>1899</v>
      </c>
      <c r="B127" s="482" t="s">
        <v>1877</v>
      </c>
      <c r="C127" s="483"/>
      <c r="D127" s="484"/>
      <c r="E127" s="484"/>
      <c r="F127" s="484"/>
      <c r="G127" s="490" t="s">
        <v>1899</v>
      </c>
      <c r="H127" s="486" t="s">
        <v>1877</v>
      </c>
      <c r="I127" s="489" t="s">
        <v>1899</v>
      </c>
      <c r="J127" s="482" t="s">
        <v>1877</v>
      </c>
      <c r="K127" s="483"/>
      <c r="L127" s="484"/>
      <c r="M127" s="484"/>
      <c r="N127" s="484"/>
      <c r="O127" s="490" t="s">
        <v>1899</v>
      </c>
      <c r="P127" s="486" t="s">
        <v>1877</v>
      </c>
    </row>
    <row r="128" spans="1:16" ht="15.75" thickBot="1">
      <c r="A128" s="481"/>
      <c r="B128" s="482" t="s">
        <v>1878</v>
      </c>
      <c r="C128" s="483"/>
      <c r="D128" s="484"/>
      <c r="E128" s="484"/>
      <c r="F128" s="484"/>
      <c r="G128" s="485"/>
      <c r="H128" s="486" t="s">
        <v>1878</v>
      </c>
      <c r="I128" s="481"/>
      <c r="J128" s="482" t="s">
        <v>1878</v>
      </c>
      <c r="K128" s="483"/>
      <c r="L128" s="484"/>
      <c r="M128" s="484"/>
      <c r="N128" s="484"/>
      <c r="O128" s="485"/>
      <c r="P128" s="486" t="s">
        <v>1878</v>
      </c>
    </row>
    <row r="129" spans="1:16" ht="15.75" thickBot="1">
      <c r="A129" s="481"/>
      <c r="B129" s="482" t="s">
        <v>1879</v>
      </c>
      <c r="C129" s="483"/>
      <c r="D129" s="484"/>
      <c r="E129" s="484"/>
      <c r="F129" s="484"/>
      <c r="G129" s="485"/>
      <c r="H129" s="486" t="s">
        <v>1879</v>
      </c>
      <c r="I129" s="481"/>
      <c r="J129" s="482" t="s">
        <v>1879</v>
      </c>
      <c r="K129" s="483"/>
      <c r="L129" s="484"/>
      <c r="M129" s="484"/>
      <c r="N129" s="484"/>
      <c r="O129" s="485"/>
      <c r="P129" s="486" t="s">
        <v>1879</v>
      </c>
    </row>
    <row r="130" spans="1:16" ht="15.75" thickBot="1">
      <c r="A130" s="481"/>
      <c r="B130" s="482" t="s">
        <v>1880</v>
      </c>
      <c r="C130" s="483"/>
      <c r="D130" s="484"/>
      <c r="E130" s="484"/>
      <c r="F130" s="484"/>
      <c r="G130" s="485"/>
      <c r="H130" s="486" t="s">
        <v>1880</v>
      </c>
      <c r="I130" s="481"/>
      <c r="J130" s="482" t="s">
        <v>1880</v>
      </c>
      <c r="K130" s="483"/>
      <c r="L130" s="484"/>
      <c r="M130" s="484"/>
      <c r="N130" s="484"/>
      <c r="O130" s="485"/>
      <c r="P130" s="486" t="s">
        <v>1880</v>
      </c>
    </row>
    <row r="131" spans="1:16" ht="15.75" thickBot="1">
      <c r="A131" s="481"/>
      <c r="B131" s="482" t="s">
        <v>1881</v>
      </c>
      <c r="C131" s="483"/>
      <c r="D131" s="484"/>
      <c r="E131" s="484"/>
      <c r="F131" s="484"/>
      <c r="G131" s="485"/>
      <c r="H131" s="486" t="s">
        <v>1881</v>
      </c>
      <c r="I131" s="481"/>
      <c r="J131" s="482" t="s">
        <v>1881</v>
      </c>
      <c r="K131" s="483"/>
      <c r="L131" s="484"/>
      <c r="M131" s="484"/>
      <c r="N131" s="484"/>
      <c r="O131" s="485"/>
      <c r="P131" s="486" t="s">
        <v>1881</v>
      </c>
    </row>
    <row r="132" spans="1:16" ht="15.75" thickBot="1">
      <c r="A132" s="481"/>
      <c r="B132" s="482" t="s">
        <v>1882</v>
      </c>
      <c r="C132" s="483"/>
      <c r="D132" s="484"/>
      <c r="E132" s="484"/>
      <c r="F132" s="484"/>
      <c r="G132" s="485"/>
      <c r="H132" s="486" t="s">
        <v>1882</v>
      </c>
      <c r="I132" s="481"/>
      <c r="J132" s="482" t="s">
        <v>1882</v>
      </c>
      <c r="K132" s="483"/>
      <c r="L132" s="484"/>
      <c r="M132" s="484"/>
      <c r="N132" s="484"/>
      <c r="O132" s="485"/>
      <c r="P132" s="486" t="s">
        <v>1882</v>
      </c>
    </row>
    <row r="133" spans="1:16" ht="15.75" thickBot="1">
      <c r="A133" s="481"/>
      <c r="B133" s="482" t="s">
        <v>1883</v>
      </c>
      <c r="C133" s="483"/>
      <c r="D133" s="484"/>
      <c r="E133" s="484"/>
      <c r="F133" s="484"/>
      <c r="G133" s="485"/>
      <c r="H133" s="486" t="s">
        <v>1883</v>
      </c>
      <c r="I133" s="481"/>
      <c r="J133" s="482" t="s">
        <v>1883</v>
      </c>
      <c r="K133" s="483"/>
      <c r="L133" s="484"/>
      <c r="M133" s="484"/>
      <c r="N133" s="484"/>
      <c r="O133" s="485"/>
      <c r="P133" s="486" t="s">
        <v>1883</v>
      </c>
    </row>
    <row r="134" spans="1:16" ht="15.75" thickBot="1">
      <c r="A134" s="481"/>
      <c r="B134" s="482" t="s">
        <v>1884</v>
      </c>
      <c r="C134" s="483"/>
      <c r="D134" s="484"/>
      <c r="E134" s="484"/>
      <c r="F134" s="484"/>
      <c r="G134" s="485"/>
      <c r="H134" s="486" t="s">
        <v>1884</v>
      </c>
      <c r="I134" s="481"/>
      <c r="J134" s="482" t="s">
        <v>1884</v>
      </c>
      <c r="K134" s="483"/>
      <c r="L134" s="484"/>
      <c r="M134" s="484"/>
      <c r="N134" s="484"/>
      <c r="O134" s="485"/>
      <c r="P134" s="486" t="s">
        <v>1884</v>
      </c>
    </row>
    <row r="135" spans="1:16" ht="15.75" thickBot="1">
      <c r="A135" s="481"/>
      <c r="B135" s="482" t="s">
        <v>1885</v>
      </c>
      <c r="C135" s="483"/>
      <c r="D135" s="484"/>
      <c r="E135" s="484"/>
      <c r="F135" s="484"/>
      <c r="G135" s="485"/>
      <c r="H135" s="486" t="s">
        <v>1885</v>
      </c>
      <c r="I135" s="481"/>
      <c r="J135" s="482" t="s">
        <v>1885</v>
      </c>
      <c r="K135" s="483"/>
      <c r="L135" s="484"/>
      <c r="M135" s="484"/>
      <c r="N135" s="484"/>
      <c r="O135" s="485"/>
      <c r="P135" s="486" t="s">
        <v>1885</v>
      </c>
    </row>
    <row r="136" spans="1:16" ht="15.75" thickBot="1">
      <c r="A136" s="481"/>
      <c r="B136" s="482" t="s">
        <v>1886</v>
      </c>
      <c r="C136" s="483"/>
      <c r="D136" s="484"/>
      <c r="E136" s="484"/>
      <c r="F136" s="484"/>
      <c r="G136" s="485"/>
      <c r="H136" s="486" t="s">
        <v>1886</v>
      </c>
      <c r="I136" s="481"/>
      <c r="J136" s="482" t="s">
        <v>1886</v>
      </c>
      <c r="K136" s="483"/>
      <c r="L136" s="484"/>
      <c r="M136" s="484"/>
      <c r="N136" s="484"/>
      <c r="O136" s="485"/>
      <c r="P136" s="486" t="s">
        <v>1886</v>
      </c>
    </row>
    <row r="137" spans="1:16" ht="15.75" thickBot="1">
      <c r="A137" s="481"/>
      <c r="B137" s="482" t="s">
        <v>1887</v>
      </c>
      <c r="C137" s="483"/>
      <c r="D137" s="484"/>
      <c r="E137" s="484"/>
      <c r="F137" s="484"/>
      <c r="G137" s="485"/>
      <c r="H137" s="486" t="s">
        <v>1887</v>
      </c>
      <c r="I137" s="481"/>
      <c r="J137" s="482" t="s">
        <v>1887</v>
      </c>
      <c r="K137" s="483"/>
      <c r="L137" s="484"/>
      <c r="M137" s="484"/>
      <c r="N137" s="484"/>
      <c r="O137" s="485"/>
      <c r="P137" s="486" t="s">
        <v>1887</v>
      </c>
    </row>
    <row r="138" spans="1:16" ht="26.25" thickBot="1">
      <c r="A138" s="487"/>
      <c r="B138" s="482" t="s">
        <v>1888</v>
      </c>
      <c r="C138" s="483"/>
      <c r="D138" s="484"/>
      <c r="E138" s="484"/>
      <c r="F138" s="484"/>
      <c r="G138" s="488"/>
      <c r="H138" s="486" t="s">
        <v>1889</v>
      </c>
      <c r="I138" s="487"/>
      <c r="J138" s="482" t="s">
        <v>1888</v>
      </c>
      <c r="K138" s="483"/>
      <c r="L138" s="484"/>
      <c r="M138" s="484"/>
      <c r="N138" s="484"/>
      <c r="O138" s="488"/>
      <c r="P138" s="486" t="s">
        <v>1889</v>
      </c>
    </row>
    <row r="139" spans="1:16" ht="15.75" thickBot="1">
      <c r="A139" s="489" t="s">
        <v>1900</v>
      </c>
      <c r="B139" s="482" t="s">
        <v>1877</v>
      </c>
      <c r="C139" s="483"/>
      <c r="D139" s="484"/>
      <c r="E139" s="484"/>
      <c r="F139" s="484"/>
      <c r="G139" s="490" t="s">
        <v>1900</v>
      </c>
      <c r="H139" s="486" t="s">
        <v>1877</v>
      </c>
      <c r="I139" s="489" t="s">
        <v>1900</v>
      </c>
      <c r="J139" s="482" t="s">
        <v>1877</v>
      </c>
      <c r="K139" s="483"/>
      <c r="L139" s="484"/>
      <c r="M139" s="484"/>
      <c r="N139" s="484"/>
      <c r="O139" s="490" t="s">
        <v>1900</v>
      </c>
      <c r="P139" s="486" t="s">
        <v>1877</v>
      </c>
    </row>
    <row r="140" spans="1:16" ht="15.75" thickBot="1">
      <c r="A140" s="481"/>
      <c r="B140" s="482" t="s">
        <v>1878</v>
      </c>
      <c r="C140" s="483"/>
      <c r="D140" s="484"/>
      <c r="E140" s="484"/>
      <c r="F140" s="484"/>
      <c r="G140" s="485"/>
      <c r="H140" s="486" t="s">
        <v>1878</v>
      </c>
      <c r="I140" s="481"/>
      <c r="J140" s="482" t="s">
        <v>1878</v>
      </c>
      <c r="K140" s="483"/>
      <c r="L140" s="484"/>
      <c r="M140" s="484"/>
      <c r="N140" s="484"/>
      <c r="O140" s="485"/>
      <c r="P140" s="486" t="s">
        <v>1878</v>
      </c>
    </row>
    <row r="141" spans="1:16" ht="15.75" thickBot="1">
      <c r="A141" s="481"/>
      <c r="B141" s="482" t="s">
        <v>1879</v>
      </c>
      <c r="C141" s="483"/>
      <c r="D141" s="484"/>
      <c r="E141" s="484"/>
      <c r="F141" s="484"/>
      <c r="G141" s="485"/>
      <c r="H141" s="486" t="s">
        <v>1879</v>
      </c>
      <c r="I141" s="481"/>
      <c r="J141" s="482" t="s">
        <v>1879</v>
      </c>
      <c r="K141" s="483"/>
      <c r="L141" s="484"/>
      <c r="M141" s="484"/>
      <c r="N141" s="484"/>
      <c r="O141" s="485"/>
      <c r="P141" s="486" t="s">
        <v>1879</v>
      </c>
    </row>
    <row r="142" spans="1:16" ht="15.75" thickBot="1">
      <c r="A142" s="481"/>
      <c r="B142" s="482" t="s">
        <v>1880</v>
      </c>
      <c r="C142" s="483"/>
      <c r="D142" s="484"/>
      <c r="E142" s="484"/>
      <c r="F142" s="484"/>
      <c r="G142" s="485"/>
      <c r="H142" s="486" t="s">
        <v>1880</v>
      </c>
      <c r="I142" s="481"/>
      <c r="J142" s="482" t="s">
        <v>1880</v>
      </c>
      <c r="K142" s="483"/>
      <c r="L142" s="484"/>
      <c r="M142" s="484"/>
      <c r="N142" s="484"/>
      <c r="O142" s="485"/>
      <c r="P142" s="486" t="s">
        <v>1880</v>
      </c>
    </row>
    <row r="143" spans="1:16" ht="15.75" thickBot="1">
      <c r="A143" s="481"/>
      <c r="B143" s="482" t="s">
        <v>1881</v>
      </c>
      <c r="C143" s="483"/>
      <c r="D143" s="484"/>
      <c r="E143" s="484"/>
      <c r="F143" s="484"/>
      <c r="G143" s="485"/>
      <c r="H143" s="486" t="s">
        <v>1881</v>
      </c>
      <c r="I143" s="481"/>
      <c r="J143" s="482" t="s">
        <v>1881</v>
      </c>
      <c r="K143" s="483"/>
      <c r="L143" s="484"/>
      <c r="M143" s="484"/>
      <c r="N143" s="484"/>
      <c r="O143" s="485"/>
      <c r="P143" s="486" t="s">
        <v>1881</v>
      </c>
    </row>
    <row r="144" spans="1:16" ht="15.75" thickBot="1">
      <c r="A144" s="481"/>
      <c r="B144" s="482" t="s">
        <v>1882</v>
      </c>
      <c r="C144" s="483"/>
      <c r="D144" s="484"/>
      <c r="E144" s="484"/>
      <c r="F144" s="484"/>
      <c r="G144" s="485"/>
      <c r="H144" s="486" t="s">
        <v>1882</v>
      </c>
      <c r="I144" s="481"/>
      <c r="J144" s="482" t="s">
        <v>1882</v>
      </c>
      <c r="K144" s="483"/>
      <c r="L144" s="484"/>
      <c r="M144" s="484"/>
      <c r="N144" s="484"/>
      <c r="O144" s="485"/>
      <c r="P144" s="486" t="s">
        <v>1882</v>
      </c>
    </row>
    <row r="145" spans="1:16" ht="15.75" thickBot="1">
      <c r="A145" s="481"/>
      <c r="B145" s="482" t="s">
        <v>1883</v>
      </c>
      <c r="C145" s="483"/>
      <c r="D145" s="484"/>
      <c r="E145" s="484"/>
      <c r="F145" s="484"/>
      <c r="G145" s="485"/>
      <c r="H145" s="486" t="s">
        <v>1883</v>
      </c>
      <c r="I145" s="481"/>
      <c r="J145" s="482" t="s">
        <v>1883</v>
      </c>
      <c r="K145" s="483"/>
      <c r="L145" s="484"/>
      <c r="M145" s="484"/>
      <c r="N145" s="484"/>
      <c r="O145" s="485"/>
      <c r="P145" s="486" t="s">
        <v>1883</v>
      </c>
    </row>
    <row r="146" spans="1:16" ht="15.75" thickBot="1">
      <c r="A146" s="481"/>
      <c r="B146" s="482" t="s">
        <v>1884</v>
      </c>
      <c r="C146" s="483"/>
      <c r="D146" s="484"/>
      <c r="E146" s="484"/>
      <c r="F146" s="484"/>
      <c r="G146" s="485"/>
      <c r="H146" s="486" t="s">
        <v>1884</v>
      </c>
      <c r="I146" s="481"/>
      <c r="J146" s="482" t="s">
        <v>1884</v>
      </c>
      <c r="K146" s="483"/>
      <c r="L146" s="484"/>
      <c r="M146" s="484"/>
      <c r="N146" s="484"/>
      <c r="O146" s="485"/>
      <c r="P146" s="486" t="s">
        <v>1884</v>
      </c>
    </row>
    <row r="147" spans="1:16" ht="15.75" thickBot="1">
      <c r="A147" s="481"/>
      <c r="B147" s="482" t="s">
        <v>1885</v>
      </c>
      <c r="C147" s="483"/>
      <c r="D147" s="484"/>
      <c r="E147" s="484"/>
      <c r="F147" s="484"/>
      <c r="G147" s="485"/>
      <c r="H147" s="486" t="s">
        <v>1885</v>
      </c>
      <c r="I147" s="481"/>
      <c r="J147" s="482" t="s">
        <v>1885</v>
      </c>
      <c r="K147" s="483"/>
      <c r="L147" s="484"/>
      <c r="M147" s="484"/>
      <c r="N147" s="484"/>
      <c r="O147" s="485"/>
      <c r="P147" s="486" t="s">
        <v>1885</v>
      </c>
    </row>
    <row r="148" spans="1:16" ht="15.75" thickBot="1">
      <c r="A148" s="481"/>
      <c r="B148" s="482" t="s">
        <v>1886</v>
      </c>
      <c r="C148" s="483"/>
      <c r="D148" s="484"/>
      <c r="E148" s="484"/>
      <c r="F148" s="484"/>
      <c r="G148" s="485"/>
      <c r="H148" s="486" t="s">
        <v>1886</v>
      </c>
      <c r="I148" s="481"/>
      <c r="J148" s="482" t="s">
        <v>1886</v>
      </c>
      <c r="K148" s="483"/>
      <c r="L148" s="484"/>
      <c r="M148" s="484"/>
      <c r="N148" s="484"/>
      <c r="O148" s="485"/>
      <c r="P148" s="486" t="s">
        <v>1886</v>
      </c>
    </row>
    <row r="149" spans="1:16" ht="15.75" thickBot="1">
      <c r="A149" s="481"/>
      <c r="B149" s="482" t="s">
        <v>1887</v>
      </c>
      <c r="C149" s="483"/>
      <c r="D149" s="484"/>
      <c r="E149" s="484"/>
      <c r="F149" s="484"/>
      <c r="G149" s="485"/>
      <c r="H149" s="486" t="s">
        <v>1887</v>
      </c>
      <c r="I149" s="481"/>
      <c r="J149" s="482" t="s">
        <v>1887</v>
      </c>
      <c r="K149" s="483"/>
      <c r="L149" s="484"/>
      <c r="M149" s="484"/>
      <c r="N149" s="484"/>
      <c r="O149" s="485"/>
      <c r="P149" s="486" t="s">
        <v>1887</v>
      </c>
    </row>
    <row r="150" spans="1:16" ht="26.25" thickBot="1">
      <c r="A150" s="487"/>
      <c r="B150" s="482" t="s">
        <v>1888</v>
      </c>
      <c r="C150" s="483"/>
      <c r="D150" s="484"/>
      <c r="E150" s="484"/>
      <c r="F150" s="484"/>
      <c r="G150" s="488"/>
      <c r="H150" s="486" t="s">
        <v>1889</v>
      </c>
      <c r="I150" s="487"/>
      <c r="J150" s="482" t="s">
        <v>1888</v>
      </c>
      <c r="K150" s="483"/>
      <c r="L150" s="484"/>
      <c r="M150" s="484"/>
      <c r="N150" s="484"/>
      <c r="O150" s="488"/>
      <c r="P150" s="486" t="s">
        <v>1889</v>
      </c>
    </row>
    <row r="151" spans="1:16" ht="15.75" thickBot="1">
      <c r="A151" s="489" t="s">
        <v>1901</v>
      </c>
      <c r="B151" s="482" t="s">
        <v>1877</v>
      </c>
      <c r="C151" s="483"/>
      <c r="D151" s="484"/>
      <c r="E151" s="484"/>
      <c r="F151" s="484"/>
      <c r="G151" s="490" t="s">
        <v>1901</v>
      </c>
      <c r="H151" s="486" t="s">
        <v>1877</v>
      </c>
      <c r="I151" s="489" t="s">
        <v>1901</v>
      </c>
      <c r="J151" s="482" t="s">
        <v>1877</v>
      </c>
      <c r="K151" s="483"/>
      <c r="L151" s="484"/>
      <c r="M151" s="484"/>
      <c r="N151" s="484"/>
      <c r="O151" s="490" t="s">
        <v>1901</v>
      </c>
      <c r="P151" s="486" t="s">
        <v>1877</v>
      </c>
    </row>
    <row r="152" spans="1:16" ht="15.75" thickBot="1">
      <c r="A152" s="481"/>
      <c r="B152" s="482" t="s">
        <v>1878</v>
      </c>
      <c r="C152" s="483"/>
      <c r="D152" s="484"/>
      <c r="E152" s="484"/>
      <c r="F152" s="484"/>
      <c r="G152" s="485"/>
      <c r="H152" s="486" t="s">
        <v>1878</v>
      </c>
      <c r="I152" s="481"/>
      <c r="J152" s="482" t="s">
        <v>1878</v>
      </c>
      <c r="K152" s="483"/>
      <c r="L152" s="484"/>
      <c r="M152" s="484"/>
      <c r="N152" s="484"/>
      <c r="O152" s="485"/>
      <c r="P152" s="486" t="s">
        <v>1878</v>
      </c>
    </row>
    <row r="153" spans="1:16" ht="15.75" thickBot="1">
      <c r="A153" s="481"/>
      <c r="B153" s="482" t="s">
        <v>1879</v>
      </c>
      <c r="C153" s="483"/>
      <c r="D153" s="484"/>
      <c r="E153" s="484"/>
      <c r="F153" s="484"/>
      <c r="G153" s="485"/>
      <c r="H153" s="486" t="s">
        <v>1879</v>
      </c>
      <c r="I153" s="481"/>
      <c r="J153" s="482" t="s">
        <v>1879</v>
      </c>
      <c r="K153" s="483"/>
      <c r="L153" s="484"/>
      <c r="M153" s="484"/>
      <c r="N153" s="484"/>
      <c r="O153" s="485"/>
      <c r="P153" s="486" t="s">
        <v>1879</v>
      </c>
    </row>
    <row r="154" spans="1:16" ht="15.75" thickBot="1">
      <c r="A154" s="481"/>
      <c r="B154" s="482" t="s">
        <v>1880</v>
      </c>
      <c r="C154" s="483"/>
      <c r="D154" s="484"/>
      <c r="E154" s="484"/>
      <c r="F154" s="484"/>
      <c r="G154" s="485"/>
      <c r="H154" s="486" t="s">
        <v>1880</v>
      </c>
      <c r="I154" s="481"/>
      <c r="J154" s="482" t="s">
        <v>1880</v>
      </c>
      <c r="K154" s="483"/>
      <c r="L154" s="484"/>
      <c r="M154" s="484"/>
      <c r="N154" s="484"/>
      <c r="O154" s="485"/>
      <c r="P154" s="486" t="s">
        <v>1880</v>
      </c>
    </row>
    <row r="155" spans="1:16" ht="15.75" thickBot="1">
      <c r="A155" s="481"/>
      <c r="B155" s="482" t="s">
        <v>1881</v>
      </c>
      <c r="C155" s="483"/>
      <c r="D155" s="484"/>
      <c r="E155" s="484"/>
      <c r="F155" s="484"/>
      <c r="G155" s="485"/>
      <c r="H155" s="486" t="s">
        <v>1881</v>
      </c>
      <c r="I155" s="481"/>
      <c r="J155" s="482" t="s">
        <v>1881</v>
      </c>
      <c r="K155" s="483"/>
      <c r="L155" s="484"/>
      <c r="M155" s="484"/>
      <c r="N155" s="484"/>
      <c r="O155" s="485"/>
      <c r="P155" s="486" t="s">
        <v>1881</v>
      </c>
    </row>
    <row r="156" spans="1:16" ht="15.75" thickBot="1">
      <c r="A156" s="481"/>
      <c r="B156" s="482" t="s">
        <v>1882</v>
      </c>
      <c r="C156" s="483"/>
      <c r="D156" s="484"/>
      <c r="E156" s="484"/>
      <c r="F156" s="484"/>
      <c r="G156" s="485"/>
      <c r="H156" s="486" t="s">
        <v>1882</v>
      </c>
      <c r="I156" s="481"/>
      <c r="J156" s="482" t="s">
        <v>1882</v>
      </c>
      <c r="K156" s="483"/>
      <c r="L156" s="484"/>
      <c r="M156" s="484"/>
      <c r="N156" s="484"/>
      <c r="O156" s="485"/>
      <c r="P156" s="486" t="s">
        <v>1882</v>
      </c>
    </row>
    <row r="157" spans="1:16" ht="15.75" thickBot="1">
      <c r="A157" s="481"/>
      <c r="B157" s="482" t="s">
        <v>1883</v>
      </c>
      <c r="C157" s="483"/>
      <c r="D157" s="484"/>
      <c r="E157" s="484"/>
      <c r="F157" s="484"/>
      <c r="G157" s="485"/>
      <c r="H157" s="486" t="s">
        <v>1883</v>
      </c>
      <c r="I157" s="481"/>
      <c r="J157" s="482" t="s">
        <v>1883</v>
      </c>
      <c r="K157" s="483"/>
      <c r="L157" s="484"/>
      <c r="M157" s="484"/>
      <c r="N157" s="484"/>
      <c r="O157" s="485"/>
      <c r="P157" s="486" t="s">
        <v>1883</v>
      </c>
    </row>
    <row r="158" spans="1:16" ht="15.75" thickBot="1">
      <c r="A158" s="481"/>
      <c r="B158" s="482" t="s">
        <v>1884</v>
      </c>
      <c r="C158" s="483"/>
      <c r="D158" s="484"/>
      <c r="E158" s="484"/>
      <c r="F158" s="484"/>
      <c r="G158" s="485"/>
      <c r="H158" s="486" t="s">
        <v>1884</v>
      </c>
      <c r="I158" s="481"/>
      <c r="J158" s="482" t="s">
        <v>1884</v>
      </c>
      <c r="K158" s="483"/>
      <c r="L158" s="484"/>
      <c r="M158" s="484"/>
      <c r="N158" s="484"/>
      <c r="O158" s="485"/>
      <c r="P158" s="486" t="s">
        <v>1884</v>
      </c>
    </row>
    <row r="159" spans="1:16" ht="15.75" thickBot="1">
      <c r="A159" s="481"/>
      <c r="B159" s="482" t="s">
        <v>1885</v>
      </c>
      <c r="C159" s="483"/>
      <c r="D159" s="484"/>
      <c r="E159" s="484"/>
      <c r="F159" s="484"/>
      <c r="G159" s="485"/>
      <c r="H159" s="486" t="s">
        <v>1885</v>
      </c>
      <c r="I159" s="481"/>
      <c r="J159" s="482" t="s">
        <v>1885</v>
      </c>
      <c r="K159" s="483"/>
      <c r="L159" s="484"/>
      <c r="M159" s="484"/>
      <c r="N159" s="484"/>
      <c r="O159" s="485"/>
      <c r="P159" s="486" t="s">
        <v>1885</v>
      </c>
    </row>
    <row r="160" spans="1:16" ht="15.75" thickBot="1">
      <c r="A160" s="481"/>
      <c r="B160" s="482" t="s">
        <v>1886</v>
      </c>
      <c r="C160" s="483"/>
      <c r="D160" s="484"/>
      <c r="E160" s="484"/>
      <c r="F160" s="484"/>
      <c r="G160" s="485"/>
      <c r="H160" s="486" t="s">
        <v>1886</v>
      </c>
      <c r="I160" s="481"/>
      <c r="J160" s="482" t="s">
        <v>1886</v>
      </c>
      <c r="K160" s="483"/>
      <c r="L160" s="484"/>
      <c r="M160" s="484"/>
      <c r="N160" s="484"/>
      <c r="O160" s="485"/>
      <c r="P160" s="486" t="s">
        <v>1886</v>
      </c>
    </row>
    <row r="161" spans="1:16" ht="15.75" thickBot="1">
      <c r="A161" s="481"/>
      <c r="B161" s="482" t="s">
        <v>1887</v>
      </c>
      <c r="C161" s="483"/>
      <c r="D161" s="484"/>
      <c r="E161" s="484"/>
      <c r="F161" s="484"/>
      <c r="G161" s="485"/>
      <c r="H161" s="486" t="s">
        <v>1887</v>
      </c>
      <c r="I161" s="481"/>
      <c r="J161" s="482" t="s">
        <v>1887</v>
      </c>
      <c r="K161" s="483"/>
      <c r="L161" s="484"/>
      <c r="M161" s="484"/>
      <c r="N161" s="484"/>
      <c r="O161" s="485"/>
      <c r="P161" s="486" t="s">
        <v>1887</v>
      </c>
    </row>
    <row r="162" spans="1:16" ht="26.25" thickBot="1">
      <c r="A162" s="487"/>
      <c r="B162" s="482" t="s">
        <v>1888</v>
      </c>
      <c r="C162" s="483"/>
      <c r="D162" s="484"/>
      <c r="E162" s="484"/>
      <c r="F162" s="484"/>
      <c r="G162" s="488"/>
      <c r="H162" s="486" t="s">
        <v>1889</v>
      </c>
      <c r="I162" s="487"/>
      <c r="J162" s="482" t="s">
        <v>1888</v>
      </c>
      <c r="K162" s="483"/>
      <c r="L162" s="484"/>
      <c r="M162" s="484"/>
      <c r="N162" s="484"/>
      <c r="O162" s="488"/>
      <c r="P162" s="486" t="s">
        <v>1889</v>
      </c>
    </row>
    <row r="163" spans="1:16" ht="15.75" thickBot="1">
      <c r="A163" s="489" t="s">
        <v>1902</v>
      </c>
      <c r="B163" s="482" t="s">
        <v>1877</v>
      </c>
      <c r="C163" s="483"/>
      <c r="D163" s="484"/>
      <c r="E163" s="484"/>
      <c r="F163" s="484"/>
      <c r="G163" s="490" t="s">
        <v>1902</v>
      </c>
      <c r="H163" s="486" t="s">
        <v>1877</v>
      </c>
      <c r="I163" s="489" t="s">
        <v>1902</v>
      </c>
      <c r="J163" s="482" t="s">
        <v>1877</v>
      </c>
      <c r="K163" s="483"/>
      <c r="L163" s="484"/>
      <c r="M163" s="484"/>
      <c r="N163" s="484"/>
      <c r="O163" s="490" t="s">
        <v>1902</v>
      </c>
      <c r="P163" s="486" t="s">
        <v>1877</v>
      </c>
    </row>
    <row r="164" spans="1:16" ht="15.75" thickBot="1">
      <c r="A164" s="481"/>
      <c r="B164" s="482" t="s">
        <v>1878</v>
      </c>
      <c r="C164" s="483"/>
      <c r="D164" s="484"/>
      <c r="E164" s="484"/>
      <c r="F164" s="484"/>
      <c r="G164" s="485"/>
      <c r="H164" s="486" t="s">
        <v>1878</v>
      </c>
      <c r="I164" s="481"/>
      <c r="J164" s="482" t="s">
        <v>1878</v>
      </c>
      <c r="K164" s="483"/>
      <c r="L164" s="484"/>
      <c r="M164" s="484"/>
      <c r="N164" s="484"/>
      <c r="O164" s="485"/>
      <c r="P164" s="486" t="s">
        <v>1878</v>
      </c>
    </row>
    <row r="165" spans="1:16" ht="15.75" thickBot="1">
      <c r="A165" s="481"/>
      <c r="B165" s="482" t="s">
        <v>1879</v>
      </c>
      <c r="C165" s="483"/>
      <c r="D165" s="484"/>
      <c r="E165" s="484"/>
      <c r="F165" s="484"/>
      <c r="G165" s="485"/>
      <c r="H165" s="486" t="s">
        <v>1879</v>
      </c>
      <c r="I165" s="481"/>
      <c r="J165" s="482" t="s">
        <v>1879</v>
      </c>
      <c r="K165" s="483"/>
      <c r="L165" s="484"/>
      <c r="M165" s="484"/>
      <c r="N165" s="484"/>
      <c r="O165" s="485"/>
      <c r="P165" s="486" t="s">
        <v>1879</v>
      </c>
    </row>
    <row r="166" spans="1:16" ht="15.75" thickBot="1">
      <c r="A166" s="481"/>
      <c r="B166" s="482" t="s">
        <v>1880</v>
      </c>
      <c r="C166" s="483"/>
      <c r="D166" s="484"/>
      <c r="E166" s="484"/>
      <c r="F166" s="484"/>
      <c r="G166" s="485"/>
      <c r="H166" s="486" t="s">
        <v>1880</v>
      </c>
      <c r="I166" s="481"/>
      <c r="J166" s="482" t="s">
        <v>1880</v>
      </c>
      <c r="K166" s="483"/>
      <c r="L166" s="484"/>
      <c r="M166" s="484"/>
      <c r="N166" s="484"/>
      <c r="O166" s="485"/>
      <c r="P166" s="486" t="s">
        <v>1880</v>
      </c>
    </row>
    <row r="167" spans="1:16" ht="15.75" thickBot="1">
      <c r="A167" s="481"/>
      <c r="B167" s="482" t="s">
        <v>1881</v>
      </c>
      <c r="C167" s="483"/>
      <c r="D167" s="484"/>
      <c r="E167" s="484"/>
      <c r="F167" s="484"/>
      <c r="G167" s="485"/>
      <c r="H167" s="486" t="s">
        <v>1881</v>
      </c>
      <c r="I167" s="481"/>
      <c r="J167" s="482" t="s">
        <v>1881</v>
      </c>
      <c r="K167" s="483"/>
      <c r="L167" s="484"/>
      <c r="M167" s="484"/>
      <c r="N167" s="484"/>
      <c r="O167" s="485"/>
      <c r="P167" s="486" t="s">
        <v>1881</v>
      </c>
    </row>
    <row r="168" spans="1:16" ht="15.75" thickBot="1">
      <c r="A168" s="481"/>
      <c r="B168" s="482" t="s">
        <v>1882</v>
      </c>
      <c r="C168" s="483"/>
      <c r="D168" s="484"/>
      <c r="E168" s="484"/>
      <c r="F168" s="484"/>
      <c r="G168" s="485"/>
      <c r="H168" s="486" t="s">
        <v>1882</v>
      </c>
      <c r="I168" s="481"/>
      <c r="J168" s="482" t="s">
        <v>1882</v>
      </c>
      <c r="K168" s="483"/>
      <c r="L168" s="484"/>
      <c r="M168" s="484"/>
      <c r="N168" s="484"/>
      <c r="O168" s="485"/>
      <c r="P168" s="486" t="s">
        <v>1882</v>
      </c>
    </row>
    <row r="169" spans="1:16" ht="15.75" thickBot="1">
      <c r="A169" s="481"/>
      <c r="B169" s="482" t="s">
        <v>1883</v>
      </c>
      <c r="C169" s="483"/>
      <c r="D169" s="484"/>
      <c r="E169" s="484"/>
      <c r="F169" s="484"/>
      <c r="G169" s="485"/>
      <c r="H169" s="486" t="s">
        <v>1883</v>
      </c>
      <c r="I169" s="481"/>
      <c r="J169" s="482" t="s">
        <v>1883</v>
      </c>
      <c r="K169" s="483"/>
      <c r="L169" s="484"/>
      <c r="M169" s="484"/>
      <c r="N169" s="484"/>
      <c r="O169" s="485"/>
      <c r="P169" s="486" t="s">
        <v>1883</v>
      </c>
    </row>
    <row r="170" spans="1:16" ht="15.75" thickBot="1">
      <c r="A170" s="481"/>
      <c r="B170" s="482" t="s">
        <v>1884</v>
      </c>
      <c r="C170" s="483"/>
      <c r="D170" s="484"/>
      <c r="E170" s="484"/>
      <c r="F170" s="484"/>
      <c r="G170" s="485"/>
      <c r="H170" s="486" t="s">
        <v>1884</v>
      </c>
      <c r="I170" s="481"/>
      <c r="J170" s="482" t="s">
        <v>1884</v>
      </c>
      <c r="K170" s="483"/>
      <c r="L170" s="484"/>
      <c r="M170" s="484"/>
      <c r="N170" s="484"/>
      <c r="O170" s="485"/>
      <c r="P170" s="486" t="s">
        <v>1884</v>
      </c>
    </row>
    <row r="171" spans="1:16" ht="15.75" thickBot="1">
      <c r="A171" s="481"/>
      <c r="B171" s="482" t="s">
        <v>1885</v>
      </c>
      <c r="C171" s="483"/>
      <c r="D171" s="484"/>
      <c r="E171" s="484"/>
      <c r="F171" s="484"/>
      <c r="G171" s="485"/>
      <c r="H171" s="486" t="s">
        <v>1885</v>
      </c>
      <c r="I171" s="481"/>
      <c r="J171" s="482" t="s">
        <v>1885</v>
      </c>
      <c r="K171" s="483"/>
      <c r="L171" s="484"/>
      <c r="M171" s="484"/>
      <c r="N171" s="484"/>
      <c r="O171" s="485"/>
      <c r="P171" s="486" t="s">
        <v>1885</v>
      </c>
    </row>
    <row r="172" spans="1:16" ht="15.75" thickBot="1">
      <c r="A172" s="481"/>
      <c r="B172" s="482" t="s">
        <v>1886</v>
      </c>
      <c r="C172" s="483"/>
      <c r="D172" s="484"/>
      <c r="E172" s="484"/>
      <c r="F172" s="484"/>
      <c r="G172" s="485"/>
      <c r="H172" s="486" t="s">
        <v>1886</v>
      </c>
      <c r="I172" s="481"/>
      <c r="J172" s="482" t="s">
        <v>1886</v>
      </c>
      <c r="K172" s="483"/>
      <c r="L172" s="484"/>
      <c r="M172" s="484"/>
      <c r="N172" s="484"/>
      <c r="O172" s="485"/>
      <c r="P172" s="486" t="s">
        <v>1886</v>
      </c>
    </row>
    <row r="173" spans="1:16" ht="15.75" thickBot="1">
      <c r="A173" s="481"/>
      <c r="B173" s="482" t="s">
        <v>1887</v>
      </c>
      <c r="C173" s="483"/>
      <c r="D173" s="484"/>
      <c r="E173" s="484"/>
      <c r="F173" s="484"/>
      <c r="G173" s="485"/>
      <c r="H173" s="486" t="s">
        <v>1887</v>
      </c>
      <c r="I173" s="481"/>
      <c r="J173" s="482" t="s">
        <v>1887</v>
      </c>
      <c r="K173" s="483"/>
      <c r="L173" s="484"/>
      <c r="M173" s="484"/>
      <c r="N173" s="484"/>
      <c r="O173" s="485"/>
      <c r="P173" s="486" t="s">
        <v>1887</v>
      </c>
    </row>
    <row r="174" spans="1:16" ht="26.25" thickBot="1">
      <c r="A174" s="487"/>
      <c r="B174" s="482" t="s">
        <v>1888</v>
      </c>
      <c r="C174" s="483"/>
      <c r="D174" s="484"/>
      <c r="E174" s="484"/>
      <c r="F174" s="484"/>
      <c r="G174" s="488"/>
      <c r="H174" s="486" t="s">
        <v>1889</v>
      </c>
      <c r="I174" s="487"/>
      <c r="J174" s="482" t="s">
        <v>1888</v>
      </c>
      <c r="K174" s="483"/>
      <c r="L174" s="484"/>
      <c r="M174" s="484"/>
      <c r="N174" s="484"/>
      <c r="O174" s="488"/>
      <c r="P174" s="486" t="s">
        <v>1889</v>
      </c>
    </row>
    <row r="175" spans="1:16" ht="15.75" thickBot="1">
      <c r="A175" s="489" t="s">
        <v>1903</v>
      </c>
      <c r="B175" s="482" t="s">
        <v>1877</v>
      </c>
      <c r="C175" s="483"/>
      <c r="D175" s="484"/>
      <c r="E175" s="484"/>
      <c r="F175" s="484"/>
      <c r="G175" s="490" t="s">
        <v>1903</v>
      </c>
      <c r="H175" s="486" t="s">
        <v>1877</v>
      </c>
      <c r="I175" s="489" t="s">
        <v>1903</v>
      </c>
      <c r="J175" s="482" t="s">
        <v>1877</v>
      </c>
      <c r="K175" s="483"/>
      <c r="L175" s="484"/>
      <c r="M175" s="484"/>
      <c r="N175" s="484"/>
      <c r="O175" s="490" t="s">
        <v>1903</v>
      </c>
      <c r="P175" s="486" t="s">
        <v>1877</v>
      </c>
    </row>
    <row r="176" spans="1:16" ht="15.75" thickBot="1">
      <c r="A176" s="481"/>
      <c r="B176" s="482" t="s">
        <v>1878</v>
      </c>
      <c r="C176" s="483"/>
      <c r="D176" s="484"/>
      <c r="E176" s="484"/>
      <c r="F176" s="484"/>
      <c r="G176" s="485"/>
      <c r="H176" s="486" t="s">
        <v>1878</v>
      </c>
      <c r="I176" s="481"/>
      <c r="J176" s="482" t="s">
        <v>1878</v>
      </c>
      <c r="K176" s="483"/>
      <c r="L176" s="484"/>
      <c r="M176" s="484"/>
      <c r="N176" s="484"/>
      <c r="O176" s="485"/>
      <c r="P176" s="486" t="s">
        <v>1878</v>
      </c>
    </row>
    <row r="177" spans="1:16" ht="15.75" thickBot="1">
      <c r="A177" s="481"/>
      <c r="B177" s="482" t="s">
        <v>1879</v>
      </c>
      <c r="C177" s="483"/>
      <c r="D177" s="484"/>
      <c r="E177" s="484"/>
      <c r="F177" s="484"/>
      <c r="G177" s="485"/>
      <c r="H177" s="486" t="s">
        <v>1879</v>
      </c>
      <c r="I177" s="481"/>
      <c r="J177" s="482" t="s">
        <v>1879</v>
      </c>
      <c r="K177" s="483"/>
      <c r="L177" s="484"/>
      <c r="M177" s="484"/>
      <c r="N177" s="484"/>
      <c r="O177" s="485"/>
      <c r="P177" s="486" t="s">
        <v>1879</v>
      </c>
    </row>
    <row r="178" spans="1:16" ht="15.75" thickBot="1">
      <c r="A178" s="481"/>
      <c r="B178" s="482" t="s">
        <v>1880</v>
      </c>
      <c r="C178" s="483"/>
      <c r="D178" s="484"/>
      <c r="E178" s="484"/>
      <c r="F178" s="484"/>
      <c r="G178" s="485"/>
      <c r="H178" s="486" t="s">
        <v>1880</v>
      </c>
      <c r="I178" s="481"/>
      <c r="J178" s="482" t="s">
        <v>1880</v>
      </c>
      <c r="K178" s="483"/>
      <c r="L178" s="484"/>
      <c r="M178" s="484"/>
      <c r="N178" s="484"/>
      <c r="O178" s="485"/>
      <c r="P178" s="486" t="s">
        <v>1880</v>
      </c>
    </row>
    <row r="179" spans="1:16" ht="15.75" thickBot="1">
      <c r="A179" s="481"/>
      <c r="B179" s="482" t="s">
        <v>1881</v>
      </c>
      <c r="C179" s="483"/>
      <c r="D179" s="484"/>
      <c r="E179" s="484"/>
      <c r="F179" s="484"/>
      <c r="G179" s="485"/>
      <c r="H179" s="486" t="s">
        <v>1881</v>
      </c>
      <c r="I179" s="481"/>
      <c r="J179" s="482" t="s">
        <v>1881</v>
      </c>
      <c r="K179" s="483"/>
      <c r="L179" s="484"/>
      <c r="M179" s="484"/>
      <c r="N179" s="484"/>
      <c r="O179" s="485"/>
      <c r="P179" s="486" t="s">
        <v>1881</v>
      </c>
    </row>
    <row r="180" spans="1:16" ht="15.75" thickBot="1">
      <c r="A180" s="481"/>
      <c r="B180" s="482" t="s">
        <v>1882</v>
      </c>
      <c r="C180" s="483"/>
      <c r="D180" s="484"/>
      <c r="E180" s="484"/>
      <c r="F180" s="484"/>
      <c r="G180" s="485"/>
      <c r="H180" s="486" t="s">
        <v>1882</v>
      </c>
      <c r="I180" s="481"/>
      <c r="J180" s="482" t="s">
        <v>1882</v>
      </c>
      <c r="K180" s="483"/>
      <c r="L180" s="484"/>
      <c r="M180" s="484"/>
      <c r="N180" s="484"/>
      <c r="O180" s="485"/>
      <c r="P180" s="486" t="s">
        <v>1882</v>
      </c>
    </row>
    <row r="181" spans="1:16" ht="15.75" thickBot="1">
      <c r="A181" s="481"/>
      <c r="B181" s="482" t="s">
        <v>1883</v>
      </c>
      <c r="C181" s="483"/>
      <c r="D181" s="484"/>
      <c r="E181" s="484"/>
      <c r="F181" s="484"/>
      <c r="G181" s="485"/>
      <c r="H181" s="486" t="s">
        <v>1883</v>
      </c>
      <c r="I181" s="481"/>
      <c r="J181" s="482" t="s">
        <v>1883</v>
      </c>
      <c r="K181" s="483"/>
      <c r="L181" s="484"/>
      <c r="M181" s="484"/>
      <c r="N181" s="484"/>
      <c r="O181" s="485"/>
      <c r="P181" s="486" t="s">
        <v>1883</v>
      </c>
    </row>
    <row r="182" spans="1:16" ht="15.75" thickBot="1">
      <c r="A182" s="481"/>
      <c r="B182" s="482" t="s">
        <v>1884</v>
      </c>
      <c r="C182" s="483"/>
      <c r="D182" s="484"/>
      <c r="E182" s="484"/>
      <c r="F182" s="484"/>
      <c r="G182" s="485"/>
      <c r="H182" s="486" t="s">
        <v>1884</v>
      </c>
      <c r="I182" s="481"/>
      <c r="J182" s="482" t="s">
        <v>1884</v>
      </c>
      <c r="K182" s="483"/>
      <c r="L182" s="484"/>
      <c r="M182" s="484"/>
      <c r="N182" s="484"/>
      <c r="O182" s="485"/>
      <c r="P182" s="486" t="s">
        <v>1884</v>
      </c>
    </row>
    <row r="183" spans="1:16" ht="15.75" thickBot="1">
      <c r="A183" s="481"/>
      <c r="B183" s="482" t="s">
        <v>1885</v>
      </c>
      <c r="C183" s="483"/>
      <c r="D183" s="484"/>
      <c r="E183" s="484"/>
      <c r="F183" s="484"/>
      <c r="G183" s="485"/>
      <c r="H183" s="486" t="s">
        <v>1885</v>
      </c>
      <c r="I183" s="481"/>
      <c r="J183" s="482" t="s">
        <v>1885</v>
      </c>
      <c r="K183" s="483"/>
      <c r="L183" s="484"/>
      <c r="M183" s="484"/>
      <c r="N183" s="484"/>
      <c r="O183" s="485"/>
      <c r="P183" s="486" t="s">
        <v>1885</v>
      </c>
    </row>
    <row r="184" spans="1:16" ht="15.75" thickBot="1">
      <c r="A184" s="481"/>
      <c r="B184" s="482" t="s">
        <v>1886</v>
      </c>
      <c r="C184" s="483"/>
      <c r="D184" s="484"/>
      <c r="E184" s="484"/>
      <c r="F184" s="484"/>
      <c r="G184" s="485"/>
      <c r="H184" s="486" t="s">
        <v>1886</v>
      </c>
      <c r="I184" s="481"/>
      <c r="J184" s="482" t="s">
        <v>1886</v>
      </c>
      <c r="K184" s="483"/>
      <c r="L184" s="484"/>
      <c r="M184" s="484"/>
      <c r="N184" s="484"/>
      <c r="O184" s="485"/>
      <c r="P184" s="486" t="s">
        <v>1886</v>
      </c>
    </row>
    <row r="185" spans="1:16" ht="15.75" thickBot="1">
      <c r="A185" s="481"/>
      <c r="B185" s="482" t="s">
        <v>1887</v>
      </c>
      <c r="C185" s="483"/>
      <c r="D185" s="484"/>
      <c r="E185" s="484"/>
      <c r="F185" s="484"/>
      <c r="G185" s="485"/>
      <c r="H185" s="486" t="s">
        <v>1887</v>
      </c>
      <c r="I185" s="481"/>
      <c r="J185" s="482" t="s">
        <v>1887</v>
      </c>
      <c r="K185" s="483"/>
      <c r="L185" s="484"/>
      <c r="M185" s="484"/>
      <c r="N185" s="484"/>
      <c r="O185" s="485"/>
      <c r="P185" s="486" t="s">
        <v>1887</v>
      </c>
    </row>
    <row r="186" spans="1:16" ht="26.25" thickBot="1">
      <c r="A186" s="487"/>
      <c r="B186" s="482" t="s">
        <v>1888</v>
      </c>
      <c r="C186" s="483"/>
      <c r="D186" s="484"/>
      <c r="E186" s="484"/>
      <c r="F186" s="484"/>
      <c r="G186" s="488"/>
      <c r="H186" s="486" t="s">
        <v>1889</v>
      </c>
      <c r="I186" s="487"/>
      <c r="J186" s="482" t="s">
        <v>1888</v>
      </c>
      <c r="K186" s="483"/>
      <c r="L186" s="484"/>
      <c r="M186" s="484"/>
      <c r="N186" s="484"/>
      <c r="O186" s="488"/>
      <c r="P186" s="486" t="s">
        <v>1889</v>
      </c>
    </row>
    <row r="187" spans="1:16" ht="15.75" thickBot="1">
      <c r="A187" s="489" t="s">
        <v>1904</v>
      </c>
      <c r="B187" s="482" t="s">
        <v>1877</v>
      </c>
      <c r="C187" s="483"/>
      <c r="D187" s="484"/>
      <c r="E187" s="484"/>
      <c r="F187" s="484"/>
      <c r="G187" s="490" t="s">
        <v>1904</v>
      </c>
      <c r="H187" s="486" t="s">
        <v>1877</v>
      </c>
      <c r="I187" s="489" t="s">
        <v>1904</v>
      </c>
      <c r="J187" s="482" t="s">
        <v>1877</v>
      </c>
      <c r="K187" s="483"/>
      <c r="L187" s="484"/>
      <c r="M187" s="484"/>
      <c r="N187" s="484"/>
      <c r="O187" s="490" t="s">
        <v>1904</v>
      </c>
      <c r="P187" s="486" t="s">
        <v>1877</v>
      </c>
    </row>
    <row r="188" spans="1:16" ht="15.75" thickBot="1">
      <c r="A188" s="481"/>
      <c r="B188" s="482" t="s">
        <v>1878</v>
      </c>
      <c r="C188" s="483"/>
      <c r="D188" s="484"/>
      <c r="E188" s="484"/>
      <c r="F188" s="484"/>
      <c r="G188" s="485"/>
      <c r="H188" s="486" t="s">
        <v>1878</v>
      </c>
      <c r="I188" s="481"/>
      <c r="J188" s="482" t="s">
        <v>1878</v>
      </c>
      <c r="K188" s="483"/>
      <c r="L188" s="484"/>
      <c r="M188" s="484"/>
      <c r="N188" s="484"/>
      <c r="O188" s="485"/>
      <c r="P188" s="486" t="s">
        <v>1878</v>
      </c>
    </row>
    <row r="189" spans="1:16" ht="15.75" thickBot="1">
      <c r="A189" s="481"/>
      <c r="B189" s="482" t="s">
        <v>1879</v>
      </c>
      <c r="C189" s="483"/>
      <c r="D189" s="484"/>
      <c r="E189" s="484"/>
      <c r="F189" s="484"/>
      <c r="G189" s="485"/>
      <c r="H189" s="486" t="s">
        <v>1879</v>
      </c>
      <c r="I189" s="481"/>
      <c r="J189" s="482" t="s">
        <v>1879</v>
      </c>
      <c r="K189" s="483"/>
      <c r="L189" s="484"/>
      <c r="M189" s="484"/>
      <c r="N189" s="484"/>
      <c r="O189" s="485"/>
      <c r="P189" s="486" t="s">
        <v>1879</v>
      </c>
    </row>
    <row r="190" spans="1:16" ht="15.75" thickBot="1">
      <c r="A190" s="481"/>
      <c r="B190" s="482" t="s">
        <v>1880</v>
      </c>
      <c r="C190" s="483"/>
      <c r="D190" s="484"/>
      <c r="E190" s="484"/>
      <c r="F190" s="484"/>
      <c r="G190" s="485"/>
      <c r="H190" s="486" t="s">
        <v>1880</v>
      </c>
      <c r="I190" s="481"/>
      <c r="J190" s="482" t="s">
        <v>1880</v>
      </c>
      <c r="K190" s="483"/>
      <c r="L190" s="484"/>
      <c r="M190" s="484"/>
      <c r="N190" s="484"/>
      <c r="O190" s="485"/>
      <c r="P190" s="486" t="s">
        <v>1880</v>
      </c>
    </row>
    <row r="191" spans="1:16" ht="15.75" thickBot="1">
      <c r="A191" s="481"/>
      <c r="B191" s="482" t="s">
        <v>1881</v>
      </c>
      <c r="C191" s="483"/>
      <c r="D191" s="484"/>
      <c r="E191" s="484"/>
      <c r="F191" s="484"/>
      <c r="G191" s="485"/>
      <c r="H191" s="486" t="s">
        <v>1881</v>
      </c>
      <c r="I191" s="481"/>
      <c r="J191" s="482" t="s">
        <v>1881</v>
      </c>
      <c r="K191" s="483"/>
      <c r="L191" s="484"/>
      <c r="M191" s="484"/>
      <c r="N191" s="484"/>
      <c r="O191" s="485"/>
      <c r="P191" s="486" t="s">
        <v>1881</v>
      </c>
    </row>
    <row r="192" spans="1:16" ht="15.75" thickBot="1">
      <c r="A192" s="481"/>
      <c r="B192" s="482" t="s">
        <v>1882</v>
      </c>
      <c r="C192" s="483"/>
      <c r="D192" s="484"/>
      <c r="E192" s="484"/>
      <c r="F192" s="484"/>
      <c r="G192" s="485"/>
      <c r="H192" s="486" t="s">
        <v>1882</v>
      </c>
      <c r="I192" s="481"/>
      <c r="J192" s="482" t="s">
        <v>1882</v>
      </c>
      <c r="K192" s="483"/>
      <c r="L192" s="484"/>
      <c r="M192" s="484"/>
      <c r="N192" s="484"/>
      <c r="O192" s="485"/>
      <c r="P192" s="486" t="s">
        <v>1882</v>
      </c>
    </row>
    <row r="193" spans="1:16" ht="15.75" thickBot="1">
      <c r="A193" s="481"/>
      <c r="B193" s="482" t="s">
        <v>1883</v>
      </c>
      <c r="C193" s="483"/>
      <c r="D193" s="484"/>
      <c r="E193" s="484"/>
      <c r="F193" s="484"/>
      <c r="G193" s="485"/>
      <c r="H193" s="486" t="s">
        <v>1883</v>
      </c>
      <c r="I193" s="481"/>
      <c r="J193" s="482" t="s">
        <v>1883</v>
      </c>
      <c r="K193" s="483"/>
      <c r="L193" s="484"/>
      <c r="M193" s="484"/>
      <c r="N193" s="484"/>
      <c r="O193" s="485"/>
      <c r="P193" s="486" t="s">
        <v>1883</v>
      </c>
    </row>
    <row r="194" spans="1:16" ht="15.75" thickBot="1">
      <c r="A194" s="481"/>
      <c r="B194" s="482" t="s">
        <v>1884</v>
      </c>
      <c r="C194" s="483"/>
      <c r="D194" s="484"/>
      <c r="E194" s="484"/>
      <c r="F194" s="484"/>
      <c r="G194" s="485"/>
      <c r="H194" s="486" t="s">
        <v>1884</v>
      </c>
      <c r="I194" s="481"/>
      <c r="J194" s="482" t="s">
        <v>1884</v>
      </c>
      <c r="K194" s="483"/>
      <c r="L194" s="484"/>
      <c r="M194" s="484"/>
      <c r="N194" s="484"/>
      <c r="O194" s="485"/>
      <c r="P194" s="486" t="s">
        <v>1884</v>
      </c>
    </row>
    <row r="195" spans="1:16" ht="15.75" thickBot="1">
      <c r="A195" s="481"/>
      <c r="B195" s="482" t="s">
        <v>1885</v>
      </c>
      <c r="C195" s="483"/>
      <c r="D195" s="484"/>
      <c r="E195" s="484"/>
      <c r="F195" s="484"/>
      <c r="G195" s="485"/>
      <c r="H195" s="486" t="s">
        <v>1885</v>
      </c>
      <c r="I195" s="481"/>
      <c r="J195" s="482" t="s">
        <v>1885</v>
      </c>
      <c r="K195" s="483"/>
      <c r="L195" s="484"/>
      <c r="M195" s="484"/>
      <c r="N195" s="484"/>
      <c r="O195" s="485"/>
      <c r="P195" s="486" t="s">
        <v>1885</v>
      </c>
    </row>
    <row r="196" spans="1:16" ht="15.75" thickBot="1">
      <c r="A196" s="481"/>
      <c r="B196" s="482" t="s">
        <v>1886</v>
      </c>
      <c r="C196" s="483"/>
      <c r="D196" s="484"/>
      <c r="E196" s="484"/>
      <c r="F196" s="484"/>
      <c r="G196" s="485"/>
      <c r="H196" s="486" t="s">
        <v>1886</v>
      </c>
      <c r="I196" s="481"/>
      <c r="J196" s="482" t="s">
        <v>1886</v>
      </c>
      <c r="K196" s="483"/>
      <c r="L196" s="484"/>
      <c r="M196" s="484"/>
      <c r="N196" s="484"/>
      <c r="O196" s="485"/>
      <c r="P196" s="486" t="s">
        <v>1886</v>
      </c>
    </row>
    <row r="197" spans="1:16" ht="15.75" thickBot="1">
      <c r="A197" s="481"/>
      <c r="B197" s="482" t="s">
        <v>1887</v>
      </c>
      <c r="C197" s="483"/>
      <c r="D197" s="484"/>
      <c r="E197" s="484"/>
      <c r="F197" s="484"/>
      <c r="G197" s="485"/>
      <c r="H197" s="486" t="s">
        <v>1887</v>
      </c>
      <c r="I197" s="481"/>
      <c r="J197" s="482" t="s">
        <v>1887</v>
      </c>
      <c r="K197" s="483"/>
      <c r="L197" s="484"/>
      <c r="M197" s="484"/>
      <c r="N197" s="484"/>
      <c r="O197" s="485"/>
      <c r="P197" s="486" t="s">
        <v>1887</v>
      </c>
    </row>
    <row r="198" spans="1:16" ht="26.25" thickBot="1">
      <c r="A198" s="487"/>
      <c r="B198" s="482" t="s">
        <v>1888</v>
      </c>
      <c r="C198" s="483"/>
      <c r="D198" s="484"/>
      <c r="E198" s="484"/>
      <c r="F198" s="484"/>
      <c r="G198" s="488"/>
      <c r="H198" s="486" t="s">
        <v>1889</v>
      </c>
      <c r="I198" s="487"/>
      <c r="J198" s="482" t="s">
        <v>1888</v>
      </c>
      <c r="K198" s="483"/>
      <c r="L198" s="484"/>
      <c r="M198" s="484"/>
      <c r="N198" s="484"/>
      <c r="O198" s="488"/>
      <c r="P198" s="486" t="s">
        <v>1889</v>
      </c>
    </row>
    <row r="199" spans="1:16" ht="15.75" thickBot="1">
      <c r="A199" s="489" t="s">
        <v>1905</v>
      </c>
      <c r="B199" s="482" t="s">
        <v>1877</v>
      </c>
      <c r="C199" s="483"/>
      <c r="D199" s="484"/>
      <c r="E199" s="484"/>
      <c r="F199" s="484"/>
      <c r="G199" s="490" t="s">
        <v>1905</v>
      </c>
      <c r="H199" s="486" t="s">
        <v>1877</v>
      </c>
      <c r="I199" s="489" t="s">
        <v>1905</v>
      </c>
      <c r="J199" s="482" t="s">
        <v>1877</v>
      </c>
      <c r="K199" s="483"/>
      <c r="L199" s="484"/>
      <c r="M199" s="484"/>
      <c r="N199" s="484"/>
      <c r="O199" s="490" t="s">
        <v>1905</v>
      </c>
      <c r="P199" s="486" t="s">
        <v>1877</v>
      </c>
    </row>
    <row r="200" spans="1:16" ht="15.75" thickBot="1">
      <c r="A200" s="481"/>
      <c r="B200" s="482" t="s">
        <v>1878</v>
      </c>
      <c r="C200" s="483"/>
      <c r="D200" s="484"/>
      <c r="E200" s="484"/>
      <c r="F200" s="484"/>
      <c r="G200" s="485"/>
      <c r="H200" s="486" t="s">
        <v>1878</v>
      </c>
      <c r="I200" s="481"/>
      <c r="J200" s="482" t="s">
        <v>1878</v>
      </c>
      <c r="K200" s="483"/>
      <c r="L200" s="484"/>
      <c r="M200" s="484"/>
      <c r="N200" s="484"/>
      <c r="O200" s="485"/>
      <c r="P200" s="486" t="s">
        <v>1878</v>
      </c>
    </row>
    <row r="201" spans="1:16" ht="15.75" thickBot="1">
      <c r="A201" s="481"/>
      <c r="B201" s="482" t="s">
        <v>1879</v>
      </c>
      <c r="C201" s="483"/>
      <c r="D201" s="484"/>
      <c r="E201" s="484"/>
      <c r="F201" s="484"/>
      <c r="G201" s="485"/>
      <c r="H201" s="486" t="s">
        <v>1879</v>
      </c>
      <c r="I201" s="481"/>
      <c r="J201" s="482" t="s">
        <v>1879</v>
      </c>
      <c r="K201" s="483"/>
      <c r="L201" s="484"/>
      <c r="M201" s="484"/>
      <c r="N201" s="484"/>
      <c r="O201" s="485"/>
      <c r="P201" s="486" t="s">
        <v>1879</v>
      </c>
    </row>
    <row r="202" spans="1:16" ht="15.75" thickBot="1">
      <c r="A202" s="481"/>
      <c r="B202" s="482" t="s">
        <v>1880</v>
      </c>
      <c r="C202" s="483"/>
      <c r="D202" s="484"/>
      <c r="E202" s="484"/>
      <c r="F202" s="484"/>
      <c r="G202" s="485"/>
      <c r="H202" s="486" t="s">
        <v>1880</v>
      </c>
      <c r="I202" s="481"/>
      <c r="J202" s="482" t="s">
        <v>1880</v>
      </c>
      <c r="K202" s="483"/>
      <c r="L202" s="484"/>
      <c r="M202" s="484"/>
      <c r="N202" s="484"/>
      <c r="O202" s="485"/>
      <c r="P202" s="486" t="s">
        <v>1880</v>
      </c>
    </row>
    <row r="203" spans="1:16" ht="15.75" thickBot="1">
      <c r="A203" s="481"/>
      <c r="B203" s="482" t="s">
        <v>1881</v>
      </c>
      <c r="C203" s="483"/>
      <c r="D203" s="484"/>
      <c r="E203" s="484"/>
      <c r="F203" s="484"/>
      <c r="G203" s="485"/>
      <c r="H203" s="486" t="s">
        <v>1881</v>
      </c>
      <c r="I203" s="481"/>
      <c r="J203" s="482" t="s">
        <v>1881</v>
      </c>
      <c r="K203" s="483"/>
      <c r="L203" s="484"/>
      <c r="M203" s="484"/>
      <c r="N203" s="484"/>
      <c r="O203" s="485"/>
      <c r="P203" s="486" t="s">
        <v>1881</v>
      </c>
    </row>
    <row r="204" spans="1:16" ht="15.75" thickBot="1">
      <c r="A204" s="481"/>
      <c r="B204" s="482" t="s">
        <v>1882</v>
      </c>
      <c r="C204" s="483"/>
      <c r="D204" s="484"/>
      <c r="E204" s="484"/>
      <c r="F204" s="484"/>
      <c r="G204" s="485"/>
      <c r="H204" s="486" t="s">
        <v>1882</v>
      </c>
      <c r="I204" s="481"/>
      <c r="J204" s="482" t="s">
        <v>1882</v>
      </c>
      <c r="K204" s="483"/>
      <c r="L204" s="484"/>
      <c r="M204" s="484"/>
      <c r="N204" s="484"/>
      <c r="O204" s="485"/>
      <c r="P204" s="486" t="s">
        <v>1882</v>
      </c>
    </row>
    <row r="205" spans="1:16" ht="15.75" thickBot="1">
      <c r="A205" s="481"/>
      <c r="B205" s="482" t="s">
        <v>1883</v>
      </c>
      <c r="C205" s="483"/>
      <c r="D205" s="484"/>
      <c r="E205" s="484"/>
      <c r="F205" s="484"/>
      <c r="G205" s="485"/>
      <c r="H205" s="486" t="s">
        <v>1883</v>
      </c>
      <c r="I205" s="481"/>
      <c r="J205" s="482" t="s">
        <v>1883</v>
      </c>
      <c r="K205" s="483"/>
      <c r="L205" s="484"/>
      <c r="M205" s="484"/>
      <c r="N205" s="484"/>
      <c r="O205" s="485"/>
      <c r="P205" s="486" t="s">
        <v>1883</v>
      </c>
    </row>
    <row r="206" spans="1:16" ht="15.75" thickBot="1">
      <c r="A206" s="481"/>
      <c r="B206" s="482" t="s">
        <v>1884</v>
      </c>
      <c r="C206" s="483"/>
      <c r="D206" s="484"/>
      <c r="E206" s="484"/>
      <c r="F206" s="484"/>
      <c r="G206" s="485"/>
      <c r="H206" s="486" t="s">
        <v>1884</v>
      </c>
      <c r="I206" s="481"/>
      <c r="J206" s="482" t="s">
        <v>1884</v>
      </c>
      <c r="K206" s="483"/>
      <c r="L206" s="484"/>
      <c r="M206" s="484"/>
      <c r="N206" s="484"/>
      <c r="O206" s="485"/>
      <c r="P206" s="486" t="s">
        <v>1884</v>
      </c>
    </row>
    <row r="207" spans="1:16" ht="15.75" thickBot="1">
      <c r="A207" s="481"/>
      <c r="B207" s="482" t="s">
        <v>1885</v>
      </c>
      <c r="C207" s="483"/>
      <c r="D207" s="484"/>
      <c r="E207" s="484"/>
      <c r="F207" s="484"/>
      <c r="G207" s="485"/>
      <c r="H207" s="486" t="s">
        <v>1885</v>
      </c>
      <c r="I207" s="481"/>
      <c r="J207" s="482" t="s">
        <v>1885</v>
      </c>
      <c r="K207" s="483"/>
      <c r="L207" s="484"/>
      <c r="M207" s="484"/>
      <c r="N207" s="484"/>
      <c r="O207" s="485"/>
      <c r="P207" s="486" t="s">
        <v>1885</v>
      </c>
    </row>
    <row r="208" spans="1:16" ht="15.75" thickBot="1">
      <c r="A208" s="481"/>
      <c r="B208" s="482" t="s">
        <v>1886</v>
      </c>
      <c r="C208" s="483"/>
      <c r="D208" s="484"/>
      <c r="E208" s="484"/>
      <c r="F208" s="484"/>
      <c r="G208" s="485"/>
      <c r="H208" s="486" t="s">
        <v>1886</v>
      </c>
      <c r="I208" s="481"/>
      <c r="J208" s="482" t="s">
        <v>1886</v>
      </c>
      <c r="K208" s="483"/>
      <c r="L208" s="484"/>
      <c r="M208" s="484"/>
      <c r="N208" s="484"/>
      <c r="O208" s="485"/>
      <c r="P208" s="486" t="s">
        <v>1886</v>
      </c>
    </row>
    <row r="209" spans="1:16" ht="15.75" thickBot="1">
      <c r="A209" s="481"/>
      <c r="B209" s="482" t="s">
        <v>1887</v>
      </c>
      <c r="C209" s="483"/>
      <c r="D209" s="484"/>
      <c r="E209" s="484"/>
      <c r="F209" s="484"/>
      <c r="G209" s="485"/>
      <c r="H209" s="486" t="s">
        <v>1887</v>
      </c>
      <c r="I209" s="481"/>
      <c r="J209" s="482" t="s">
        <v>1887</v>
      </c>
      <c r="K209" s="483"/>
      <c r="L209" s="484"/>
      <c r="M209" s="484"/>
      <c r="N209" s="484"/>
      <c r="O209" s="485"/>
      <c r="P209" s="486" t="s">
        <v>1887</v>
      </c>
    </row>
    <row r="210" spans="1:16" ht="26.25" thickBot="1">
      <c r="A210" s="487"/>
      <c r="B210" s="482" t="s">
        <v>1888</v>
      </c>
      <c r="C210" s="483"/>
      <c r="D210" s="484"/>
      <c r="E210" s="484"/>
      <c r="F210" s="484"/>
      <c r="G210" s="488"/>
      <c r="H210" s="486" t="s">
        <v>1889</v>
      </c>
      <c r="I210" s="487"/>
      <c r="J210" s="482" t="s">
        <v>1888</v>
      </c>
      <c r="K210" s="483"/>
      <c r="L210" s="484"/>
      <c r="M210" s="484"/>
      <c r="N210" s="484"/>
      <c r="O210" s="488"/>
      <c r="P210" s="486" t="s">
        <v>1889</v>
      </c>
    </row>
    <row r="211" spans="1:16" ht="15.75" thickBot="1">
      <c r="A211" s="489" t="s">
        <v>1906</v>
      </c>
      <c r="B211" s="482" t="s">
        <v>1877</v>
      </c>
      <c r="C211" s="483"/>
      <c r="D211" s="484"/>
      <c r="E211" s="484"/>
      <c r="F211" s="484"/>
      <c r="G211" s="490" t="s">
        <v>1906</v>
      </c>
      <c r="H211" s="486" t="s">
        <v>1877</v>
      </c>
      <c r="I211" s="489" t="s">
        <v>1906</v>
      </c>
      <c r="J211" s="482" t="s">
        <v>1877</v>
      </c>
      <c r="K211" s="483"/>
      <c r="L211" s="484"/>
      <c r="M211" s="484"/>
      <c r="N211" s="484"/>
      <c r="O211" s="490" t="s">
        <v>1906</v>
      </c>
      <c r="P211" s="486" t="s">
        <v>1877</v>
      </c>
    </row>
    <row r="212" spans="1:16" ht="15.75" thickBot="1">
      <c r="A212" s="481"/>
      <c r="B212" s="482" t="s">
        <v>1878</v>
      </c>
      <c r="C212" s="483"/>
      <c r="D212" s="484"/>
      <c r="E212" s="484"/>
      <c r="F212" s="484"/>
      <c r="G212" s="485"/>
      <c r="H212" s="486" t="s">
        <v>1878</v>
      </c>
      <c r="I212" s="481"/>
      <c r="J212" s="482" t="s">
        <v>1878</v>
      </c>
      <c r="K212" s="483"/>
      <c r="L212" s="484"/>
      <c r="M212" s="484"/>
      <c r="N212" s="484"/>
      <c r="O212" s="485"/>
      <c r="P212" s="486" t="s">
        <v>1878</v>
      </c>
    </row>
    <row r="213" spans="1:16" ht="15.75" thickBot="1">
      <c r="A213" s="481"/>
      <c r="B213" s="482" t="s">
        <v>1879</v>
      </c>
      <c r="C213" s="483"/>
      <c r="D213" s="484"/>
      <c r="E213" s="484"/>
      <c r="F213" s="484"/>
      <c r="G213" s="485"/>
      <c r="H213" s="486" t="s">
        <v>1879</v>
      </c>
      <c r="I213" s="481"/>
      <c r="J213" s="482" t="s">
        <v>1879</v>
      </c>
      <c r="K213" s="483"/>
      <c r="L213" s="484"/>
      <c r="M213" s="484"/>
      <c r="N213" s="484"/>
      <c r="O213" s="485"/>
      <c r="P213" s="486" t="s">
        <v>1879</v>
      </c>
    </row>
    <row r="214" spans="1:16" ht="15.75" thickBot="1">
      <c r="A214" s="481"/>
      <c r="B214" s="482" t="s">
        <v>1880</v>
      </c>
      <c r="C214" s="483"/>
      <c r="D214" s="484"/>
      <c r="E214" s="484"/>
      <c r="F214" s="484"/>
      <c r="G214" s="485"/>
      <c r="H214" s="486" t="s">
        <v>1880</v>
      </c>
      <c r="I214" s="481"/>
      <c r="J214" s="482" t="s">
        <v>1880</v>
      </c>
      <c r="K214" s="483"/>
      <c r="L214" s="484"/>
      <c r="M214" s="484"/>
      <c r="N214" s="484"/>
      <c r="O214" s="485"/>
      <c r="P214" s="486" t="s">
        <v>1880</v>
      </c>
    </row>
    <row r="215" spans="1:16" ht="15.75" thickBot="1">
      <c r="A215" s="481"/>
      <c r="B215" s="482" t="s">
        <v>1881</v>
      </c>
      <c r="C215" s="483"/>
      <c r="D215" s="484"/>
      <c r="E215" s="484"/>
      <c r="F215" s="484"/>
      <c r="G215" s="485"/>
      <c r="H215" s="486" t="s">
        <v>1881</v>
      </c>
      <c r="I215" s="481"/>
      <c r="J215" s="482" t="s">
        <v>1881</v>
      </c>
      <c r="K215" s="483"/>
      <c r="L215" s="484"/>
      <c r="M215" s="484"/>
      <c r="N215" s="484"/>
      <c r="O215" s="485"/>
      <c r="P215" s="486" t="s">
        <v>1881</v>
      </c>
    </row>
    <row r="216" spans="1:16" ht="15.75" thickBot="1">
      <c r="A216" s="481"/>
      <c r="B216" s="482" t="s">
        <v>1882</v>
      </c>
      <c r="C216" s="483"/>
      <c r="D216" s="484"/>
      <c r="E216" s="484"/>
      <c r="F216" s="484"/>
      <c r="G216" s="485"/>
      <c r="H216" s="486" t="s">
        <v>1882</v>
      </c>
      <c r="I216" s="481"/>
      <c r="J216" s="482" t="s">
        <v>1882</v>
      </c>
      <c r="K216" s="483"/>
      <c r="L216" s="484"/>
      <c r="M216" s="484"/>
      <c r="N216" s="484"/>
      <c r="O216" s="485"/>
      <c r="P216" s="486" t="s">
        <v>1882</v>
      </c>
    </row>
    <row r="217" spans="1:16" ht="15.75" thickBot="1">
      <c r="A217" s="481"/>
      <c r="B217" s="482" t="s">
        <v>1883</v>
      </c>
      <c r="C217" s="483"/>
      <c r="D217" s="484"/>
      <c r="E217" s="484"/>
      <c r="F217" s="484"/>
      <c r="G217" s="485"/>
      <c r="H217" s="486" t="s">
        <v>1883</v>
      </c>
      <c r="I217" s="481"/>
      <c r="J217" s="482" t="s">
        <v>1883</v>
      </c>
      <c r="K217" s="483"/>
      <c r="L217" s="484"/>
      <c r="M217" s="484"/>
      <c r="N217" s="484"/>
      <c r="O217" s="485"/>
      <c r="P217" s="486" t="s">
        <v>1883</v>
      </c>
    </row>
    <row r="218" spans="1:16" ht="15.75" thickBot="1">
      <c r="A218" s="481"/>
      <c r="B218" s="482" t="s">
        <v>1884</v>
      </c>
      <c r="C218" s="483"/>
      <c r="D218" s="484"/>
      <c r="E218" s="484"/>
      <c r="F218" s="484"/>
      <c r="G218" s="485"/>
      <c r="H218" s="486" t="s">
        <v>1884</v>
      </c>
      <c r="I218" s="481"/>
      <c r="J218" s="482" t="s">
        <v>1884</v>
      </c>
      <c r="K218" s="483"/>
      <c r="L218" s="484"/>
      <c r="M218" s="484"/>
      <c r="N218" s="484"/>
      <c r="O218" s="485"/>
      <c r="P218" s="486" t="s">
        <v>1884</v>
      </c>
    </row>
    <row r="219" spans="1:16" ht="15.75" thickBot="1">
      <c r="A219" s="481"/>
      <c r="B219" s="482" t="s">
        <v>1885</v>
      </c>
      <c r="C219" s="483"/>
      <c r="D219" s="484"/>
      <c r="E219" s="484"/>
      <c r="F219" s="484"/>
      <c r="G219" s="485"/>
      <c r="H219" s="486" t="s">
        <v>1885</v>
      </c>
      <c r="I219" s="481"/>
      <c r="J219" s="482" t="s">
        <v>1885</v>
      </c>
      <c r="K219" s="483"/>
      <c r="L219" s="484"/>
      <c r="M219" s="484"/>
      <c r="N219" s="484"/>
      <c r="O219" s="485"/>
      <c r="P219" s="486" t="s">
        <v>1885</v>
      </c>
    </row>
    <row r="220" spans="1:16" ht="15.75" thickBot="1">
      <c r="A220" s="481"/>
      <c r="B220" s="482" t="s">
        <v>1886</v>
      </c>
      <c r="C220" s="483"/>
      <c r="D220" s="484"/>
      <c r="E220" s="484"/>
      <c r="F220" s="484"/>
      <c r="G220" s="485"/>
      <c r="H220" s="486" t="s">
        <v>1886</v>
      </c>
      <c r="I220" s="481"/>
      <c r="J220" s="482" t="s">
        <v>1886</v>
      </c>
      <c r="K220" s="483"/>
      <c r="L220" s="484"/>
      <c r="M220" s="484"/>
      <c r="N220" s="484"/>
      <c r="O220" s="485"/>
      <c r="P220" s="486" t="s">
        <v>1886</v>
      </c>
    </row>
    <row r="221" spans="1:16" ht="15.75" thickBot="1">
      <c r="A221" s="481"/>
      <c r="B221" s="482" t="s">
        <v>1887</v>
      </c>
      <c r="C221" s="483"/>
      <c r="D221" s="484"/>
      <c r="E221" s="484"/>
      <c r="F221" s="484"/>
      <c r="G221" s="485"/>
      <c r="H221" s="486" t="s">
        <v>1887</v>
      </c>
      <c r="I221" s="481"/>
      <c r="J221" s="482" t="s">
        <v>1887</v>
      </c>
      <c r="K221" s="483"/>
      <c r="L221" s="484"/>
      <c r="M221" s="484"/>
      <c r="N221" s="484"/>
      <c r="O221" s="485"/>
      <c r="P221" s="486" t="s">
        <v>1887</v>
      </c>
    </row>
    <row r="222" spans="1:16" ht="26.25" thickBot="1">
      <c r="A222" s="487"/>
      <c r="B222" s="482" t="s">
        <v>1888</v>
      </c>
      <c r="C222" s="483"/>
      <c r="D222" s="484"/>
      <c r="E222" s="484"/>
      <c r="F222" s="484"/>
      <c r="G222" s="488"/>
      <c r="H222" s="486" t="s">
        <v>1889</v>
      </c>
      <c r="I222" s="487"/>
      <c r="J222" s="482" t="s">
        <v>1888</v>
      </c>
      <c r="K222" s="483"/>
      <c r="L222" s="484"/>
      <c r="M222" s="484"/>
      <c r="N222" s="484"/>
      <c r="O222" s="488"/>
      <c r="P222" s="486" t="s">
        <v>1889</v>
      </c>
    </row>
    <row r="223" spans="1:16" ht="15.75" thickBot="1">
      <c r="A223" s="489" t="s">
        <v>1907</v>
      </c>
      <c r="B223" s="482" t="s">
        <v>1877</v>
      </c>
      <c r="C223" s="483"/>
      <c r="D223" s="484"/>
      <c r="E223" s="484"/>
      <c r="F223" s="484"/>
      <c r="G223" s="490" t="s">
        <v>1907</v>
      </c>
      <c r="H223" s="486" t="s">
        <v>1877</v>
      </c>
      <c r="I223" s="489" t="s">
        <v>1907</v>
      </c>
      <c r="J223" s="482" t="s">
        <v>1877</v>
      </c>
      <c r="K223" s="483"/>
      <c r="L223" s="484"/>
      <c r="M223" s="484"/>
      <c r="N223" s="484"/>
      <c r="O223" s="490" t="s">
        <v>1907</v>
      </c>
      <c r="P223" s="486" t="s">
        <v>1877</v>
      </c>
    </row>
    <row r="224" spans="1:16" ht="15.75" thickBot="1">
      <c r="A224" s="481"/>
      <c r="B224" s="482" t="s">
        <v>1878</v>
      </c>
      <c r="C224" s="483"/>
      <c r="D224" s="484"/>
      <c r="E224" s="484"/>
      <c r="F224" s="484"/>
      <c r="G224" s="485"/>
      <c r="H224" s="486" t="s">
        <v>1878</v>
      </c>
      <c r="I224" s="481"/>
      <c r="J224" s="482" t="s">
        <v>1878</v>
      </c>
      <c r="K224" s="483"/>
      <c r="L224" s="484"/>
      <c r="M224" s="484"/>
      <c r="N224" s="484"/>
      <c r="O224" s="485"/>
      <c r="P224" s="486" t="s">
        <v>1878</v>
      </c>
    </row>
    <row r="225" spans="1:16" ht="15.75" thickBot="1">
      <c r="A225" s="481"/>
      <c r="B225" s="482" t="s">
        <v>1879</v>
      </c>
      <c r="C225" s="483"/>
      <c r="D225" s="484"/>
      <c r="E225" s="484"/>
      <c r="F225" s="484"/>
      <c r="G225" s="485"/>
      <c r="H225" s="486" t="s">
        <v>1879</v>
      </c>
      <c r="I225" s="481"/>
      <c r="J225" s="482" t="s">
        <v>1879</v>
      </c>
      <c r="K225" s="483"/>
      <c r="L225" s="484"/>
      <c r="M225" s="484"/>
      <c r="N225" s="484"/>
      <c r="O225" s="485"/>
      <c r="P225" s="486" t="s">
        <v>1879</v>
      </c>
    </row>
    <row r="226" spans="1:16" ht="15.75" thickBot="1">
      <c r="A226" s="481"/>
      <c r="B226" s="482" t="s">
        <v>1880</v>
      </c>
      <c r="C226" s="483"/>
      <c r="D226" s="484"/>
      <c r="E226" s="484"/>
      <c r="F226" s="484"/>
      <c r="G226" s="485"/>
      <c r="H226" s="486" t="s">
        <v>1880</v>
      </c>
      <c r="I226" s="481"/>
      <c r="J226" s="482" t="s">
        <v>1880</v>
      </c>
      <c r="K226" s="483"/>
      <c r="L226" s="484"/>
      <c r="M226" s="484"/>
      <c r="N226" s="484"/>
      <c r="O226" s="485"/>
      <c r="P226" s="486" t="s">
        <v>1880</v>
      </c>
    </row>
    <row r="227" spans="1:16" ht="15.75" thickBot="1">
      <c r="A227" s="481"/>
      <c r="B227" s="482" t="s">
        <v>1881</v>
      </c>
      <c r="C227" s="483"/>
      <c r="D227" s="484"/>
      <c r="E227" s="484"/>
      <c r="F227" s="484"/>
      <c r="G227" s="485"/>
      <c r="H227" s="486" t="s">
        <v>1881</v>
      </c>
      <c r="I227" s="481"/>
      <c r="J227" s="482" t="s">
        <v>1881</v>
      </c>
      <c r="K227" s="483"/>
      <c r="L227" s="484"/>
      <c r="M227" s="484"/>
      <c r="N227" s="484"/>
      <c r="O227" s="485"/>
      <c r="P227" s="486" t="s">
        <v>1881</v>
      </c>
    </row>
    <row r="228" spans="1:16" ht="15.75" thickBot="1">
      <c r="A228" s="481"/>
      <c r="B228" s="482" t="s">
        <v>1882</v>
      </c>
      <c r="C228" s="483"/>
      <c r="D228" s="484"/>
      <c r="E228" s="484"/>
      <c r="F228" s="484"/>
      <c r="G228" s="485"/>
      <c r="H228" s="486" t="s">
        <v>1882</v>
      </c>
      <c r="I228" s="481"/>
      <c r="J228" s="482" t="s">
        <v>1882</v>
      </c>
      <c r="K228" s="483"/>
      <c r="L228" s="484"/>
      <c r="M228" s="484"/>
      <c r="N228" s="484"/>
      <c r="O228" s="485"/>
      <c r="P228" s="486" t="s">
        <v>1882</v>
      </c>
    </row>
    <row r="229" spans="1:16" ht="15.75" thickBot="1">
      <c r="A229" s="481"/>
      <c r="B229" s="482" t="s">
        <v>1883</v>
      </c>
      <c r="C229" s="483"/>
      <c r="D229" s="484"/>
      <c r="E229" s="484"/>
      <c r="F229" s="484"/>
      <c r="G229" s="485"/>
      <c r="H229" s="486" t="s">
        <v>1883</v>
      </c>
      <c r="I229" s="481"/>
      <c r="J229" s="482" t="s">
        <v>1883</v>
      </c>
      <c r="K229" s="483"/>
      <c r="L229" s="484"/>
      <c r="M229" s="484"/>
      <c r="N229" s="484"/>
      <c r="O229" s="485"/>
      <c r="P229" s="486" t="s">
        <v>1883</v>
      </c>
    </row>
    <row r="230" spans="1:16" ht="15.75" thickBot="1">
      <c r="A230" s="481"/>
      <c r="B230" s="482" t="s">
        <v>1884</v>
      </c>
      <c r="C230" s="483"/>
      <c r="D230" s="484"/>
      <c r="E230" s="484"/>
      <c r="F230" s="484"/>
      <c r="G230" s="485"/>
      <c r="H230" s="486" t="s">
        <v>1884</v>
      </c>
      <c r="I230" s="481"/>
      <c r="J230" s="482" t="s">
        <v>1884</v>
      </c>
      <c r="K230" s="483"/>
      <c r="L230" s="484"/>
      <c r="M230" s="484"/>
      <c r="N230" s="484"/>
      <c r="O230" s="485"/>
      <c r="P230" s="486" t="s">
        <v>1884</v>
      </c>
    </row>
    <row r="231" spans="1:16" ht="15.75" thickBot="1">
      <c r="A231" s="481"/>
      <c r="B231" s="482" t="s">
        <v>1885</v>
      </c>
      <c r="C231" s="483"/>
      <c r="D231" s="484"/>
      <c r="E231" s="484"/>
      <c r="F231" s="484"/>
      <c r="G231" s="485"/>
      <c r="H231" s="486" t="s">
        <v>1885</v>
      </c>
      <c r="I231" s="481"/>
      <c r="J231" s="482" t="s">
        <v>1885</v>
      </c>
      <c r="K231" s="483"/>
      <c r="L231" s="484"/>
      <c r="M231" s="484"/>
      <c r="N231" s="484"/>
      <c r="O231" s="485"/>
      <c r="P231" s="486" t="s">
        <v>1885</v>
      </c>
    </row>
    <row r="232" spans="1:16" ht="15.75" thickBot="1">
      <c r="A232" s="481"/>
      <c r="B232" s="482" t="s">
        <v>1886</v>
      </c>
      <c r="C232" s="483"/>
      <c r="D232" s="484"/>
      <c r="E232" s="484"/>
      <c r="F232" s="484"/>
      <c r="G232" s="485"/>
      <c r="H232" s="486" t="s">
        <v>1886</v>
      </c>
      <c r="I232" s="481"/>
      <c r="J232" s="482" t="s">
        <v>1886</v>
      </c>
      <c r="K232" s="483"/>
      <c r="L232" s="484"/>
      <c r="M232" s="484"/>
      <c r="N232" s="484"/>
      <c r="O232" s="485"/>
      <c r="P232" s="486" t="s">
        <v>1886</v>
      </c>
    </row>
    <row r="233" spans="1:16" ht="15.75" thickBot="1">
      <c r="A233" s="481"/>
      <c r="B233" s="482" t="s">
        <v>1887</v>
      </c>
      <c r="C233" s="483"/>
      <c r="D233" s="484"/>
      <c r="E233" s="484"/>
      <c r="F233" s="484"/>
      <c r="G233" s="485"/>
      <c r="H233" s="486" t="s">
        <v>1887</v>
      </c>
      <c r="I233" s="481"/>
      <c r="J233" s="482" t="s">
        <v>1887</v>
      </c>
      <c r="K233" s="483"/>
      <c r="L233" s="484"/>
      <c r="M233" s="484"/>
      <c r="N233" s="484"/>
      <c r="O233" s="485"/>
      <c r="P233" s="486" t="s">
        <v>1887</v>
      </c>
    </row>
    <row r="234" spans="1:16" ht="26.25" thickBot="1">
      <c r="A234" s="487"/>
      <c r="B234" s="482" t="s">
        <v>1888</v>
      </c>
      <c r="C234" s="483"/>
      <c r="D234" s="484"/>
      <c r="E234" s="484"/>
      <c r="F234" s="484"/>
      <c r="G234" s="488"/>
      <c r="H234" s="486" t="s">
        <v>1889</v>
      </c>
      <c r="I234" s="487"/>
      <c r="J234" s="482" t="s">
        <v>1888</v>
      </c>
      <c r="K234" s="483"/>
      <c r="L234" s="484"/>
      <c r="M234" s="484"/>
      <c r="N234" s="484"/>
      <c r="O234" s="488"/>
      <c r="P234" s="486" t="s">
        <v>1889</v>
      </c>
    </row>
    <row r="235" spans="1:16" ht="15.75" thickBot="1">
      <c r="A235" s="489" t="s">
        <v>1908</v>
      </c>
      <c r="B235" s="482" t="s">
        <v>1877</v>
      </c>
      <c r="C235" s="483"/>
      <c r="D235" s="484"/>
      <c r="E235" s="484"/>
      <c r="F235" s="484"/>
      <c r="G235" s="490" t="s">
        <v>1908</v>
      </c>
      <c r="H235" s="486" t="s">
        <v>1877</v>
      </c>
      <c r="I235" s="489" t="s">
        <v>1908</v>
      </c>
      <c r="J235" s="482" t="s">
        <v>1877</v>
      </c>
      <c r="K235" s="483"/>
      <c r="L235" s="484"/>
      <c r="M235" s="484"/>
      <c r="N235" s="484"/>
      <c r="O235" s="490" t="s">
        <v>1908</v>
      </c>
      <c r="P235" s="486" t="s">
        <v>1877</v>
      </c>
    </row>
    <row r="236" spans="1:16" ht="15.75" thickBot="1">
      <c r="A236" s="481"/>
      <c r="B236" s="482" t="s">
        <v>1878</v>
      </c>
      <c r="C236" s="483"/>
      <c r="D236" s="484"/>
      <c r="E236" s="484"/>
      <c r="F236" s="484"/>
      <c r="G236" s="485"/>
      <c r="H236" s="486" t="s">
        <v>1878</v>
      </c>
      <c r="I236" s="481"/>
      <c r="J236" s="482" t="s">
        <v>1878</v>
      </c>
      <c r="K236" s="483"/>
      <c r="L236" s="484"/>
      <c r="M236" s="484"/>
      <c r="N236" s="484"/>
      <c r="O236" s="485"/>
      <c r="P236" s="486" t="s">
        <v>1878</v>
      </c>
    </row>
    <row r="237" spans="1:16" ht="15.75" thickBot="1">
      <c r="A237" s="481"/>
      <c r="B237" s="482" t="s">
        <v>1879</v>
      </c>
      <c r="C237" s="483"/>
      <c r="D237" s="484"/>
      <c r="E237" s="484"/>
      <c r="F237" s="484"/>
      <c r="G237" s="485"/>
      <c r="H237" s="486" t="s">
        <v>1879</v>
      </c>
      <c r="I237" s="481"/>
      <c r="J237" s="482" t="s">
        <v>1879</v>
      </c>
      <c r="K237" s="483"/>
      <c r="L237" s="484"/>
      <c r="M237" s="484"/>
      <c r="N237" s="484"/>
      <c r="O237" s="485"/>
      <c r="P237" s="486" t="s">
        <v>1879</v>
      </c>
    </row>
    <row r="238" spans="1:16" ht="15.75" thickBot="1">
      <c r="A238" s="481"/>
      <c r="B238" s="482" t="s">
        <v>1880</v>
      </c>
      <c r="C238" s="483"/>
      <c r="D238" s="484"/>
      <c r="E238" s="484"/>
      <c r="F238" s="484"/>
      <c r="G238" s="485"/>
      <c r="H238" s="486" t="s">
        <v>1880</v>
      </c>
      <c r="I238" s="481"/>
      <c r="J238" s="482" t="s">
        <v>1880</v>
      </c>
      <c r="K238" s="483"/>
      <c r="L238" s="484"/>
      <c r="M238" s="484"/>
      <c r="N238" s="484"/>
      <c r="O238" s="485"/>
      <c r="P238" s="486" t="s">
        <v>1880</v>
      </c>
    </row>
    <row r="239" spans="1:16" ht="15.75" thickBot="1">
      <c r="A239" s="481"/>
      <c r="B239" s="482" t="s">
        <v>1881</v>
      </c>
      <c r="C239" s="483"/>
      <c r="D239" s="484"/>
      <c r="E239" s="484"/>
      <c r="F239" s="484"/>
      <c r="G239" s="485"/>
      <c r="H239" s="486" t="s">
        <v>1881</v>
      </c>
      <c r="I239" s="481"/>
      <c r="J239" s="482" t="s">
        <v>1881</v>
      </c>
      <c r="K239" s="483"/>
      <c r="L239" s="484"/>
      <c r="M239" s="484"/>
      <c r="N239" s="484"/>
      <c r="O239" s="485"/>
      <c r="P239" s="486" t="s">
        <v>1881</v>
      </c>
    </row>
    <row r="240" spans="1:16" ht="15.75" thickBot="1">
      <c r="A240" s="481"/>
      <c r="B240" s="482" t="s">
        <v>1882</v>
      </c>
      <c r="C240" s="483"/>
      <c r="D240" s="484"/>
      <c r="E240" s="484"/>
      <c r="F240" s="484"/>
      <c r="G240" s="485"/>
      <c r="H240" s="486" t="s">
        <v>1882</v>
      </c>
      <c r="I240" s="481"/>
      <c r="J240" s="482" t="s">
        <v>1882</v>
      </c>
      <c r="K240" s="483"/>
      <c r="L240" s="484"/>
      <c r="M240" s="484"/>
      <c r="N240" s="484"/>
      <c r="O240" s="485"/>
      <c r="P240" s="486" t="s">
        <v>1882</v>
      </c>
    </row>
    <row r="241" spans="1:16" ht="15.75" thickBot="1">
      <c r="A241" s="481"/>
      <c r="B241" s="482" t="s">
        <v>1883</v>
      </c>
      <c r="C241" s="483"/>
      <c r="D241" s="484"/>
      <c r="E241" s="484"/>
      <c r="F241" s="484"/>
      <c r="G241" s="485"/>
      <c r="H241" s="486" t="s">
        <v>1883</v>
      </c>
      <c r="I241" s="481"/>
      <c r="J241" s="482" t="s">
        <v>1883</v>
      </c>
      <c r="K241" s="483"/>
      <c r="L241" s="484"/>
      <c r="M241" s="484"/>
      <c r="N241" s="484"/>
      <c r="O241" s="485"/>
      <c r="P241" s="486" t="s">
        <v>1883</v>
      </c>
    </row>
    <row r="242" spans="1:16" ht="15.75" thickBot="1">
      <c r="A242" s="481"/>
      <c r="B242" s="482" t="s">
        <v>1884</v>
      </c>
      <c r="C242" s="483"/>
      <c r="D242" s="484"/>
      <c r="E242" s="484"/>
      <c r="F242" s="484"/>
      <c r="G242" s="485"/>
      <c r="H242" s="486" t="s">
        <v>1884</v>
      </c>
      <c r="I242" s="481"/>
      <c r="J242" s="482" t="s">
        <v>1884</v>
      </c>
      <c r="K242" s="483"/>
      <c r="L242" s="484"/>
      <c r="M242" s="484"/>
      <c r="N242" s="484"/>
      <c r="O242" s="485"/>
      <c r="P242" s="486" t="s">
        <v>1884</v>
      </c>
    </row>
    <row r="243" spans="1:16" ht="15.75" thickBot="1">
      <c r="A243" s="481"/>
      <c r="B243" s="482" t="s">
        <v>1885</v>
      </c>
      <c r="C243" s="483"/>
      <c r="D243" s="484"/>
      <c r="E243" s="484"/>
      <c r="F243" s="484"/>
      <c r="G243" s="485"/>
      <c r="H243" s="486" t="s">
        <v>1885</v>
      </c>
      <c r="I243" s="481"/>
      <c r="J243" s="482" t="s">
        <v>1885</v>
      </c>
      <c r="K243" s="483"/>
      <c r="L243" s="484"/>
      <c r="M243" s="484"/>
      <c r="N243" s="484"/>
      <c r="O243" s="485"/>
      <c r="P243" s="486" t="s">
        <v>1885</v>
      </c>
    </row>
    <row r="244" spans="1:16" ht="15.75" thickBot="1">
      <c r="A244" s="481"/>
      <c r="B244" s="482" t="s">
        <v>1886</v>
      </c>
      <c r="C244" s="483"/>
      <c r="D244" s="484"/>
      <c r="E244" s="484"/>
      <c r="F244" s="484"/>
      <c r="G244" s="485"/>
      <c r="H244" s="486" t="s">
        <v>1886</v>
      </c>
      <c r="I244" s="481"/>
      <c r="J244" s="482" t="s">
        <v>1886</v>
      </c>
      <c r="K244" s="483"/>
      <c r="L244" s="484"/>
      <c r="M244" s="484"/>
      <c r="N244" s="484"/>
      <c r="O244" s="485"/>
      <c r="P244" s="486" t="s">
        <v>1886</v>
      </c>
    </row>
    <row r="245" spans="1:16" ht="15.75" thickBot="1">
      <c r="A245" s="481"/>
      <c r="B245" s="482" t="s">
        <v>1887</v>
      </c>
      <c r="C245" s="483"/>
      <c r="D245" s="484"/>
      <c r="E245" s="484"/>
      <c r="F245" s="484"/>
      <c r="G245" s="485"/>
      <c r="H245" s="486" t="s">
        <v>1887</v>
      </c>
      <c r="I245" s="481"/>
      <c r="J245" s="482" t="s">
        <v>1887</v>
      </c>
      <c r="K245" s="483"/>
      <c r="L245" s="484"/>
      <c r="M245" s="484"/>
      <c r="N245" s="484"/>
      <c r="O245" s="485"/>
      <c r="P245" s="486" t="s">
        <v>1887</v>
      </c>
    </row>
    <row r="246" spans="1:16" ht="26.25" thickBot="1">
      <c r="A246" s="487"/>
      <c r="B246" s="482" t="s">
        <v>1888</v>
      </c>
      <c r="C246" s="483"/>
      <c r="D246" s="484"/>
      <c r="E246" s="484"/>
      <c r="F246" s="484"/>
      <c r="G246" s="488"/>
      <c r="H246" s="486" t="s">
        <v>1889</v>
      </c>
      <c r="I246" s="487"/>
      <c r="J246" s="482" t="s">
        <v>1888</v>
      </c>
      <c r="K246" s="483"/>
      <c r="L246" s="484"/>
      <c r="M246" s="484"/>
      <c r="N246" s="484"/>
      <c r="O246" s="488"/>
      <c r="P246" s="486" t="s">
        <v>1889</v>
      </c>
    </row>
    <row r="247" spans="1:16" ht="15.75" thickBot="1">
      <c r="A247" s="489" t="s">
        <v>1909</v>
      </c>
      <c r="B247" s="482" t="s">
        <v>1877</v>
      </c>
      <c r="C247" s="483"/>
      <c r="D247" s="484"/>
      <c r="E247" s="484"/>
      <c r="F247" s="484"/>
      <c r="G247" s="490" t="s">
        <v>1910</v>
      </c>
      <c r="H247" s="486" t="s">
        <v>1877</v>
      </c>
      <c r="I247" s="489" t="s">
        <v>1909</v>
      </c>
      <c r="J247" s="482" t="s">
        <v>1877</v>
      </c>
      <c r="K247" s="483"/>
      <c r="L247" s="484"/>
      <c r="M247" s="484"/>
      <c r="N247" s="484"/>
      <c r="O247" s="490" t="s">
        <v>1910</v>
      </c>
      <c r="P247" s="486" t="s">
        <v>1877</v>
      </c>
    </row>
    <row r="248" spans="1:16" ht="15.75" thickBot="1">
      <c r="A248" s="481"/>
      <c r="B248" s="482" t="s">
        <v>1878</v>
      </c>
      <c r="C248" s="483"/>
      <c r="D248" s="484"/>
      <c r="E248" s="484"/>
      <c r="F248" s="484"/>
      <c r="G248" s="485"/>
      <c r="H248" s="486" t="s">
        <v>1878</v>
      </c>
      <c r="I248" s="481"/>
      <c r="J248" s="482" t="s">
        <v>1878</v>
      </c>
      <c r="K248" s="483"/>
      <c r="L248" s="484"/>
      <c r="M248" s="484"/>
      <c r="N248" s="484"/>
      <c r="O248" s="485"/>
      <c r="P248" s="486" t="s">
        <v>1878</v>
      </c>
    </row>
    <row r="249" spans="1:16" ht="15.75" thickBot="1">
      <c r="A249" s="481"/>
      <c r="B249" s="482" t="s">
        <v>1879</v>
      </c>
      <c r="C249" s="483"/>
      <c r="D249" s="484"/>
      <c r="E249" s="484"/>
      <c r="F249" s="484"/>
      <c r="G249" s="485"/>
      <c r="H249" s="486" t="s">
        <v>1879</v>
      </c>
      <c r="I249" s="481"/>
      <c r="J249" s="482" t="s">
        <v>1879</v>
      </c>
      <c r="K249" s="483"/>
      <c r="L249" s="484"/>
      <c r="M249" s="484"/>
      <c r="N249" s="484"/>
      <c r="O249" s="485"/>
      <c r="P249" s="486" t="s">
        <v>1879</v>
      </c>
    </row>
    <row r="250" spans="1:16" ht="15.75" thickBot="1">
      <c r="A250" s="481"/>
      <c r="B250" s="482" t="s">
        <v>1880</v>
      </c>
      <c r="C250" s="483"/>
      <c r="D250" s="484"/>
      <c r="E250" s="484"/>
      <c r="F250" s="484"/>
      <c r="G250" s="485"/>
      <c r="H250" s="486" t="s">
        <v>1880</v>
      </c>
      <c r="I250" s="481"/>
      <c r="J250" s="482" t="s">
        <v>1880</v>
      </c>
      <c r="K250" s="483"/>
      <c r="L250" s="484"/>
      <c r="M250" s="484"/>
      <c r="N250" s="484"/>
      <c r="O250" s="485"/>
      <c r="P250" s="486" t="s">
        <v>1880</v>
      </c>
    </row>
    <row r="251" spans="1:16" ht="15.75" thickBot="1">
      <c r="A251" s="481"/>
      <c r="B251" s="482" t="s">
        <v>1881</v>
      </c>
      <c r="C251" s="483"/>
      <c r="D251" s="484"/>
      <c r="E251" s="484"/>
      <c r="F251" s="484"/>
      <c r="G251" s="485"/>
      <c r="H251" s="486" t="s">
        <v>1881</v>
      </c>
      <c r="I251" s="481"/>
      <c r="J251" s="482" t="s">
        <v>1881</v>
      </c>
      <c r="K251" s="483"/>
      <c r="L251" s="484"/>
      <c r="M251" s="484"/>
      <c r="N251" s="484"/>
      <c r="O251" s="485"/>
      <c r="P251" s="486" t="s">
        <v>1881</v>
      </c>
    </row>
    <row r="252" spans="1:16" ht="15.75" thickBot="1">
      <c r="A252" s="481"/>
      <c r="B252" s="482" t="s">
        <v>1882</v>
      </c>
      <c r="C252" s="483"/>
      <c r="D252" s="484"/>
      <c r="E252" s="484"/>
      <c r="F252" s="484"/>
      <c r="G252" s="485"/>
      <c r="H252" s="486" t="s">
        <v>1882</v>
      </c>
      <c r="I252" s="481"/>
      <c r="J252" s="482" t="s">
        <v>1882</v>
      </c>
      <c r="K252" s="483"/>
      <c r="L252" s="484"/>
      <c r="M252" s="484"/>
      <c r="N252" s="484"/>
      <c r="O252" s="485"/>
      <c r="P252" s="486" t="s">
        <v>1882</v>
      </c>
    </row>
    <row r="253" spans="1:16" ht="15.75" thickBot="1">
      <c r="A253" s="481"/>
      <c r="B253" s="482" t="s">
        <v>1883</v>
      </c>
      <c r="C253" s="483"/>
      <c r="D253" s="484"/>
      <c r="E253" s="484"/>
      <c r="F253" s="484"/>
      <c r="G253" s="485"/>
      <c r="H253" s="486" t="s">
        <v>1883</v>
      </c>
      <c r="I253" s="481"/>
      <c r="J253" s="482" t="s">
        <v>1883</v>
      </c>
      <c r="K253" s="483"/>
      <c r="L253" s="484"/>
      <c r="M253" s="484"/>
      <c r="N253" s="484"/>
      <c r="O253" s="485"/>
      <c r="P253" s="486" t="s">
        <v>1883</v>
      </c>
    </row>
    <row r="254" spans="1:16" ht="15.75" thickBot="1">
      <c r="A254" s="481"/>
      <c r="B254" s="482" t="s">
        <v>1884</v>
      </c>
      <c r="C254" s="483"/>
      <c r="D254" s="484"/>
      <c r="E254" s="484"/>
      <c r="F254" s="484"/>
      <c r="G254" s="485"/>
      <c r="H254" s="486" t="s">
        <v>1884</v>
      </c>
      <c r="I254" s="481"/>
      <c r="J254" s="482" t="s">
        <v>1884</v>
      </c>
      <c r="K254" s="483"/>
      <c r="L254" s="484"/>
      <c r="M254" s="484"/>
      <c r="N254" s="484"/>
      <c r="O254" s="485"/>
      <c r="P254" s="486" t="s">
        <v>1884</v>
      </c>
    </row>
    <row r="255" spans="1:16" ht="15.75" thickBot="1">
      <c r="A255" s="481"/>
      <c r="B255" s="482" t="s">
        <v>1885</v>
      </c>
      <c r="C255" s="483"/>
      <c r="D255" s="484"/>
      <c r="E255" s="484"/>
      <c r="F255" s="484"/>
      <c r="G255" s="485"/>
      <c r="H255" s="486" t="s">
        <v>1885</v>
      </c>
      <c r="I255" s="481"/>
      <c r="J255" s="482" t="s">
        <v>1885</v>
      </c>
      <c r="K255" s="483"/>
      <c r="L255" s="484"/>
      <c r="M255" s="484"/>
      <c r="N255" s="484"/>
      <c r="O255" s="485"/>
      <c r="P255" s="486" t="s">
        <v>1885</v>
      </c>
    </row>
    <row r="256" spans="1:16" ht="15.75" thickBot="1">
      <c r="A256" s="481"/>
      <c r="B256" s="482" t="s">
        <v>1886</v>
      </c>
      <c r="C256" s="483"/>
      <c r="D256" s="484"/>
      <c r="E256" s="484"/>
      <c r="F256" s="484"/>
      <c r="G256" s="485"/>
      <c r="H256" s="486" t="s">
        <v>1886</v>
      </c>
      <c r="I256" s="481"/>
      <c r="J256" s="482" t="s">
        <v>1886</v>
      </c>
      <c r="K256" s="483"/>
      <c r="L256" s="484"/>
      <c r="M256" s="484"/>
      <c r="N256" s="484"/>
      <c r="O256" s="485"/>
      <c r="P256" s="486" t="s">
        <v>1886</v>
      </c>
    </row>
    <row r="257" spans="1:16" ht="15.75" thickBot="1">
      <c r="A257" s="481"/>
      <c r="B257" s="482" t="s">
        <v>1887</v>
      </c>
      <c r="C257" s="483"/>
      <c r="D257" s="484"/>
      <c r="E257" s="484"/>
      <c r="F257" s="484"/>
      <c r="G257" s="485"/>
      <c r="H257" s="486" t="s">
        <v>1887</v>
      </c>
      <c r="I257" s="481"/>
      <c r="J257" s="482" t="s">
        <v>1887</v>
      </c>
      <c r="K257" s="483"/>
      <c r="L257" s="484"/>
      <c r="M257" s="484"/>
      <c r="N257" s="484"/>
      <c r="O257" s="485"/>
      <c r="P257" s="486" t="s">
        <v>1887</v>
      </c>
    </row>
    <row r="258" spans="1:16" ht="26.25" thickBot="1">
      <c r="A258" s="487"/>
      <c r="B258" s="482" t="s">
        <v>1888</v>
      </c>
      <c r="C258" s="483"/>
      <c r="D258" s="484"/>
      <c r="E258" s="484"/>
      <c r="F258" s="484"/>
      <c r="G258" s="488"/>
      <c r="H258" s="486" t="s">
        <v>1889</v>
      </c>
      <c r="I258" s="487"/>
      <c r="J258" s="482" t="s">
        <v>1888</v>
      </c>
      <c r="K258" s="483"/>
      <c r="L258" s="484"/>
      <c r="M258" s="484"/>
      <c r="N258" s="484"/>
      <c r="O258" s="488"/>
      <c r="P258" s="486" t="s">
        <v>1889</v>
      </c>
    </row>
    <row r="259" spans="1:16" ht="15.75" thickBot="1">
      <c r="A259" s="489" t="s">
        <v>1911</v>
      </c>
      <c r="B259" s="482" t="s">
        <v>1877</v>
      </c>
      <c r="C259" s="483"/>
      <c r="D259" s="484"/>
      <c r="E259" s="484"/>
      <c r="F259" s="484"/>
      <c r="G259" s="490" t="s">
        <v>1912</v>
      </c>
      <c r="H259" s="486" t="s">
        <v>1877</v>
      </c>
      <c r="I259" s="489" t="s">
        <v>1911</v>
      </c>
      <c r="J259" s="482" t="s">
        <v>1877</v>
      </c>
      <c r="K259" s="483"/>
      <c r="L259" s="484"/>
      <c r="M259" s="484"/>
      <c r="N259" s="484"/>
      <c r="O259" s="490" t="s">
        <v>1912</v>
      </c>
      <c r="P259" s="486" t="s">
        <v>1877</v>
      </c>
    </row>
    <row r="260" spans="1:16" ht="15.75" thickBot="1">
      <c r="A260" s="481"/>
      <c r="B260" s="482" t="s">
        <v>1878</v>
      </c>
      <c r="C260" s="483"/>
      <c r="D260" s="484"/>
      <c r="E260" s="484"/>
      <c r="F260" s="484"/>
      <c r="G260" s="485"/>
      <c r="H260" s="486" t="s">
        <v>1878</v>
      </c>
      <c r="I260" s="481"/>
      <c r="J260" s="482" t="s">
        <v>1878</v>
      </c>
      <c r="K260" s="483"/>
      <c r="L260" s="484"/>
      <c r="M260" s="484"/>
      <c r="N260" s="484"/>
      <c r="O260" s="485"/>
      <c r="P260" s="486" t="s">
        <v>1878</v>
      </c>
    </row>
    <row r="261" spans="1:16" ht="15.75" thickBot="1">
      <c r="A261" s="481"/>
      <c r="B261" s="482" t="s">
        <v>1879</v>
      </c>
      <c r="C261" s="483"/>
      <c r="D261" s="484"/>
      <c r="E261" s="484"/>
      <c r="F261" s="484"/>
      <c r="G261" s="485"/>
      <c r="H261" s="486" t="s">
        <v>1879</v>
      </c>
      <c r="I261" s="481"/>
      <c r="J261" s="482" t="s">
        <v>1879</v>
      </c>
      <c r="K261" s="483"/>
      <c r="L261" s="484"/>
      <c r="M261" s="484"/>
      <c r="N261" s="484"/>
      <c r="O261" s="485"/>
      <c r="P261" s="486" t="s">
        <v>1879</v>
      </c>
    </row>
    <row r="262" spans="1:16" ht="15.75" thickBot="1">
      <c r="A262" s="481"/>
      <c r="B262" s="482" t="s">
        <v>1880</v>
      </c>
      <c r="C262" s="483"/>
      <c r="D262" s="484"/>
      <c r="E262" s="484"/>
      <c r="F262" s="484"/>
      <c r="G262" s="485"/>
      <c r="H262" s="486" t="s">
        <v>1880</v>
      </c>
      <c r="I262" s="481"/>
      <c r="J262" s="482" t="s">
        <v>1880</v>
      </c>
      <c r="K262" s="483"/>
      <c r="L262" s="484"/>
      <c r="M262" s="484"/>
      <c r="N262" s="484"/>
      <c r="O262" s="485"/>
      <c r="P262" s="486" t="s">
        <v>1880</v>
      </c>
    </row>
    <row r="263" spans="1:16" ht="15.75" thickBot="1">
      <c r="A263" s="481"/>
      <c r="B263" s="482" t="s">
        <v>1881</v>
      </c>
      <c r="C263" s="483"/>
      <c r="D263" s="484"/>
      <c r="E263" s="484"/>
      <c r="F263" s="484"/>
      <c r="G263" s="485"/>
      <c r="H263" s="486" t="s">
        <v>1881</v>
      </c>
      <c r="I263" s="481"/>
      <c r="J263" s="482" t="s">
        <v>1881</v>
      </c>
      <c r="K263" s="483"/>
      <c r="L263" s="484"/>
      <c r="M263" s="484"/>
      <c r="N263" s="484"/>
      <c r="O263" s="485"/>
      <c r="P263" s="486" t="s">
        <v>1881</v>
      </c>
    </row>
    <row r="264" spans="1:16" ht="15.75" thickBot="1">
      <c r="A264" s="481"/>
      <c r="B264" s="482" t="s">
        <v>1882</v>
      </c>
      <c r="C264" s="483"/>
      <c r="D264" s="484"/>
      <c r="E264" s="484"/>
      <c r="F264" s="484"/>
      <c r="G264" s="485"/>
      <c r="H264" s="486" t="s">
        <v>1882</v>
      </c>
      <c r="I264" s="481"/>
      <c r="J264" s="482" t="s">
        <v>1882</v>
      </c>
      <c r="K264" s="483"/>
      <c r="L264" s="484"/>
      <c r="M264" s="484"/>
      <c r="N264" s="484"/>
      <c r="O264" s="485"/>
      <c r="P264" s="486" t="s">
        <v>1882</v>
      </c>
    </row>
    <row r="265" spans="1:16" ht="15.75" thickBot="1">
      <c r="A265" s="481"/>
      <c r="B265" s="482" t="s">
        <v>1883</v>
      </c>
      <c r="C265" s="483"/>
      <c r="D265" s="484"/>
      <c r="E265" s="484"/>
      <c r="F265" s="484"/>
      <c r="G265" s="485"/>
      <c r="H265" s="486" t="s">
        <v>1883</v>
      </c>
      <c r="I265" s="481"/>
      <c r="J265" s="482" t="s">
        <v>1883</v>
      </c>
      <c r="K265" s="483"/>
      <c r="L265" s="484"/>
      <c r="M265" s="484"/>
      <c r="N265" s="484"/>
      <c r="O265" s="485"/>
      <c r="P265" s="486" t="s">
        <v>1883</v>
      </c>
    </row>
    <row r="266" spans="1:16" ht="15.75" thickBot="1">
      <c r="A266" s="481"/>
      <c r="B266" s="482" t="s">
        <v>1884</v>
      </c>
      <c r="C266" s="483"/>
      <c r="D266" s="484"/>
      <c r="E266" s="484"/>
      <c r="F266" s="484"/>
      <c r="G266" s="485"/>
      <c r="H266" s="486" t="s">
        <v>1884</v>
      </c>
      <c r="I266" s="481"/>
      <c r="J266" s="482" t="s">
        <v>1884</v>
      </c>
      <c r="K266" s="483"/>
      <c r="L266" s="484"/>
      <c r="M266" s="484"/>
      <c r="N266" s="484"/>
      <c r="O266" s="485"/>
      <c r="P266" s="486" t="s">
        <v>1884</v>
      </c>
    </row>
    <row r="267" spans="1:16" ht="15.75" thickBot="1">
      <c r="A267" s="481"/>
      <c r="B267" s="482" t="s">
        <v>1885</v>
      </c>
      <c r="C267" s="483"/>
      <c r="D267" s="484"/>
      <c r="E267" s="484"/>
      <c r="F267" s="484"/>
      <c r="G267" s="485"/>
      <c r="H267" s="486" t="s">
        <v>1885</v>
      </c>
      <c r="I267" s="481"/>
      <c r="J267" s="482" t="s">
        <v>1885</v>
      </c>
      <c r="K267" s="483"/>
      <c r="L267" s="484"/>
      <c r="M267" s="484"/>
      <c r="N267" s="484"/>
      <c r="O267" s="485"/>
      <c r="P267" s="486" t="s">
        <v>1885</v>
      </c>
    </row>
    <row r="268" spans="1:16" ht="15.75" thickBot="1">
      <c r="A268" s="481"/>
      <c r="B268" s="482" t="s">
        <v>1886</v>
      </c>
      <c r="C268" s="483"/>
      <c r="D268" s="484"/>
      <c r="E268" s="484"/>
      <c r="F268" s="484"/>
      <c r="G268" s="485"/>
      <c r="H268" s="486" t="s">
        <v>1886</v>
      </c>
      <c r="I268" s="481"/>
      <c r="J268" s="482" t="s">
        <v>1886</v>
      </c>
      <c r="K268" s="483"/>
      <c r="L268" s="484"/>
      <c r="M268" s="484"/>
      <c r="N268" s="484"/>
      <c r="O268" s="485"/>
      <c r="P268" s="486" t="s">
        <v>1886</v>
      </c>
    </row>
    <row r="269" spans="1:16" ht="15.75" thickBot="1">
      <c r="A269" s="481"/>
      <c r="B269" s="482" t="s">
        <v>1887</v>
      </c>
      <c r="C269" s="483"/>
      <c r="D269" s="484"/>
      <c r="E269" s="484"/>
      <c r="F269" s="484"/>
      <c r="G269" s="485"/>
      <c r="H269" s="486" t="s">
        <v>1887</v>
      </c>
      <c r="I269" s="481"/>
      <c r="J269" s="482" t="s">
        <v>1887</v>
      </c>
      <c r="K269" s="483"/>
      <c r="L269" s="484"/>
      <c r="M269" s="484"/>
      <c r="N269" s="484"/>
      <c r="O269" s="485"/>
      <c r="P269" s="486" t="s">
        <v>1887</v>
      </c>
    </row>
    <row r="270" spans="1:16" ht="26.25" thickBot="1">
      <c r="A270" s="487"/>
      <c r="B270" s="482" t="s">
        <v>1888</v>
      </c>
      <c r="C270" s="483"/>
      <c r="D270" s="484"/>
      <c r="E270" s="484"/>
      <c r="F270" s="484"/>
      <c r="G270" s="488"/>
      <c r="H270" s="486" t="s">
        <v>1889</v>
      </c>
      <c r="I270" s="487"/>
      <c r="J270" s="482" t="s">
        <v>1888</v>
      </c>
      <c r="K270" s="483"/>
      <c r="L270" s="484"/>
      <c r="M270" s="484"/>
      <c r="N270" s="484"/>
      <c r="O270" s="488"/>
      <c r="P270" s="486" t="s">
        <v>1889</v>
      </c>
    </row>
    <row r="271" spans="1:16" ht="15.75" thickBot="1">
      <c r="A271" s="489" t="s">
        <v>1913</v>
      </c>
      <c r="B271" s="482" t="s">
        <v>1877</v>
      </c>
      <c r="C271" s="483"/>
      <c r="D271" s="484"/>
      <c r="E271" s="484"/>
      <c r="F271" s="484"/>
      <c r="G271" s="490" t="s">
        <v>1914</v>
      </c>
      <c r="H271" s="486" t="s">
        <v>1877</v>
      </c>
      <c r="I271" s="489" t="s">
        <v>1913</v>
      </c>
      <c r="J271" s="482" t="s">
        <v>1877</v>
      </c>
      <c r="K271" s="483"/>
      <c r="L271" s="484"/>
      <c r="M271" s="484"/>
      <c r="N271" s="484"/>
      <c r="O271" s="490" t="s">
        <v>1914</v>
      </c>
      <c r="P271" s="486" t="s">
        <v>1877</v>
      </c>
    </row>
    <row r="272" spans="1:16" ht="15.75" thickBot="1">
      <c r="A272" s="481"/>
      <c r="B272" s="482" t="s">
        <v>1878</v>
      </c>
      <c r="C272" s="483"/>
      <c r="D272" s="484"/>
      <c r="E272" s="484"/>
      <c r="F272" s="484"/>
      <c r="G272" s="485"/>
      <c r="H272" s="486" t="s">
        <v>1878</v>
      </c>
      <c r="I272" s="481"/>
      <c r="J272" s="482" t="s">
        <v>1878</v>
      </c>
      <c r="K272" s="483"/>
      <c r="L272" s="484"/>
      <c r="M272" s="484"/>
      <c r="N272" s="484"/>
      <c r="O272" s="485"/>
      <c r="P272" s="486" t="s">
        <v>1878</v>
      </c>
    </row>
    <row r="273" spans="1:16" ht="15.75" thickBot="1">
      <c r="A273" s="481"/>
      <c r="B273" s="482" t="s">
        <v>1879</v>
      </c>
      <c r="C273" s="483"/>
      <c r="D273" s="484"/>
      <c r="E273" s="484"/>
      <c r="F273" s="484"/>
      <c r="G273" s="485"/>
      <c r="H273" s="486" t="s">
        <v>1879</v>
      </c>
      <c r="I273" s="481"/>
      <c r="J273" s="482" t="s">
        <v>1879</v>
      </c>
      <c r="K273" s="483"/>
      <c r="L273" s="484"/>
      <c r="M273" s="484"/>
      <c r="N273" s="484"/>
      <c r="O273" s="485"/>
      <c r="P273" s="486" t="s">
        <v>1879</v>
      </c>
    </row>
    <row r="274" spans="1:16" ht="15.75" thickBot="1">
      <c r="A274" s="481"/>
      <c r="B274" s="482" t="s">
        <v>1880</v>
      </c>
      <c r="C274" s="483"/>
      <c r="D274" s="484"/>
      <c r="E274" s="484"/>
      <c r="F274" s="484"/>
      <c r="G274" s="485"/>
      <c r="H274" s="486" t="s">
        <v>1880</v>
      </c>
      <c r="I274" s="481"/>
      <c r="J274" s="482" t="s">
        <v>1880</v>
      </c>
      <c r="K274" s="483"/>
      <c r="L274" s="484"/>
      <c r="M274" s="484"/>
      <c r="N274" s="484"/>
      <c r="O274" s="485"/>
      <c r="P274" s="486" t="s">
        <v>1880</v>
      </c>
    </row>
    <row r="275" spans="1:16" ht="15.75" thickBot="1">
      <c r="A275" s="481"/>
      <c r="B275" s="482" t="s">
        <v>1881</v>
      </c>
      <c r="C275" s="483"/>
      <c r="D275" s="484"/>
      <c r="E275" s="484"/>
      <c r="F275" s="484"/>
      <c r="G275" s="485"/>
      <c r="H275" s="486" t="s">
        <v>1881</v>
      </c>
      <c r="I275" s="481"/>
      <c r="J275" s="482" t="s">
        <v>1881</v>
      </c>
      <c r="K275" s="483"/>
      <c r="L275" s="484"/>
      <c r="M275" s="484"/>
      <c r="N275" s="484"/>
      <c r="O275" s="485"/>
      <c r="P275" s="486" t="s">
        <v>1881</v>
      </c>
    </row>
    <row r="276" spans="1:16" ht="15.75" thickBot="1">
      <c r="A276" s="481"/>
      <c r="B276" s="482" t="s">
        <v>1882</v>
      </c>
      <c r="C276" s="483"/>
      <c r="D276" s="484"/>
      <c r="E276" s="484"/>
      <c r="F276" s="484"/>
      <c r="G276" s="485"/>
      <c r="H276" s="486" t="s">
        <v>1882</v>
      </c>
      <c r="I276" s="481"/>
      <c r="J276" s="482" t="s">
        <v>1882</v>
      </c>
      <c r="K276" s="483"/>
      <c r="L276" s="484"/>
      <c r="M276" s="484"/>
      <c r="N276" s="484"/>
      <c r="O276" s="485"/>
      <c r="P276" s="486" t="s">
        <v>1882</v>
      </c>
    </row>
    <row r="277" spans="1:16" ht="15.75" thickBot="1">
      <c r="A277" s="481"/>
      <c r="B277" s="482" t="s">
        <v>1883</v>
      </c>
      <c r="C277" s="483"/>
      <c r="D277" s="484"/>
      <c r="E277" s="484"/>
      <c r="F277" s="484"/>
      <c r="G277" s="485"/>
      <c r="H277" s="486" t="s">
        <v>1883</v>
      </c>
      <c r="I277" s="481"/>
      <c r="J277" s="482" t="s">
        <v>1883</v>
      </c>
      <c r="K277" s="483"/>
      <c r="L277" s="484"/>
      <c r="M277" s="484"/>
      <c r="N277" s="484"/>
      <c r="O277" s="485"/>
      <c r="P277" s="486" t="s">
        <v>1883</v>
      </c>
    </row>
    <row r="278" spans="1:16" ht="15.75" thickBot="1">
      <c r="A278" s="481"/>
      <c r="B278" s="482" t="s">
        <v>1884</v>
      </c>
      <c r="C278" s="483"/>
      <c r="D278" s="484"/>
      <c r="E278" s="484"/>
      <c r="F278" s="484"/>
      <c r="G278" s="485"/>
      <c r="H278" s="486" t="s">
        <v>1884</v>
      </c>
      <c r="I278" s="481"/>
      <c r="J278" s="482" t="s">
        <v>1884</v>
      </c>
      <c r="K278" s="483"/>
      <c r="L278" s="484"/>
      <c r="M278" s="484"/>
      <c r="N278" s="484"/>
      <c r="O278" s="485"/>
      <c r="P278" s="486" t="s">
        <v>1884</v>
      </c>
    </row>
    <row r="279" spans="1:16" ht="15.75" thickBot="1">
      <c r="A279" s="481"/>
      <c r="B279" s="482" t="s">
        <v>1885</v>
      </c>
      <c r="C279" s="483"/>
      <c r="D279" s="484"/>
      <c r="E279" s="484"/>
      <c r="F279" s="484"/>
      <c r="G279" s="485"/>
      <c r="H279" s="486" t="s">
        <v>1885</v>
      </c>
      <c r="I279" s="481"/>
      <c r="J279" s="482" t="s">
        <v>1885</v>
      </c>
      <c r="K279" s="483"/>
      <c r="L279" s="484"/>
      <c r="M279" s="484"/>
      <c r="N279" s="484"/>
      <c r="O279" s="485"/>
      <c r="P279" s="486" t="s">
        <v>1885</v>
      </c>
    </row>
    <row r="280" spans="1:16" ht="15.75" thickBot="1">
      <c r="A280" s="481"/>
      <c r="B280" s="482" t="s">
        <v>1886</v>
      </c>
      <c r="C280" s="483"/>
      <c r="D280" s="484"/>
      <c r="E280" s="484"/>
      <c r="F280" s="484"/>
      <c r="G280" s="485"/>
      <c r="H280" s="486" t="s">
        <v>1886</v>
      </c>
      <c r="I280" s="481"/>
      <c r="J280" s="482" t="s">
        <v>1886</v>
      </c>
      <c r="K280" s="483"/>
      <c r="L280" s="484"/>
      <c r="M280" s="484"/>
      <c r="N280" s="484"/>
      <c r="O280" s="485"/>
      <c r="P280" s="486" t="s">
        <v>1886</v>
      </c>
    </row>
    <row r="281" spans="1:16" ht="15.75" thickBot="1">
      <c r="A281" s="481"/>
      <c r="B281" s="482" t="s">
        <v>1887</v>
      </c>
      <c r="C281" s="483"/>
      <c r="D281" s="484"/>
      <c r="E281" s="484"/>
      <c r="F281" s="484"/>
      <c r="G281" s="485"/>
      <c r="H281" s="486" t="s">
        <v>1887</v>
      </c>
      <c r="I281" s="481"/>
      <c r="J281" s="482" t="s">
        <v>1887</v>
      </c>
      <c r="K281" s="483"/>
      <c r="L281" s="484"/>
      <c r="M281" s="484"/>
      <c r="N281" s="484"/>
      <c r="O281" s="485"/>
      <c r="P281" s="486" t="s">
        <v>1887</v>
      </c>
    </row>
    <row r="282" spans="1:16" ht="26.25" thickBot="1">
      <c r="A282" s="487"/>
      <c r="B282" s="482" t="s">
        <v>1888</v>
      </c>
      <c r="C282" s="483"/>
      <c r="D282" s="484"/>
      <c r="E282" s="484"/>
      <c r="F282" s="484"/>
      <c r="G282" s="488"/>
      <c r="H282" s="486" t="s">
        <v>1889</v>
      </c>
      <c r="I282" s="487"/>
      <c r="J282" s="482" t="s">
        <v>1888</v>
      </c>
      <c r="K282" s="483"/>
      <c r="L282" s="484"/>
      <c r="M282" s="484"/>
      <c r="N282" s="484"/>
      <c r="O282" s="488"/>
      <c r="P282" s="486" t="s">
        <v>1889</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76" t="s">
        <v>1931</v>
      </c>
      <c r="B284" s="476"/>
      <c r="C284" s="476"/>
      <c r="D284" s="476"/>
      <c r="E284" s="477" t="s">
        <v>1932</v>
      </c>
      <c r="F284" s="477"/>
      <c r="G284" s="477"/>
      <c r="H284" s="477"/>
      <c r="I284" s="476" t="s">
        <v>1931</v>
      </c>
      <c r="J284" s="476"/>
      <c r="K284" s="476"/>
      <c r="L284" s="476"/>
      <c r="M284" s="477" t="s">
        <v>1932</v>
      </c>
      <c r="N284" s="477"/>
      <c r="O284" s="477"/>
      <c r="P284" s="477"/>
    </row>
    <row r="285" spans="1:16">
      <c r="A285" s="478"/>
      <c r="B285" s="478"/>
      <c r="C285" s="479" t="s">
        <v>1933</v>
      </c>
      <c r="D285" s="479"/>
      <c r="E285" s="479"/>
      <c r="F285" s="479"/>
      <c r="G285" s="478"/>
      <c r="H285" s="478"/>
      <c r="I285" s="478"/>
      <c r="J285" s="478"/>
      <c r="K285" s="479" t="s">
        <v>1933</v>
      </c>
      <c r="L285" s="479"/>
      <c r="M285" s="479"/>
      <c r="N285" s="479"/>
      <c r="O285" s="478"/>
      <c r="P285" s="478"/>
    </row>
    <row r="286" spans="1:16" ht="23.25">
      <c r="A286" s="478"/>
      <c r="B286" s="478"/>
      <c r="C286" s="480" t="s">
        <v>1934</v>
      </c>
      <c r="D286" s="480" t="s">
        <v>1939</v>
      </c>
      <c r="E286" s="480" t="s">
        <v>1940</v>
      </c>
      <c r="F286" s="480" t="s">
        <v>1941</v>
      </c>
      <c r="G286" s="478"/>
      <c r="H286" s="478"/>
      <c r="I286" s="478"/>
      <c r="J286" s="478"/>
      <c r="K286" s="480" t="s">
        <v>1934</v>
      </c>
      <c r="L286" s="480" t="s">
        <v>1939</v>
      </c>
      <c r="M286" s="480" t="s">
        <v>1940</v>
      </c>
      <c r="N286" s="480" t="s">
        <v>1941</v>
      </c>
      <c r="O286" s="478"/>
      <c r="P286" s="478"/>
    </row>
    <row r="287" spans="1:16" ht="15.75" thickBot="1">
      <c r="A287" s="482" t="s">
        <v>1915</v>
      </c>
      <c r="B287" s="493" t="s">
        <v>1713</v>
      </c>
      <c r="C287" s="494"/>
      <c r="D287" s="494"/>
      <c r="E287" s="494"/>
      <c r="F287" s="494"/>
      <c r="G287" s="486" t="s">
        <v>1916</v>
      </c>
      <c r="H287" s="495" t="s">
        <v>1720</v>
      </c>
      <c r="I287" s="482" t="s">
        <v>1915</v>
      </c>
      <c r="J287" s="493" t="s">
        <v>1713</v>
      </c>
      <c r="K287" s="494"/>
      <c r="L287" s="494"/>
      <c r="M287" s="494"/>
      <c r="N287" s="494"/>
      <c r="O287" s="486" t="s">
        <v>1916</v>
      </c>
      <c r="P287" s="495" t="s">
        <v>1720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38C2B4-6BF5-4C70-9C55-C2E2687EEB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E6498D-D675-4D32-9961-62644BEF9CA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11626</vt:i4>
      </vt:variant>
    </vt:vector>
  </HeadingPairs>
  <TitlesOfParts>
    <vt:vector size="1165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'3630000'!rap.context.title.CurrentYearInstant.0</vt:lpstr>
      <vt:lpstr>'3634000a'!rap.context.title.CurrentYearInstant.0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'3620200'!rap.context.title.PriorEndYearInstant.0</vt:lpstr>
      <vt:lpstr>'3630000'!rap.context.title.PriorEndYearInstant.0</vt:lpstr>
      <vt:lpstr>'3634000a'!rap.context.title.PriorEndYearInstant.0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'3630000'!rap.context.title.PriorEndYearInstant.1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'3691000a'!rap.context.title.PriorEndYearInstant.2</vt:lpstr>
      <vt:lpstr>rap.context.title.PriorEndYearInstant.2</vt:lpstr>
      <vt:lpstr>'3510000'!rap.context.title.PriorYearDuration.0</vt:lpstr>
      <vt:lpstr>'3617000'!rap.context.title.PriorYearDuration.0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2024-10-30T13:51:34Z</dcterms:modified>
</cp:coreProperties>
</file>