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heet name="2618000" sheetId="26" r:id="rId24" state="veryHidden"/>
    <sheet name="2619000" sheetId="27" r:id="rId25"/>
    <sheet name="2620100" sheetId="28" r:id="rId26"/>
    <sheet name="2620200" sheetId="29" r:id="rId27"/>
    <sheet name="2620300" sheetId="30" r:id="rId28" state="veryHidden"/>
    <sheet name="2620400" sheetId="31" r:id="rId29"/>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<sst xmlns="http://schemas.openxmlformats.org/spreadsheetml/2006/main" count="14189" uniqueCount="2576">
  <si>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</si>
  <si>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</si>
  <si>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</si>
  <si>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</si>
  <si>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</si>
  <si>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</si>
  <si>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</si>
  <si>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</si>
  <si>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</si>
  <si>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</si>
  <si>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</si>
  <si>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</si>
  <si>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</si>
  <si>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</si>
  <si>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</si>
  <si>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</si>
  <si>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</si>
  <si>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</si>
  <si>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</si>
  <si>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</si>
  <si>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</si>
  <si>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</si>
  <si>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</si>
  <si>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</si>
  <si>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</si>
  <si>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</si>
  <si>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</si>
  <si>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</si>
  <si>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</si>
  <si>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</si>
  <si>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</si>
  <si>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</si>
  <si>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</si>
  <si>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</si>
  <si>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</si>
  <si>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</si>
  <si>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</si>
  <si>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</si>
  <si>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</si>
  <si>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</si>
  <si>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</si>
  <si>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</si>
  <si>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</si>
  <si>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</si>
  <si>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</si>
  <si>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</si>
  <si>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</si>
  <si>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</si>
  <si>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</si>
  <si>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</si>
  <si>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</si>
  <si>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</si>
  <si>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</si>
  <si>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</si>
  <si>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</si>
  <si>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</si>
  <si>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</si>
  <si>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</si>
  <si>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</si>
  <si>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</si>
  <si>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</si>
  <si>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</si>
  <si>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</si>
  <si>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</si>
  <si>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</si>
  <si>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</si>
  <si>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</si>
  <si>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</si>
  <si>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</si>
  <si>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</si>
  <si>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</si>
  <si>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</si>
  <si>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</si>
  <si>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</si>
  <si>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</si>
  <si>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</si>
  <si>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</si>
  <si>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</si>
  <si>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</si>
  <si>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</si>
  <si>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</si>
  <si>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</si>
  <si>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</si>
  <si>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</si>
  <si>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</si>
  <si>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</si>
  <si>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</si>
  <si>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</si>
  <si>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</si>
  <si>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</si>
  <si>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</si>
  <si>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</si>
  <si>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</si>
  <si>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</si>
  <si>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</si>
  <si>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</si>
  <si>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</si>
  <si>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</si>
  <si>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</si>
  <si>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</si>
  <si>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</si>
  <si>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</si>
  <si>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</si>
  <si>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</si>
  <si>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</si>
  <si>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</si>
  <si>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</si>
  <si>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</si>
  <si>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</si>
  <si>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</si>
  <si>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</si>
  <si>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</si>
  <si>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</si>
  <si>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</si>
  <si>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</si>
  <si>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</si>
  <si>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</si>
  <si>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</si>
  <si>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</si>
  <si>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</si>
  <si>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</si>
  <si>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</si>
  <si>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</si>
  <si>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</si>
  <si>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</si>
  <si>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</si>
  <si>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</si>
  <si>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</si>
  <si>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</si>
  <si>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</si>
  <si>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</si>
  <si>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</si>
  <si>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</si>
  <si>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</si>
  <si>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</si>
  <si>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</si>
  <si>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</si>
  <si>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</si>
  <si>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</si>
  <si>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</si>
  <si>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</si>
  <si>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</si>
  <si>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</si>
  <si>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</si>
  <si>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</si>
  <si>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</si>
  <si>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</si>
  <si>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</si>
  <si>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</si>
  <si>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</si>
  <si>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</si>
  <si>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</si>
  <si>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</si>
  <si>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</si>
  <si>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</si>
  <si>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</si>
  <si>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</si>
  <si>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</si>
  <si>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</si>
  <si>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</si>
  <si>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</si>
  <si>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</si>
  <si>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</si>
  <si>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</si>
  <si>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</si>
  <si>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</si>
  <si>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</si>
  <si>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</si>
  <si>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</si>
  <si>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</si>
  <si>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</si>
  <si>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</si>
  <si>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</si>
  <si>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</si>
  <si>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</si>
  <si>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</si>
  <si>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</si>
  <si>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</si>
  <si>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</si>
  <si>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</si>
  <si>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</si>
  <si>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</si>
  <si>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</si>
  <si>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</si>
  <si>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</si>
  <si>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</si>
  <si>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</si>
  <si>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</si>
  <si>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</si>
  <si>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</si>
  <si>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</si>
  <si>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</si>
  <si>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</si>
  <si>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</si>
  <si>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</si>
  <si>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</si>
  <si>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</si>
  <si>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</si>
  <si>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</si>
  <si>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</si>
  <si>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</si>
  <si>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</si>
  <si>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</si>
  <si>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</si>
  <si>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</si>
  <si>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</si>
  <si>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</si>
  <si>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</si>
  <si>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</si>
  <si>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</si>
  <si>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</si>
  <si>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</si>
  <si>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</si>
  <si>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</si>
  <si>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</si>
  <si>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</si>
  <si>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</si>
  <si>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</si>
  <si>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</si>
  <si>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</si>
  <si>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</si>
  <si>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</si>
  <si>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</si>
  <si>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</si>
  <si>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</si>
  <si>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</si>
  <si>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</si>
  <si>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</si>
  <si>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</si>
  <si>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</si>
  <si>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</si>
  <si>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</si>
  <si>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</si>
  <si>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</si>
  <si>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</si>
  <si>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</si>
  <si>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</si>
  <si>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</si>
  <si>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</si>
  <si>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</si>
  <si>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</si>
  <si>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</si>
  <si>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</si>
  <si>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</si>
  <si>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</si>
  <si>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</si>
  <si>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</si>
  <si>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</si>
  <si>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</si>
  <si>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</si>
  <si>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</si>
  <si>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</si>
  <si>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</si>
  <si>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</si>
  <si>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</si>
  <si>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</si>
  <si>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</si>
  <si>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</si>
  <si>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</si>
  <si>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</si>
  <si>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</si>
  <si>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</si>
  <si>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</si>
  <si>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</si>
  <si>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</si>
  <si>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</si>
  <si>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</si>
  <si>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</si>
  <si>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</si>
  <si>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</si>
  <si>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</si>
  <si>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</si>
  <si>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</si>
  <si>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</si>
  <si>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</si>
  <si>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</si>
  <si>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</si>
  <si>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</si>
  <si>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</si>
  <si>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</si>
  <si>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</si>
  <si>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</si>
  <si>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</si>
  <si>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</si>
  <si>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</si>
  <si>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</si>
  <si>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</si>
  <si>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</si>
  <si>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</si>
  <si>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</si>
  <si>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</si>
  <si>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</si>
  <si>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</si>
  <si>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</si>
  <si>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</si>
  <si>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</si>
  <si>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</si>
  <si>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</si>
  <si>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</si>
  <si>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</si>
  <si>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</si>
  <si>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</si>
  <si>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</si>
  <si>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</si>
  <si>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</si>
  <si>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</si>
  <si>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</si>
  <si>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</si>
  <si>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</si>
  <si>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</si>
  <si>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</si>
  <si>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</si>
  <si>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</si>
  <si>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</si>
  <si>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</si>
  <si>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</si>
  <si>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</si>
  <si>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</si>
  <si>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</si>
  <si>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</si>
  <si>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</si>
  <si>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</si>
  <si>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</si>
  <si>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</si>
  <si>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</si>
  <si>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</si>
  <si>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</si>
  <si>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</si>
  <si>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</si>
  <si>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</si>
  <si>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</si>
  <si>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</si>
  <si>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</si>
  <si>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</si>
  <si>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</si>
  <si>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</si>
  <si>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</si>
  <si>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</si>
  <si>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</si>
  <si>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</si>
  <si>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</si>
  <si>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</si>
  <si>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</si>
  <si>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</si>
  <si>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</si>
  <si>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</si>
  <si>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</si>
  <si>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</si>
  <si>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</si>
  <si>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</si>
  <si>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</si>
  <si>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</si>
  <si>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</si>
  <si>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</si>
  <si>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</si>
  <si>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</si>
  <si>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</si>
  <si>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</si>
  <si>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</si>
  <si>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</si>
  <si>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</si>
  <si>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</si>
  <si>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</si>
  <si>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</si>
  <si>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</si>
  <si>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</si>
  <si>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</si>
  <si>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</si>
  <si>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</si>
  <si>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</si>
  <si>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</si>
  <si>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</si>
  <si>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</si>
  <si>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</si>
  <si>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</si>
  <si>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</si>
  <si>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</si>
  <si>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</si>
  <si>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</si>
  <si>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</si>
  <si>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</si>
  <si>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</si>
  <si>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</si>
  <si>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</si>
  <si>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</si>
  <si>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</si>
  <si>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</si>
  <si>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</si>
  <si>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</si>
  <si>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</si>
  <si>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</si>
  <si>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</si>
  <si>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</si>
  <si>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</si>
  <si>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</si>
  <si>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</si>
  <si>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</si>
  <si>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</si>
  <si>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</si>
  <si>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</si>
  <si>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</si>
  <si>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</si>
  <si>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</si>
  <si>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</si>
  <si>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</si>
  <si>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</si>
  <si>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</si>
  <si>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</si>
  <si>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</si>
  <si>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</si>
  <si>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</si>
  <si>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</si>
  <si>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</si>
  <si>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</si>
  <si>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</si>
  <si>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</si>
  <si>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</si>
  <si>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</si>
  <si>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</si>
  <si>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</si>
  <si>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</si>
  <si>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</si>
  <si>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</si>
  <si>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</si>
  <si>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</si>
  <si>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</si>
  <si>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</si>
  <si>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</si>
  <si>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</si>
  <si>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</si>
  <si>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</si>
  <si>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</si>
  <si>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</si>
  <si>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</si>
  <si>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</si>
  <si>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</si>
  <si>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</si>
  <si>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</si>
  <si>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</si>
  <si>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</si>
  <si>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</si>
  <si>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</si>
  <si>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</si>
  <si>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</si>
  <si>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</si>
  <si>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</si>
  <si>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</si>
  <si>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</si>
  <si>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</si>
  <si>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</si>
  <si>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</si>
  <si>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</si>
  <si>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</si>
  <si>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</si>
  <si>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</si>
  <si>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</si>
  <si>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</si>
  <si>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</si>
  <si>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</si>
  <si>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</si>
  <si>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</si>
  <si>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</si>
  <si>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</si>
  <si>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</si>
  <si>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</si>
  <si>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</si>
  <si>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</si>
  <si>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</si>
  <si>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</si>
  <si>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</si>
  <si>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</si>
  <si>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</si>
  <si>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</si>
  <si>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</si>
  <si>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</si>
  <si>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</si>
  <si>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</si>
  <si>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</si>
  <si>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</si>
  <si>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</si>
  <si>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</si>
  <si>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</si>
  <si>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</si>
  <si>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</si>
  <si>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</si>
  <si>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</si>
  <si>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</si>
  <si>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</si>
  <si>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</si>
  <si>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</si>
  <si>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</si>
  <si>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</si>
  <si>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</si>
  <si>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</si>
  <si>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</si>
  <si>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</si>
  <si>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</si>
  <si>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</si>
  <si>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</si>
  <si>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</si>
  <si>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</si>
  <si>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</si>
  <si>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</si>
  <si>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</si>
  <si>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</si>
  <si>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</si>
  <si>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</si>
  <si>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</si>
  <si>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</si>
  <si>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</si>
  <si>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</si>
  <si>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</si>
  <si>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</si>
  <si>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</si>
  <si>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</si>
  <si>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</si>
  <si>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</si>
  <si>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</si>
  <si>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</si>
  <si>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</si>
  <si>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</si>
  <si>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</si>
  <si>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</si>
  <si>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</si>
  <si>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</si>
  <si>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</si>
  <si>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</si>
  <si>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</si>
  <si>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</si>
  <si>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</si>
  <si>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</si>
  <si>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</si>
  <si>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</si>
  <si>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</si>
  <si>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</si>
  <si>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</si>
  <si>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</si>
  <si>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</si>
  <si>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</si>
  <si>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</si>
  <si>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</si>
  <si>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</si>
  <si>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</si>
  <si>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</si>
  <si>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</si>
  <si>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</si>
  <si>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</si>
  <si>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</si>
  <si>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</si>
  <si>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</si>
  <si>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</si>
  <si>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</si>
  <si>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</si>
  <si>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</si>
  <si>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</si>
  <si>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</si>
  <si>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</si>
  <si>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</si>
  <si>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</si>
  <si>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</si>
  <si>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</si>
  <si>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</si>
  <si>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</si>
  <si>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</si>
  <si>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</si>
  <si>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</si>
  <si>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</si>
  <si>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</si>
  <si>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</si>
  <si>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</si>
  <si>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</si>
  <si>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</si>
  <si>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</si>
  <si>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</si>
  <si>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</si>
  <si>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</si>
  <si>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</si>
  <si>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</si>
  <si>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</si>
  <si>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</si>
  <si>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</si>
  <si>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</si>
  <si>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</si>
  <si>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</si>
  <si>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</si>
  <si>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</si>
  <si>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</si>
  <si>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</si>
  <si>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</si>
  <si>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</si>
  <si>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</si>
  <si>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</si>
  <si>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</si>
  <si>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</si>
  <si>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</si>
  <si>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</si>
  <si>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</si>
  <si>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</si>
  <si>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</si>
  <si>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</si>
  <si>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</si>
  <si>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</si>
  <si>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</si>
  <si>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</si>
  <si>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</si>
  <si>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</si>
  <si>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</si>
  <si>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</si>
  <si>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</si>
  <si>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</si>
  <si>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</si>
  <si>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</si>
  <si>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</si>
  <si>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</si>
  <si>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</si>
  <si>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</si>
  <si>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</si>
  <si>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</si>
  <si>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</si>
  <si>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</si>
  <si>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</si>
  <si>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</si>
  <si>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</si>
  <si>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</si>
  <si>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</si>
  <si>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</si>
  <si>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</si>
  <si>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</si>
  <si>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</si>
  <si>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</si>
  <si>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</si>
  <si>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</si>
  <si>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</si>
  <si>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</si>
  <si>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</si>
  <si>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</si>
  <si>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</si>
  <si>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</si>
  <si>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</si>
  <si>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</si>
  <si>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</si>
  <si>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</si>
  <si>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</si>
  <si>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</si>
  <si>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</si>
  <si>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</si>
  <si>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</si>
  <si>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</si>
  <si>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</si>
  <si>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</si>
  <si>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</si>
  <si>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</si>
  <si>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</si>
  <si>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</si>
  <si>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</si>
  <si>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</si>
  <si>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</si>
  <si>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</si>
  <si>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</si>
  <si>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</si>
  <si>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</si>
  <si>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</si>
  <si>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</si>
  <si>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</si>
  <si>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</si>
  <si>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</si>
  <si>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</si>
  <si>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</si>
  <si>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</si>
  <si>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</si>
  <si>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</si>
  <si>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</si>
  <si>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</si>
  <si>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</si>
  <si>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</si>
  <si>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</si>
  <si>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</si>
  <si>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</si>
  <si>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</si>
  <si>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</si>
  <si>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</si>
  <si>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</si>
  <si>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</si>
  <si>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</si>
  <si>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</si>
  <si>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</si>
  <si>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</si>
  <si>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</si>
  <si>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</si>
  <si>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</si>
  <si>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</si>
  <si>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</si>
  <si>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</si>
  <si>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</si>
  <si>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</si>
  <si>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</si>
  <si>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</si>
  <si>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</si>
  <si>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</si>
  <si>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</si>
  <si>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</si>
  <si>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</si>
  <si>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</si>
  <si>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</si>
  <si>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</si>
  <si>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</si>
  <si>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</si>
  <si>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</si>
  <si>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</si>
  <si>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</si>
  <si>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</si>
  <si>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</si>
  <si>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</si>
  <si>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</si>
  <si>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</si>
  <si>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</si>
  <si>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</si>
  <si>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</si>
  <si>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</si>
  <si>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</si>
  <si>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</si>
  <si>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</si>
  <si>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</si>
  <si>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</si>
  <si>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</si>
  <si>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</si>
  <si>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</si>
  <si>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</si>
  <si>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</si>
  <si>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</si>
  <si>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</si>
  <si>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</si>
  <si>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</si>
  <si>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</si>
  <si>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</si>
  <si>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</si>
  <si>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</si>
  <si>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</si>
  <si>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</si>
  <si>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</si>
  <si>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</si>
  <si>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</si>
  <si>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</si>
  <si>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</si>
  <si>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</si>
  <si>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</si>
  <si>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</si>
  <si>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</si>
  <si>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</si>
  <si>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</si>
  <si>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</si>
  <si>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</si>
  <si>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</si>
  <si>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</si>
  <si>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</si>
  <si>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</si>
  <si>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</si>
  <si>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</si>
  <si>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</si>
  <si>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</si>
  <si>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</si>
  <si>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</si>
  <si>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</si>
  <si>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</si>
  <si>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</si>
  <si>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</si>
  <si>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</si>
  <si>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</si>
  <si>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</si>
  <si>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</si>
  <si>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</si>
  <si>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</si>
  <si>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</si>
  <si>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</si>
  <si>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</si>
  <si>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</si>
  <si>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</si>
  <si>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</si>
  <si>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</si>
  <si>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</si>
  <si>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</si>
  <si>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</si>
  <si>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</si>
  <si>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</si>
  <si>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</si>
  <si>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</si>
  <si>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</si>
  <si>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</si>
  <si>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</si>
  <si>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</si>
  <si>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</si>
  <si>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</si>
  <si>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</si>
  <si>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</si>
  <si>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</si>
  <si>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</si>
  <si>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</si>
  <si>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</si>
  <si>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</si>
  <si>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</si>
  <si>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</si>
  <si>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</si>
  <si>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</si>
  <si>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</si>
  <si>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</si>
  <si>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</si>
  <si>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</si>
  <si>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</si>
  <si>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</si>
  <si>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</si>
  <si>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</si>
  <si>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</si>
  <si>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</si>
  <si>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</si>
  <si>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</si>
  <si>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</si>
  <si>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</si>
  <si>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</si>
  <si>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</si>
  <si>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</si>
  <si>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</si>
  <si>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</si>
  <si>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</si>
  <si>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</si>
  <si>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</si>
  <si>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</si>
  <si>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</si>
  <si>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</si>
  <si>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</si>
  <si>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</si>
  <si>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</si>
  <si>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</si>
  <si>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</si>
  <si>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</si>
  <si>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</si>
  <si>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</si>
  <si>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</si>
  <si>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</si>
  <si>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</si>
  <si>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</si>
  <si>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</si>
  <si>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</si>
  <si>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</si>
  <si>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</si>
  <si>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</si>
  <si>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</si>
  <si>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</si>
  <si>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</si>
  <si>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</si>
  <si>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</si>
  <si>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</si>
  <si>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</si>
  <si>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</si>
  <si>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</si>
  <si>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</si>
  <si>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</si>
  <si>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</si>
  <si>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</si>
  <si>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</si>
  <si>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</si>
  <si>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</si>
  <si>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</si>
  <si>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</si>
  <si>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</si>
  <si>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</si>
  <si>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</si>
  <si>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</si>
  <si>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</si>
  <si>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</si>
  <si>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</si>
  <si>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</si>
  <si>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</si>
  <si>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</si>
  <si>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</si>
  <si>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</si>
  <si>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</si>
  <si>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</si>
  <si>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</si>
  <si>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</si>
  <si>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</si>
  <si>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</si>
  <si>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</si>
  <si>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</si>
  <si>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</si>
  <si>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</si>
  <si>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</si>
  <si>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</si>
  <si>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</si>
  <si>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</si>
  <si>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</si>
  <si>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</si>
  <si>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</si>
  <si>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</si>
  <si>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</si>
  <si>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</si>
  <si>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</si>
  <si>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</si>
  <si>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</si>
  <si>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</si>
  <si>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</si>
  <si>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</si>
  <si>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</si>
  <si>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</si>
  <si>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</si>
  <si>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</si>
  <si>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</si>
  <si>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</si>
  <si>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</si>
  <si>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</si>
  <si>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</si>
  <si>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</si>
  <si>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</si>
  <si>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</si>
  <si>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</si>
  <si>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</si>
  <si>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</si>
  <si>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</si>
  <si>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</si>
  <si>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</si>
  <si>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</si>
  <si>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</si>
  <si>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</si>
  <si>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</si>
  <si>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</si>
  <si>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</si>
  <si>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</si>
  <si>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</si>
  <si>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</si>
  <si>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</si>
  <si>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</si>
  <si>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</si>
  <si>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</si>
  <si>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</si>
  <si>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</si>
  <si>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</si>
  <si>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</si>
  <si>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</si>
  <si>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</si>
  <si>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</si>
  <si>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</si>
  <si>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</si>
  <si>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</si>
  <si>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</si>
  <si>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</si>
  <si>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</si>
  <si>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</si>
  <si>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</si>
  <si>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</si>
  <si>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</si>
  <si>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</si>
  <si>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</si>
  <si>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</si>
  <si>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</si>
  <si>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</si>
  <si>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</si>
  <si>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</si>
  <si>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</si>
  <si>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</si>
  <si>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</si>
  <si>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</si>
  <si>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</si>
  <si>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</si>
  <si>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</si>
  <si>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</si>
  <si>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</si>
  <si>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</si>
  <si>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</si>
  <si>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</si>
  <si>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</si>
  <si>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</si>
  <si>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</si>
  <si>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</si>
  <si>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</si>
  <si>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</si>
  <si>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</si>
  <si>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</si>
  <si>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</si>
  <si>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</si>
  <si>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</si>
  <si>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</si>
  <si>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</si>
  <si>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</si>
  <si>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</si>
  <si>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</si>
  <si>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</si>
  <si>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</si>
  <si>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</si>
  <si>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</si>
  <si>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</si>
  <si>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</si>
  <si>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</si>
  <si>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</si>
  <si>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</si>
  <si>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</si>
  <si>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</si>
  <si>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</si>
  <si>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</si>
  <si>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</si>
  <si>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</si>
  <si>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</si>
  <si>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</si>
  <si>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</si>
  <si>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</si>
  <si>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</si>
  <si>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</si>
  <si>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</si>
  <si>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</si>
  <si>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</si>
  <si>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</si>
  <si>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</si>
  <si>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</si>
  <si>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</si>
  <si>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</si>
  <si>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</si>
  <si>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</si>
  <si>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</si>
  <si>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</si>
  <si>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</si>
  <si>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</si>
  <si>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</si>
  <si>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</si>
  <si>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</si>
  <si>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</si>
  <si>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</si>
  <si>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</si>
  <si>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</si>
  <si>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</si>
  <si>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</si>
  <si>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</si>
  <si>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</si>
  <si>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</si>
  <si>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</si>
  <si>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</si>
  <si>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</si>
  <si>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</si>
  <si>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</si>
  <si>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</si>
  <si>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</si>
  <si>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</si>
  <si>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</si>
  <si>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</si>
  <si>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</si>
  <si>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</si>
  <si>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</si>
  <si>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</si>
  <si>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</si>
  <si>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</si>
  <si>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</si>
  <si>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</si>
  <si>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</si>
  <si>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</si>
  <si>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</si>
  <si>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</si>
  <si>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</si>
  <si>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</si>
  <si>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</si>
  <si>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</si>
  <si>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</si>
  <si>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</si>
  <si>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</si>
  <si>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</si>
  <si>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</si>
  <si>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</si>
  <si>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</si>
  <si>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</si>
  <si>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</si>
  <si>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</si>
  <si>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</si>
  <si>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</si>
  <si>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</si>
  <si>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</si>
  <si>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</si>
  <si>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</si>
  <si>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</si>
  <si>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</si>
  <si>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</si>
  <si>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</si>
  <si>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</si>
  <si>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</si>
  <si>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</si>
  <si>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</si>
  <si>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</si>
  <si>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</si>
  <si>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</si>
  <si>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</si>
  <si>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</si>
  <si>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</si>
  <si>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</si>
  <si>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</si>
  <si>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</si>
  <si>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</si>
  <si>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</si>
  <si>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</si>
  <si>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</si>
  <si>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</si>
  <si>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</si>
  <si>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</si>
  <si>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</si>
  <si>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</si>
  <si>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</si>
  <si>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</si>
  <si>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</si>
  <si>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</si>
  <si>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</si>
  <si>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</si>
  <si>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</si>
  <si>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</si>
  <si>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</si>
  <si>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</si>
  <si>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</si>
  <si>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</si>
  <si>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</si>
  <si>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</si>
  <si>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</si>
  <si>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</si>
  <si>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</si>
  <si>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</si>
  <si>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</si>
  <si>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</si>
  <si>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</si>
  <si>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</si>
  <si>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</si>
  <si>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</si>
  <si>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</si>
  <si>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</si>
  <si>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</si>
  <si>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</si>
  <si>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</si>
  <si>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</si>
  <si>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</si>
  <si>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</si>
  <si>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</si>
  <si>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</si>
  <si>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</si>
  <si>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</si>
  <si>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</si>
  <si>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</si>
  <si>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</si>
  <si>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</si>
  <si>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</si>
  <si>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</si>
  <si>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</si>
  <si>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</si>
  <si>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</si>
  <si>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</si>
  <si>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</si>
  <si>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</si>
  <si>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</si>
  <si>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</si>
  <si>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</si>
  <si>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</si>
  <si>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</si>
  <si>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</si>
  <si>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</si>
  <si>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</si>
  <si>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</si>
  <si>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</si>
  <si>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</si>
  <si>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</si>
  <si>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</si>
  <si>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</si>
  <si>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</si>
  <si>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</si>
  <si>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</si>
  <si>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</si>
  <si>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</si>
  <si>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</si>
  <si>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</si>
  <si>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</si>
  <si>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</si>
  <si>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</si>
  <si>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</si>
  <si>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</si>
  <si>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</si>
  <si>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</si>
  <si>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</si>
  <si>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</si>
  <si>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</si>
  <si>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</si>
  <si>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</si>
  <si>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</si>
  <si>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</si>
  <si>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</si>
  <si>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</si>
  <si>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</si>
  <si>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</si>
  <si>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</si>
  <si>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</si>
  <si>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</si>
  <si>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</si>
  <si>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</si>
  <si>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</si>
  <si>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</si>
  <si>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</si>
  <si>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</si>
  <si>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</si>
  <si>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</si>
  <si>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</si>
  <si>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</si>
  <si>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</si>
  <si>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</si>
  <si>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</si>
  <si>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</si>
  <si>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</si>
  <si>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</si>
  <si>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</si>
  <si>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</si>
  <si>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</si>
  <si>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</si>
  <si>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</si>
  <si>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</si>
  <si>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</si>
  <si>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</si>
  <si>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</si>
  <si>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</si>
  <si>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</si>
  <si>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</si>
  <si>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</si>
  <si>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</si>
  <si>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</si>
  <si>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</si>
  <si>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</si>
  <si>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</si>
  <si>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</si>
  <si>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</si>
  <si>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</si>
  <si>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</si>
  <si>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</si>
  <si>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</si>
  <si>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</si>
  <si>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</si>
  <si>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</si>
  <si>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</si>
  <si>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</si>
  <si>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</si>
  <si>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</si>
  <si>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</si>
  <si>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</si>
  <si>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</si>
  <si>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</si>
  <si>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</si>
  <si>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</si>
  <si>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</si>
  <si>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</si>
  <si>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</si>
  <si>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</si>
  <si>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</si>
  <si>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</si>
  <si>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</si>
  <si>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</si>
  <si>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</si>
  <si>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</si>
  <si>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</si>
  <si>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</si>
  <si>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</si>
  <si>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</si>
  <si>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</si>
  <si>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</si>
  <si>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</si>
  <si>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</si>
  <si>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</si>
  <si>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</si>
  <si>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</si>
  <si>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</si>
  <si>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</si>
  <si>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</si>
  <si>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</si>
  <si>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</si>
  <si>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</si>
  <si>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</si>
  <si>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</si>
  <si>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</si>
  <si>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</si>
  <si>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</si>
  <si>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</si>
  <si>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</si>
  <si>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</si>
  <si>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</si>
  <si>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</si>
  <si>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</si>
  <si>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</si>
  <si>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</si>
  <si>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</si>
  <si>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</si>
  <si>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</si>
  <si>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</si>
  <si>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</si>
  <si>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</si>
  <si>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</si>
  <si>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</si>
  <si>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</si>
  <si>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</si>
  <si>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</si>
  <si>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</si>
  <si>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</si>
  <si>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</si>
  <si>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</si>
  <si>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</si>
  <si>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</si>
  <si>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</si>
  <si>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</si>
  <si>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</si>
  <si>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</si>
  <si>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</si>
  <si>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</si>
  <si>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</si>
  <si>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</si>
  <si>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</si>
  <si>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</si>
  <si>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</si>
  <si>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</si>
  <si>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</si>
  <si>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</si>
  <si>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</si>
  <si>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</si>
  <si>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</si>
  <si>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</si>
  <si>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</si>
  <si>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</si>
  <si>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</si>
  <si>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</si>
  <si>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</si>
  <si>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</si>
  <si>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</si>
  <si>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</si>
  <si>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</si>
  <si>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</si>
  <si>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</si>
  <si>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</si>
  <si>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</si>
  <si>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</si>
  <si>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</si>
  <si>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</si>
  <si>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</si>
  <si>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</si>
  <si>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</si>
  <si>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</si>
  <si>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</si>
  <si>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</si>
  <si>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</si>
  <si>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</si>
  <si>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</si>
  <si>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</si>
  <si>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</si>
  <si>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</si>
  <si>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</si>
  <si>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</si>
  <si>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</si>
  <si>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</si>
  <si>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</si>
  <si>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</si>
  <si>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</si>
  <si>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</si>
  <si>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</si>
  <si>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</si>
  <si>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</si>
  <si>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</si>
  <si>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</si>
  <si>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</si>
  <si>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</si>
  <si>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</si>
  <si>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</si>
  <si>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</si>
  <si>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</si>
  <si>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</si>
  <si>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</si>
  <si>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</si>
  <si>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</si>
  <si>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</si>
  <si>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</si>
  <si>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</si>
  <si>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</si>
  <si>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</si>
  <si>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</si>
  <si>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</si>
  <si>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</si>
  <si>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</si>
  <si>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</si>
  <si>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</si>
  <si>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</si>
  <si>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</si>
  <si>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</si>
  <si>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</si>
  <si>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</si>
  <si>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</si>
  <si>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</si>
  <si>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</si>
  <si>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</si>
  <si>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</si>
  <si>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</si>
  <si>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</si>
  <si>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</si>
  <si>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</si>
  <si>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</si>
  <si>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</si>
  <si>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</si>
  <si>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</si>
  <si>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</si>
  <si>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</si>
  <si>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</si>
  <si>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</si>
  <si>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</si>
  <si>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</si>
  <si>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</si>
  <si>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</si>
  <si>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</si>
  <si>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</si>
  <si>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</si>
  <si>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</si>
  <si>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</si>
  <si>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</si>
  <si>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</si>
  <si>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</si>
  <si>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</si>
  <si>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</si>
  <si>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</si>
  <si>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</si>
  <si>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</si>
  <si>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</si>
  <si>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</si>
  <si>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</si>
  <si>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</si>
  <si>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</si>
  <si>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</si>
  <si>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</si>
  <si>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</si>
  <si>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</si>
  <si>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</si>
  <si>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</si>
  <si>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</si>
  <si>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</si>
  <si>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</si>
  <si>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</si>
  <si>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</si>
  <si>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</si>
  <si>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</si>
  <si>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</si>
  <si>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</si>
  <si>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</si>
  <si>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</si>
  <si>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</si>
  <si>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</si>
  <si>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</si>
  <si>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</si>
  <si>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</si>
  <si>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</si>
  <si>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</si>
  <si>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</si>
  <si>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</si>
  <si>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</si>
  <si>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</si>
  <si>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</si>
  <si>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</si>
  <si>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</si>
  <si>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</si>
  <si>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</si>
  <si>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</si>
  <si>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</si>
  <si>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</si>
  <si>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</si>
  <si>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</si>
  <si>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</si>
  <si>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</si>
  <si>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</si>
  <si>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</si>
  <si>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</si>
  <si>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</si>
  <si>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</si>
  <si>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</si>
  <si>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</si>
  <si>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</si>
  <si>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</si>
  <si>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</si>
  <si>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</si>
  <si>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</si>
  <si>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</si>
  <si>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</si>
  <si>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</si>
  <si>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</si>
  <si>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</si>
  <si>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</si>
  <si>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</si>
  <si>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</si>
  <si>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</si>
  <si>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</si>
  <si>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</si>
  <si>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</si>
  <si>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</si>
  <si>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</si>
  <si>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</si>
  <si>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</si>
  <si>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</si>
  <si>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</si>
  <si>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</si>
  <si>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</si>
  <si>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</si>
  <si>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</si>
  <si>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</si>
  <si>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</si>
  <si>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</si>
  <si>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</si>
  <si>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</si>
  <si>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</si>
  <si>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</si>
  <si>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</si>
  <si>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</si>
  <si>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</si>
  <si>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</si>
  <si>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</si>
  <si>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</si>
  <si>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</si>
  <si>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</si>
  <si>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</si>
  <si>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</si>
  <si>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</si>
  <si>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</si>
  <si>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</si>
  <si>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</si>
  <si>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</si>
  <si>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</si>
  <si>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</si>
  <si>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</si>
  <si>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</si>
  <si>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</si>
  <si>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</si>
  <si>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</si>
  <si>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</si>
  <si>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</si>
  <si>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</si>
  <si>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</si>
  <si>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</si>
  <si>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</si>
  <si>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</si>
  <si>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</si>
  <si>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</si>
  <si>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</si>
  <si>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</si>
  <si>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</si>
  <si>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</si>
  <si>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</si>
  <si>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</si>
  <si>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</si>
  <si>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</si>
  <si>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</si>
  <si>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</si>
  <si>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</si>
  <si>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</si>
  <si>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</si>
  <si>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</si>
  <si>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</si>
  <si>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</si>
  <si>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</si>
  <si>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</si>
  <si>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</si>
  <si>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</si>
  <si>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</si>
  <si>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</si>
  <si>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</si>
  <si>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</si>
  <si>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</si>
  <si>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</si>
  <si>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</si>
  <si>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</si>
  <si>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</si>
  <si>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</si>
  <si>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</si>
  <si>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</si>
  <si>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</si>
  <si>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</si>
  <si>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</si>
  <si>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</si>
  <si>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</si>
  <si>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</si>
  <si>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</si>
  <si>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</si>
  <si>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</si>
  <si>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</si>
  <si>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</si>
  <si>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</si>
  <si>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</si>
  <si>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</si>
  <si>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</si>
  <si>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</si>
  <si>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</si>
  <si>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</si>
  <si>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</si>
  <si>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</si>
  <si>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</si>
  <si>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</si>
  <si>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</si>
  <si>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</si>
  <si>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</si>
  <si>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</si>
  <si>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</si>
  <si>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</si>
  <si>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</si>
  <si>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</si>
  <si>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</si>
  <si>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</si>
  <si>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</si>
  <si>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</si>
  <si>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</si>
  <si>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</si>
  <si>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</si>
  <si>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</si>
  <si>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</si>
  <si>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</si>
  <si>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</si>
  <si>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</si>
  <si>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</si>
  <si>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</si>
  <si>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</si>
  <si>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</si>
  <si>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</si>
  <si>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</si>
  <si>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</si>
  <si>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</si>
  <si>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</si>
  <si>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</si>
  <si>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</si>
  <si>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</si>
  <si>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</si>
  <si>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</si>
  <si>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</si>
  <si>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</si>
  <si>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</si>
  <si>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</si>
  <si>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</si>
  <si>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</si>
  <si>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</si>
  <si>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</si>
  <si>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</si>
  <si>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</si>
  <si>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</si>
  <si>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</si>
  <si>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</si>
  <si>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</si>
  <si>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</si>
  <si>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</si>
  <si>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</si>
  <si>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</si>
  <si>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</si>
  <si>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</si>
  <si>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</si>
  <si>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</si>
  <si>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</si>
  <si>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</si>
  <si>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</si>
  <si>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</si>
  <si>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</si>
  <si>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</si>
  <si>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</si>
  <si>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</si>
  <si>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</si>
  <si>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</si>
  <si>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</si>
  <si>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</si>
  <si>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</si>
  <si>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</si>
  <si>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</si>
  <si>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</si>
  <si>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</si>
  <si>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</si>
  <si>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</si>
  <si>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</si>
  <si>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</si>
  <si>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</si>
  <si>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</si>
  <si>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</si>
  <si>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</si>
  <si>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</si>
  <si>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</si>
  <si>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</si>
  <si>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</si>
  <si>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</si>
  <si>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</si>
  <si>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</si>
  <si>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</si>
  <si>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</si>
  <si>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</si>
  <si>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</si>
  <si>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</si>
  <si>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</si>
  <si>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</si>
  <si>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</si>
  <si>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</si>
  <si>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</si>
  <si>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</si>
  <si>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</si>
  <si>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</si>
  <si>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</si>
  <si>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</si>
  <si>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</si>
  <si>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</si>
  <si>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</si>
  <si>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</si>
  <si>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</si>
  <si>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</si>
  <si>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</si>
  <si>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</si>
  <si>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</si>
  <si>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</si>
  <si>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</si>
  <si>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</si>
  <si>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</si>
  <si>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</si>
  <si>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</si>
  <si>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</si>
  <si>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</si>
  <si>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</si>
  <si>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</si>
  <si>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</si>
  <si>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</si>
  <si>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</si>
  <si>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</si>
  <si>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</si>
  <si>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</si>
  <si>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</si>
  <si>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</si>
  <si>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</si>
  <si>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</si>
  <si>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</si>
  <si>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</si>
  <si>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</si>
  <si>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</si>
  <si>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</si>
  <si>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</si>
  <si>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</si>
  <si>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</si>
  <si>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</si>
  <si>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</si>
  <si>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</si>
  <si>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</si>
  <si>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</si>
  <si>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</si>
  <si>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</si>
  <si>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</si>
  <si>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</si>
  <si>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</si>
  <si>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</si>
  <si>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</si>
  <si>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</si>
  <si>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</si>
  <si>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</si>
  <si>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</si>
  <si>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</si>
  <si>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</si>
  <si>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</si>
  <si>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</si>
  <si>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</si>
  <si>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</si>
  <si>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</si>
  <si>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</si>
  <si>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</si>
  <si>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</si>
  <si>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</si>
  <si>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</si>
  <si>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</si>
  <si>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</si>
  <si>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</si>
  <si>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</si>
  <si>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</si>
  <si>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</si>
  <si>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</si>
  <si>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</si>
  <si>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</si>
  <si>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</si>
  <si>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</si>
  <si>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</si>
  <si>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</si>
  <si>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</si>
  <si>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</si>
  <si>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</si>
  <si>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</si>
  <si>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</si>
  <si>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</si>
  <si>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</si>
  <si>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</si>
  <si>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</si>
  <si>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</si>
  <si>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</si>
  <si>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</si>
  <si>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</si>
  <si>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</si>
  <si>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</si>
  <si>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</si>
  <si>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</si>
  <si>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</si>
  <si>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</si>
  <si>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</si>
  <si>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</si>
  <si>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</si>
  <si>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</si>
  <si>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</si>
  <si>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</si>
  <si>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</si>
  <si>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</si>
  <si>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</si>
  <si>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</si>
  <si>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</si>
  <si>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</si>
  <si>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</si>
  <si>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</si>
  <si>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</si>
  <si>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</si>
  <si>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</si>
  <si>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</si>
  <si>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</si>
  <si>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</si>
  <si>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</si>
  <si>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</si>
  <si>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</si>
  <si>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</si>
  <si>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</si>
  <si>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</si>
  <si>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</si>
  <si>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</si>
  <si>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</si>
  <si>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</si>
  <si>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</si>
  <si>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</si>
  <si>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</si>
  <si>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</si>
  <si>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</si>
  <si>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</si>
  <si>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</si>
  <si>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</si>
  <si>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</si>
  <si>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</si>
  <si>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</si>
  <si>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</si>
  <si>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</si>
  <si>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</si>
  <si>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</si>
  <si>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</si>
  <si>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</si>
  <si>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</si>
  <si>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</si>
  <si>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</si>
  <si>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</si>
  <si>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</si>
  <si>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</si>
  <si>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</si>
  <si>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</si>
  <si>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</si>
  <si>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</si>
  <si>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</si>
  <si>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</si>
  <si>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</si>
  <si>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</si>
  <si>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</si>
  <si>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</si>
  <si>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</si>
  <si>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</si>
  <si>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</si>
  <si>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</si>
  <si>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</si>
  <si>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</si>
  <si>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</si>
  <si>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</si>
  <si>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</si>
  <si>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</si>
  <si>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</si>
  <si>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</si>
  <si>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</si>
  <si>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</si>
  <si>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</si>
  <si>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</si>
  <si>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</si>
  <si>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</si>
  <si>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</si>
  <si>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</si>
  <si>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</si>
  <si>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</si>
  <si>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</si>
  <si>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</si>
  <si>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</si>
  <si>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</si>
  <si>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</si>
  <si>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</si>
  <si>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</si>
  <si>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</si>
  <si>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</si>
  <si>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</si>
  <si>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</si>
  <si>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</si>
  <si>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</si>
  <si>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</si>
  <si>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</si>
  <si>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</si>
  <si>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</si>
  <si>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</si>
  <si>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</si>
  <si>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</si>
  <si>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</si>
  <si>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</si>
  <si>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</si>
  <si>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</si>
  <si>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</si>
  <si>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</si>
  <si>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</si>
  <si>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</si>
  <si>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</si>
  <si>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</si>
  <si>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</si>
  <si>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</si>
  <si>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</si>
  <si>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</si>
  <si>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</si>
  <si>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</si>
  <si>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</si>
  <si>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</si>
  <si>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</si>
  <si>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</si>
  <si>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</si>
  <si>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</si>
  <si>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</si>
  <si>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</si>
  <si>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</si>
  <si>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</si>
  <si>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</si>
  <si>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</si>
  <si>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</si>
  <si>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</si>
  <si>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</si>
  <si>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</si>
  <si>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</si>
  <si>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</si>
  <si>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</si>
  <si>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</si>
  <si>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</si>
  <si>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</si>
  <si>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</si>
  <si>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</si>
  <si>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</si>
  <si>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</si>
  <si>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</si>
  <si>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</si>
  <si>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</si>
  <si>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</si>
  <si>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</si>
  <si>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</si>
  <si>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</si>
  <si>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</si>
  <si>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</si>
  <si>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</si>
  <si>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</si>
  <si>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</si>
  <si>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</si>
  <si>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</si>
  <si>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</si>
  <si>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</si>
  <si>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</si>
  <si>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</si>
  <si>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</si>
  <si>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</si>
  <si>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</si>
  <si>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</si>
  <si>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</si>
  <si>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</si>
  <si>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</si>
  <si>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</si>
  <si>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</si>
  <si>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</si>
  <si>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</si>
  <si>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</si>
  <si>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</si>
  <si>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</si>
  <si>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</si>
  <si>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</si>
  <si>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</si>
  <si>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</si>
  <si>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</si>
  <si>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</si>
  <si>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</si>
  <si>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</si>
  <si>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</si>
  <si>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</si>
  <si>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</si>
  <si>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</si>
  <si>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</si>
  <si>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</si>
  <si>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</si>
  <si>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</si>
  <si>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</si>
  <si>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</si>
  <si>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</si>
  <si>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</si>
  <si>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</si>
  <si>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</si>
  <si>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</si>
  <si>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</si>
  <si>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</si>
  <si>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</si>
  <si>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</si>
  <si>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</si>
  <si>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</si>
  <si>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</si>
  <si>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</si>
  <si>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</si>
  <si>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</si>
  <si>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</si>
  <si>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</si>
  <si>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</si>
  <si>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</si>
  <si>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</si>
  <si>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</si>
  <si>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</si>
  <si>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</si>
  <si>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</si>
  <si>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</si>
  <si>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</si>
  <si>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</si>
  <si>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</si>
  <si>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</si>
  <si>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</si>
  <si>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</si>
  <si>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</si>
  <si>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</si>
  <si>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</si>
  <si>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</si>
  <si>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</si>
  <si>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</si>
  <si>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</si>
  <si>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</si>
  <si>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</si>
  <si>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</si>
  <si>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</si>
  <si>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</si>
  <si>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</si>
  <si>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</si>
  <si>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</si>
  <si>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</si>
  <si>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</si>
  <si>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</si>
  <si>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</si>
  <si>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</si>
  <si>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</si>
  <si>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</si>
  <si>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</si>
  <si>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</si>
  <si>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</si>
  <si>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</si>
  <si>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</si>
  <si>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</si>
  <si>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</si>
  <si>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</si>
  <si>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</si>
  <si>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</si>
  <si>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</si>
  <si>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</si>
  <si>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</si>
  <si>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</si>
  <si>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</si>
  <si>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</si>
  <si>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</si>
  <si>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</si>
  <si>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</si>
  <si>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</si>
  <si>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</si>
  <si>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</si>
  <si>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</si>
  <si>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</si>
  <si>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</si>
  <si>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</si>
  <si>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</si>
  <si>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</si>
  <si>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</si>
  <si>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</si>
  <si>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</si>
  <si>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</si>
  <si>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</si>
  <si>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</si>
  <si>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</si>
  <si>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</si>
  <si>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</si>
  <si>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</si>
  <si>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</si>
  <si>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</si>
  <si>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</si>
  <si>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</si>
  <si>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</si>
  <si>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</si>
  <si>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</si>
  <si>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</si>
  <si>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</si>
  <si>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</si>
  <si>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</si>
  <si>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</si>
  <si>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</si>
  <si>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</si>
  <si>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</si>
  <si>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</si>
  <si>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</si>
  <si>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</si>
  <si>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</si>
  <si>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</si>
  <si>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</si>
  <si>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</si>
  <si>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</si>
  <si>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</si>
  <si>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</si>
  <si>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</si>
  <si>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</si>
  <si>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</si>
  <si>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</si>
  <si>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</si>
  <si>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</si>
  <si>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</si>
  <si>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</si>
  <si>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</si>
  <si>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</si>
  <si>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</si>
  <si>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</si>
  <si>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</si>
  <si>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</si>
  <si>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</si>
  <si>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</si>
  <si>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</si>
  <si>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</si>
  <si>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</si>
  <si>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</si>
  <si>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</si>
  <si>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</si>
  <si>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</si>
  <si>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</si>
  <si>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</si>
  <si>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</si>
  <si>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</si>
  <si>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</si>
  <si>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</si>
  <si>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</si>
  <si>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</si>
  <si>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</si>
  <si>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</si>
  <si>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</si>
  <si>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</si>
  <si>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</si>
  <si>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</si>
  <si>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</si>
  <si>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</si>
  <si>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</si>
  <si>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</si>
  <si>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</si>
  <si>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</si>
  <si>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</si>
  <si>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</si>
  <si>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</si>
  <si>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</si>
  <si>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</si>
  <si>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</si>
  <si>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</si>
  <si>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</si>
  <si>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</si>
  <si>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</si>
  <si>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</si>
  <si>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</si>
  <si>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</si>
  <si>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</si>
  <si>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</si>
  <si>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</si>
  <si>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</si>
  <si>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</si>
  <si>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</si>
  <si>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</si>
  <si>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</si>
  <si>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</si>
  <si>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</si>
  <si>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</si>
  <si>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</si>
  <si>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</si>
  <si>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</si>
  <si>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</si>
  <si>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</si>
  <si>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</si>
  <si>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</si>
  <si>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</si>
  <si>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</si>
  <si>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</si>
  <si>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</si>
  <si>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</si>
  <si>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</si>
  <si>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</si>
  <si>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</si>
  <si>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</si>
  <si>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</si>
  <si>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</si>
  <si>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</si>
  <si>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</si>
  <si>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</si>
  <si>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</si>
  <si>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</si>
  <si>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</si>
  <si>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</si>
  <si>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</si>
  <si>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</si>
  <si>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</si>
  <si>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</si>
  <si>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</si>
  <si>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</si>
  <si>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</si>
  <si>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</si>
  <si>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</si>
  <si>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</si>
  <si>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</si>
  <si>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</si>
  <si>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</si>
  <si>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</si>
  <si>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</si>
  <si>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</si>
  <si>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</si>
  <si>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</si>
  <si>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</si>
  <si>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</si>
  <si>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</si>
  <si>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</si>
  <si>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</si>
  <si>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</si>
  <si>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</si>
  <si>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</si>
  <si>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</si>
  <si>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</si>
  <si>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</si>
  <si>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</si>
  <si>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</si>
  <si>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</si>
  <si>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</si>
  <si>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</si>
  <si>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</si>
  <si>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</si>
  <si>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</si>
  <si>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</si>
  <si>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</si>
  <si>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</si>
  <si>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</si>
  <si>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</si>
  <si>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</si>
  <si>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</si>
  <si>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</si>
  <si>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</si>
  <si>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</si>
  <si>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</si>
  <si>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</si>
  <si>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</si>
  <si>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</si>
  <si>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</si>
  <si>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</si>
  <si>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</si>
  <si>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</si>
  <si>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</si>
  <si>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</si>
  <si>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</si>
  <si>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</si>
  <si>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</si>
  <si>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</si>
  <si>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</si>
  <si>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</si>
  <si>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</si>
  <si>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</si>
  <si>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</si>
  <si>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</si>
  <si>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</si>
  <si>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</si>
  <si>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</si>
  <si>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</si>
  <si>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</si>
  <si>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</si>
  <si>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</si>
  <si>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</si>
  <si>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</si>
  <si>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</si>
  <si>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</si>
  <si>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</si>
  <si>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</si>
  <si>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</si>
  <si>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</si>
  <si>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</si>
  <si>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</si>
  <si>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</si>
  <si>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</si>
  <si>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</si>
  <si>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</si>
  <si>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</si>
  <si>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</si>
  <si>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</si>
  <si>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</si>
  <si>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</si>
  <si>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</si>
  <si>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</si>
  <si>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</si>
  <si>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</si>
  <si>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</si>
  <si>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</si>
  <si>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</si>
  <si>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</si>
  <si>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</si>
  <si>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</si>
  <si>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</si>
  <si>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</si>
  <si>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</si>
  <si>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</si>
  <si>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</si>
  <si>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</si>
  <si>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</si>
  <si>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</si>
  <si>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</si>
  <si>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</si>
  <si>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</si>
  <si>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</si>
  <si>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</si>
  <si>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</si>
  <si>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</si>
  <si>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</si>
  <si>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</si>
  <si>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</si>
  <si>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</si>
  <si>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</si>
  <si>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</si>
  <si>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</si>
  <si>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</si>
  <si>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</si>
  <si>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</si>
  <si>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</si>
  <si>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</si>
  <si>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</si>
  <si>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</si>
  <si>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</si>
  <si>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</si>
  <si>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</si>
  <si>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</si>
  <si>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</si>
  <si>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</si>
  <si>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</si>
  <si>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</si>
  <si>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</si>
  <si>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</si>
  <si>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</si>
  <si>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</si>
  <si>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</si>
  <si>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</si>
  <si>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</si>
  <si>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</si>
  <si>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</si>
  <si>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</si>
  <si>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</si>
  <si>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</si>
  <si>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</si>
  <si>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</si>
  <si>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</si>
  <si>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</si>
  <si>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</si>
  <si>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</si>
  <si>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</si>
  <si>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</si>
  <si>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</si>
  <si>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</si>
  <si>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</si>
  <si>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</si>
  <si>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</si>
  <si>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</si>
  <si>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</si>
  <si>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</si>
  <si>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</si>
  <si>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</si>
  <si>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</si>
  <si>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</si>
  <si>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</si>
  <si>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</si>
  <si>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</si>
  <si>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</si>
  <si>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</si>
  <si>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</si>
  <si>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</si>
  <si>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</si>
  <si>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</si>
  <si>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</si>
  <si>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</si>
  <si>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</si>
  <si>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</si>
  <si>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</si>
  <si>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</si>
  <si>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</si>
  <si>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</si>
  <si>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</si>
  <si>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</si>
  <si>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</si>
  <si>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</si>
  <si>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</si>
  <si>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</si>
  <si>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</si>
  <si>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</si>
  <si>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</si>
  <si>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</si>
  <si>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</si>
  <si>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</si>
  <si>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</si>
  <si>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</si>
  <si>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</si>
  <si>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</si>
  <si>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</si>
  <si>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</si>
  <si>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</si>
  <si>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</si>
  <si>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</si>
  <si>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</si>
  <si>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</si>
  <si>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</si>
  <si>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</si>
  <si>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</si>
  <si>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</si>
  <si>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</si>
  <si>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</si>
  <si>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</si>
  <si>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</si>
  <si>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</si>
  <si>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</si>
  <si>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</si>
  <si>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</si>
  <si>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</si>
  <si>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</si>
  <si>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</si>
  <si>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</si>
  <si>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</si>
  <si>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</si>
  <si>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</si>
  <si>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</si>
  <si>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</si>
  <si>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</si>
  <si>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</si>
  <si>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</si>
  <si>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</si>
  <si>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</si>
  <si>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</si>
  <si>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</si>
  <si>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</si>
  <si>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</si>
  <si>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</si>
  <si>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</si>
  <si>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</si>
  <si>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</si>
  <si>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</si>
  <si>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</si>
  <si>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</si>
  <si>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</si>
  <si>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</si>
  <si>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</si>
  <si>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</si>
  <si>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</si>
  <si>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</si>
  <si>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</si>
  <si>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</si>
  <si>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</si>
  <si>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</si>
  <si>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</si>
  <si>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</si>
  <si>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</si>
  <si>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</si>
  <si>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</si>
  <si>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</si>
  <si>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</si>
  <si>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</si>
  <si>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</si>
  <si>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</si>
  <si>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</si>
  <si>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</si>
  <si>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</si>
  <si>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</si>
  <si>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</si>
  <si>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</si>
  <si>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</si>
  <si>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</si>
  <si>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</si>
  <si>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</si>
  <si>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</si>
  <si>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</si>
  <si>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</si>
  <si>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</si>
  <si>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</si>
  <si>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</si>
  <si>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</si>
  <si>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</si>
  <si>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</si>
  <si>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</si>
  <si>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</si>
  <si>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</si>
  <si>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</si>
  <si>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</si>
  <si>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</si>
  <si>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</si>
  <si>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</si>
  <si>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</si>
  <si>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</si>
  <si>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</si>
  <si>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</si>
  <si>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</si>
  <si>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</si>
  <si>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</si>
  <si>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</si>
  <si>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</si>
  <si>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</si>
  <si>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</si>
  <si>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</si>
  <si>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</si>
  <si>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</si>
  <si>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</si>
  <si>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</si>
  <si>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</si>
  <si>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</si>
  <si>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</si>
  <si>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</si>
  <si>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</si>
  <si>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</si>
  <si>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</si>
  <si>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</si>
  <si>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</si>
  <si>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</si>
  <si>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</si>
  <si>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</si>
  <si>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</si>
  <si>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</si>
  <si>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</si>
  <si>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</si>
  <si>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AA571</t>
  </si>
  <si>
    <t>2023-12-31</t>
  </si>
  <si>
    <t>Dodi Pribadi</t>
  </si>
  <si>
    <t/>
  </si>
  <si>
    <t>KAP Rama Wendra</t>
  </si>
  <si>
    <t>2024-12-31</t>
  </si>
  <si>
    <t>Megapolitan Developments Tbk</t>
  </si>
  <si>
    <t>EMDE</t>
  </si>
  <si>
    <t>2025-12-31</t>
  </si>
  <si>
    <t>2025-01-01</t>
  </si>
  <si>
    <t>2026-03-26</t>
  </si>
  <si>
    <t>Grup   telah   menerapkan   secara   retrospektif PSAK 219,  Kerja di adopsi dari International Accounting Standards () 19.
PSAK ini menetapkan antara lain, (i) menghapuskan  approach yang digunakan dalam PSAK sebelumnya dan (ii) perubahan signifikan dalam pengakuan, penyajian dan pengungkapan imbalan pascakerja yang antara lain sebagai berikut:
-       Keuntungan dan kerugian aktuarial saat ini
diharuskan untuk diakui dalam pendapatan komprehensif lain dan dikeluarkan secara permanen dari laba atau rugi.
- 	Keuntungan  yang  diharapkan  atas  asset plan tidak lagi diakui dalam laba atau rugi.
-       Keuntungan   yang   diharapkan   digantikan
dengan mengakui pendapatan bunga (atau beban) atas program manfaat pasti bersih (atau liabilitas) dalam laba atau rugi, yang dihitung   menggunakan   tingkat   diskonto untuk mengukur kewajiban pensiun.
-       Biaya  jasa  lalu  yang  belum  menjadi  hak
karyawan tidak bisa lagi ditangguhkan dan diakui  periode  mendatang.  Semua  biaya jasa lalu akan diakui lebih awal ketika amendemen/kurtailmen terjadi atau ketika Grup mengakui biaya restrukturisasi atau biaya pemutusan terkait.
Perubahan tersebut dibuat agar aset atau liabilitas pensiun bersih diakui dalam posisi laporan keuangan konsolidasian untuk menggambarkan nilai penuh dari defisit atau surplus program.
Grup membukukan imbalan pasca kerja imbalan pasti   untuk   karyawan   sesuai   dengan   PSAK No.  219,  UU Cipta Kerja No.  11/2020  dan PP No. 35/2021. Berdasarkan UU tersebut, Grup diharuskan membayar uang pesangon, uang penghargaan masa kerja dan uang pengganti hak kepada karyawan apabila persyaratan yang ditentukan dalam UU tersebut terpenuhi.
Grup juga menyelenggarakan program iuran pasti untuk seluruh karyawan tetapnya. Imbalan atas UU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 Grup harus menyediakan kekurangannya.
Beban   pensiun   berdasarkan   program   dana pensiun manfaat pasti Grup ditentukan melalui perhitungan aktuaria secara periodik dengan menggunakan metode projected-unit-credit dan menerapkan  asumsi atas tingkat diskonto,  hasil yang diharapkan atas aset dana pensiun dan tingkat kenaikan manfaat pasti pensiun tahunan
Seluruh pengukuran kembali, terdiri atas keuntungan dan kerugian aktuarial dan hasil atas aset dana pensiun (tidak termasuk bunga bersih) diakui langsung melalui pendapatan komprehensif lainnya dengan tujuan agar aset atau kewajiban pensiun bersih diakui dalam laporan posisi keuangan konsolidasian interim untuk mencerminkan nilai penuh dari defisit dan surplus dana pensiun. Pengukuran kembali tidak mereklasifikasi laba atau rugi pada periode berikutnya.
Seluruh pengukuran kembali, terdiri atas keuntungan dan kerugian aktuarial dan hasil atas aset dana pensiun (tidak termasuk bunga bersih) diakui langsung melalui pendapatan komprehensif lainnya dengan tujuan agar aset atau kewajiban pensiun bersih diakui dalam laporan posisi keuangan konsolidasian interim untuk mencerminkan nilai penuh dari defisit dan surplus dana pensiun. Pengukuran kembali tidak mereklasifikasi laba atau rugi pada periode berikutnya.
The Group has retrospectively adopted PSAK 219,  Benefits  adopted from International Accounting Standards () 19.
This PSAK provides, among others, (i) the elimination  of the   approach  permitted under the previous version and (ii) significant changes in the recognition, presentation and disclosure of postemployment benefits which, among others, are as follows:
-    Actuarial gains and losses are now required to
be recognized in OCI and excluded permanently from profit or loss.
- 	Expected return on assets plan will no longer be recognized in profit or loss.
-    Expected returns are replaced by recognizing
interest income (or expense) on the net defined benefit asset (or liability) in profit or loss, which is calculated using the discount rate used to measure the pension obligation.
- 	Unvested past service costs can no longer be deferred   and   recognized   over   the   future vesting period. Instead, all past service costs will be recognized at the earlier of when the amendment/curtailment occurs or when the Group recognizes related restructuring or termination costs.
Such changes are made in order that the net pension assets or liabilities are recognized in the consolidated statement of financial position to reflect the full value of the plan deficit or surplus.
The Group provides employee benefits as required under     PSAK     No.     219,     Omnibus     Law No. 11/2020 and PP No. 35/2021.Under the Law, the Group is required to pay separation, appreciation and compensation benefits to its employees if the conditions specified in the Law are met. 
The Group also has a defined contribution plan covering substantially all of its eliglible employees. The benefits under the Law have been calculated by comparing the benefits that will be received by an employee at normal pension age from the Pension Plan with the benefits as stipulated under the Law, after deducting the accumulated employee contribution and the related investment results. If the employer-funded portion of the Pension Plan benefit is less than the benefit as required by the Law, the Group will provide for such shortfall. 
Pension costs under the Group defined benefit pension plans are determined by periodic actuarial calculation using the projected-unit-credit method and applying the assumptions on discount rate, expected return on plan assets and annual rate of increase in compensation. 
All re-measurements, comprising of actuarial gains and losses, and the return of plan assets (excluding  net  interest)  are  recognized immediately through other comprehensive income in order for the net pension asset or liability recognized in the interim consolidated statement of financial position to reflect the full value of the plan deficit and surplus.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</si>
  <si>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Untuk pembelian dengan diskon, sebelum mengakui keuntungan dari pembelian dengan diskon, pihak pengakuisisi menilai kembali apakah telah mengidentifikasi dengan tepat seluruh aset yang diperoleh dan liabilitas yang diambil alih serta mengakui  setiap  aset  atau  liabilitas  tambahan yang dapat diidentifikasi dalam pengkajian kembali
tersebut.
Jika selisih lebih itu tetap ada setelah identifikasi dilakukan, maka pihak pengakuisisi mengakui keuntungan yang dihasilkan dalam laba rugi pada tanggal akuisisi. Selisih lebih diatribusikan kepada
pihak pengakuisisi.
Imbalan kontinjensi yang dialihkan oleh pihak pengakuisisi   diakui   pada   nilai   wajar   tanggal akuisisi. Perubahan nilai wajar atas imbalan kontinjensi setelah tanggal akuisisi yang diklasifikasikan sebagai aset atau liabilitas, akan diakui dalam laporan laba rugi atau pendapatan komprehensif  lainnya.  Jika  diklasifikasikan sebagai ekuitas, imbalan kontinjensi tidak diukur kembali sampai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yang telah diidentifikasi dari entitas anak yang diakuisisi, selisih tersebut diakui
dalam laba rugi.
Setelah pengakuan awal, goodwill diukur pada harga perolehan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For bargain purchases, before recognizing a gain on a bargain purchase, the acquirer reassesses whether it has correctly identified all of the assets acquired and all of the liabilities  assumed  and recognizes any additional assets or liabilities that are identified in that review. 
If that gain remains after applying the identification,  the  acquirer  recognizes  the resulting gain in profit or loss on the acquisition date. The gain is attributed to the acquirer. 
Any contingent consideration to be transferred by the acquirer is recognized at fair value at the acquisition date. Subsequent changes to the fair value of the contingent consideration which is deemed to be an asset or liability, either in profit or loss  or  as  other  comprehensive  income.  If the contingent consideration is classified as equity, it should not be remeasured until it is finally settled within equity.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identifiable net assets of the subsidiaries acquired, the difference is recognized in profit or loss. 
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assigned to those CGUs. 
The individual financial statements of each Group entity are measured and presented in the currency of the primary economic environment in which the entity operates (its functional currency). The consolidated financial statements of the Group are presented in Indonesian Rupiah, which is the functional currency and the presentation currency for the consolidated financial statements.</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</si>
  <si>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yang telah diidentifikasi dari entitas anak yang diakuisisi, selisih tersebut diakui
dalam laba rugi.
Setelah pengakuan awal, goodwill diukur pada harga perolehan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identifiable net assets of the subsidiaries acquired, the difference is recognized in profit or loss. 
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assigned to those CGUs. 
The individual financial statements of each Group entity are measured and presented in the currency of the primary economic environment in which the entity operates (its functional currency). The consolidated financial statements of the Group are presented in Indonesian Rupiah, which is the functional currency and the presentation currency for the consolidated financial statements.</t>
  </si>
  <si>
    <t>2026-03-30</t>
  </si>
  <si>
    <t>.      Prinsip-prinsip konsolidasian                                             
Laporan   keuangan   konsolidasian   terdiri   dari laporan keuangan Entitas anak.
Pengendalian didapat ketika Perusahaan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 Kekuasaan atas investee (misal, hak yang ada memberi kemampuan kini untuk mengarahkan aktivitas relevan investee);
- Eksposur atau hak atas imbal hasil variabel dari keterlibatannya dengan investee;
- Kemampuan           untuk           menggunakan kekuasaannya atas investee untuk mempengaruhi jumlah imbal hasil investor.
Ketika Grup memiliki kurang dari hak suara mayoritas,  Grup  dapat  mempertimbangkan semua fakta dan keadaan yang relevan dalam menilai apakah memiliki kekuasaan atas investee termasuk:
- Pengaturan  kontraktual  dengan  pemilik  hak
suara yang lain;
- Hak yang timbul dari pengaturan  kontraktual lain;
-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Jika Grup kehilangan pengendalian atas entitas anak, maka:
 - Menghentikan    pengakuan    aset   (termasuk goodwill) dan liabilitas Entitas anak;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dalam laporan laba rugi;
- Mereklasifikasi     ke     laba     rugi     proporsi keuntungan dan kerugian yang telah diakui sebelumnya dalam penghasilan komprehensif lain atau saldo laba, begitu pula menjadi persyaratan jika Grup akan melepas secara langsung aset atau liabilitas yang terkait.
Principles of consolidation
The consolidated financial statements comprise the financial statements of the Company and subsidiaries. 
Control is achieved when the Group is exposed, or has rights, to variable returns from its involvement with the investee and has the ability to affect those returns through its power over the investee. 
Specifically, the Group controls an investee if and only if the Group has:
- Power over the investee (i.e., existing rights that give it the current ability to direct the relevant activities of the investee);
- Exposure, or rights, to variable returns from its involvement with the investee; 
- The ability to use its power over the investee to affect its returns. 
When the Group has less than a majority of the voting or similar rights of an investee, the Group considers all relevant facts and circumstances in assessing whether it has power over an investee, including:
- The  contractual  arrangement  with  the  other
vote holders of the investee;
- Rights     arising     from     other     contractual arrangements; 
- The Group voting rights and potential voting rights
 The Group reassesses whether it controls an investee if facts and circumstances indicate a change in one or more of the three elements of control. 
Consolidation of a subsidiaries begins when the Group obtains control over the subsidiaries and ceases when the Group loses control of the subsidiaries. 
Assets, liabilities, income and expenses of a subsidiaries acquired or disposed of during the period are included in the consolidated statements of profit or loss and other comprehensive income from the date the Group gains control until the date the Group ceases to control the subsidiaries. 
Profit or loss and each component of other comprehensive income ()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All intra-group assets and liabilities, equity, income, expenses and cash flows relating to transactions between members of the Group are eliminated in full on consolidation. 
A change in the ownership interest of a subsidiaries,   without   a   loss   of   control,   is accounted for as an equity transaction. If the Group loses control over a subsidiaries, it: 
- Derecognizes  the assets  (including goodwill) and liabilities of the subsidiaries; Terminate the recognition  of the recorded  amount  of  each KNP;
- Derecognizes    the    cumulative    translation differences, recorded in equity, if any.
- Recognizes   the   fair   value   of   payments
received;
- Recognizes  any  investment  retained  at  fair value;
- Recognizes any resulting difference as a gain or loss in the income statement;
- Reclassifying to profit or loss the proportion of gains and losses previously recognized in other comprehensive income or retained earnings is also a requirement if the Group is to dispose of the related asset or liability directly</t>
  </si>
  <si>
    <t>Piutang usaha                                                                        
Piutang usaha disajikan dalam jumlah bersih. Perusahaan melakukan penyisihan piutang ragu- ragu jika ada ditentukan berdasarkan penelahaan oleh manajemen atas keadaan akun masing- masing pelanggan pada akhir periode.
Trade receivables
 Trade receivables are recorded at net. The Company has provided and allowance for doubtful account which is made based on review of collectability individual outstanding amount at end of year.</t>
  </si>
  <si>
    <t>Tidak   terdapat   peristiwa   penting   setelah   tanggal pelaporan   yang   berdampak   signifikan   yang   perlu diungkapkan  dalam  catatan  atas  laporan  keuangan konsolidasian.There were no significant events after the reporting date that have a significant impact that needs to be disclosed  in  the  notes  to  consolidated  financial statements.</t>
  </si>
  <si>
    <t>Nilai wajar instrumen keuangan yang secara aktif diperdagangkan di pasar keuangan ditentukan dengan mengacu pada kuota harga pasar yang berlaku pada penutupan pasar pada akhir tahun pelaporan. Untuk instrumen keuangan yang tidak diperdagangkan di pasar aktif, nilai wajar ditentukan dengan menggunakan teknik penilaian. Teknik penilaian tersebut meliputi penggunaan transaksi pasar terkini yang dilakukan secara wajar (arms-length market transactions), referensi atas nilai wajar terkini dari instrumen lain yang secara substansial  sama, analisis arus   kas   yang   didiskonto,   atau   model penilaian lainnya.
Grup menyesuaikan harga di pasar yang lebih dapat  diobservasi  untuk  mencerminkan adanya perbedaan risiko kredit pihak yang bertransaksi antara instrumen yang diperdagangkan di pasar tersebut dengan instrumen yang dinilai untuk posisi aset keuangan. Dalam penentuan nilai wajar posisi liabilitas keuangan, risiko kredit Grup terkait dengan  instrumen  tersebut  ikut diperhitungkan.
The fair value of financial instruments that are actively traded in organized financial markets is determined by reference to quoted market BLID prices at the close of business at the end of the reporting year. For financial instruments where there is no active market, fair value is determined using valuation techniques. Such techniques may include using recent arm length market transaction, reference to the current fair value of another instrument that is substantially the same, discounted cash flow analysis, or other valuation models. 
The Group adjusts the price in the more observable market to reflect any differences in counterparty  credit risk between instruments traded in that market and the ones being valued for financial asset positions. In determining the fair value of financial liability positions, the Group own credit risks associated with the instrument are taken into account.</t>
  </si>
  <si>
    <t>Tanah yang belum dikembangkan                                      
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Biaya perolehan tanah yang dimaksud mencakup biaya pembelian area tanah, termasuk semua biaya yang secara langsung mengakibatkan tanah tersebut siap digunakan sesuai dengan tujuan yang telah ditetapkan, mencakup, tetapi tidak terbatas sebagai berikut:
- biaya    perolehan    tanah,    termasuk    biaya
perolehan bangunan (yang tidak akan digunakan sebagai bangunan), tanaman, dan lain-lain yang berada di atas tanah tersebut;
 - biaya gambar topografi;                                                                
- biaya pembuatan cetak biru (master plan);                                  
- biaya    pengurusan    dokumen    hukum   dan pengamanan asset
- bea balik nama, komisi untuk perantara                                       
- imbalan jasa profesional seperti ahli lingkungan hidup, ahli pertanahan, ahli hukum, ahli konstruksi, dan lain-lain
- biaya   pematangan   tanah   termasuk   biaya peruntuhan bangunan
Land for development
 Land for  development  is stated  at  cost  or net realizable value, whichever is lower 
The cost of land undeveloped, pre-acquisition costs and land acquisition costs, transferred to land under development when land development will begin. The cost of land in question cover the purchase of land area, including all costs directly resulting in the ground ready to be used in accordance with its intended purpose, including, but not limited to the following:
- land acquisition costs, including the cost of the building (which is not to be used as a building), plants, and others who are on the land; 
- Cost topographic image
- Master plan cost 
- Legal  document  processing  costs  and asset security 
- Transfer      of      rights,      commission      for intermediaries 
- in exchange for professional services such as environmentalists, land experts, lawyers, construction, etc.
- development of land costs including the cost of razing buildings</t>
  </si>
  <si>
    <t>Provisi diakui jika Grup memiliki liabilitas kini (baik bersifat hukum maupun bersifat konstruktif) yang terjadi akibat peristiwa masa lalu, besar kemungkinannya  penyelesaian  kewajiban tersebut mengakibatkan arus keluar sumber daya yang mengandung manfaat ekonomi dan estimasi andal mengenai total liabilitas tersebut dapat dibuat.
Provisi diakui jika Grup memiliki liabilitas kini (baik bersifat hukum maupun bersifat konstruktif) yang terjadi akibat peristiwa masa lalu, besar kemungkinannya  penyelesaian  kewajiban tersebut mengakibatkan arus keluar sumber daya yang mengandung manfaat ekonomi dan estimasi andal mengenai total liabilitas tersebut dapat dibuat.
A provision is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All of the provisions are reviewed at each reporting date and adjusted to reflect the current best estimate. If it is no longer probable that an outflow of resources embodying economic benefits will be required to settle the obligations, the provisions are reversed.</t>
  </si>
  <si>
    <t>-</t>
  </si>
  <si>
    <t>Pada   periode   yang   berakhir   pada   tanggal   31
Desember  2025 tidak terdapat  pembelian  dari  satu pemasok yang nilainya melebihi 10% dari total beban pokok penjualan konsolidasian.
For the periods ended December 31, 2025 no purchases exceeding 10% of the total consolidated cost of sales were made from any single supplier.</t>
  </si>
  <si>
    <t>Berdasarkan Surat Keputusan Badan Pengawas Pasar Modal (BAPEPAM-LK)No.KEP554/BL/2010 tanggal 30 Desember 2010, biaya emisi saham disajikan sebagai pengurang agio saham.
Based on the decree of the Capital Market Supervisory Agency and Financial lnstitutional (BAPEPAM-LK) No. KEP554/BL/2010 dated December 30, 2010, share issuance costs are presented as a deduction from share premium.</t>
  </si>
  <si>
    <t>Biaya dibayar dimuka diamortisasi berdasarkan masa manfaat dengan menggunakan metode garis lurus.
Prepaid expenses are amortized over the periods benefited using the straight-line method.</t>
  </si>
  <si>
    <t>Laporan keuangan konsolidasian disajikan dalam Rupiah, yang juga merupakan mata uang fungsional entitas induk. Setiap entitas anak menentukan mata uang fungsional dan transaksi- transaksi yang termasuk dalam laporan keuangan pada setiap entitas diukur dengan mata uang fungsional tersebut.
Transaksi dalam mata uang asing dicatat berdasarkan   kurs   yang   berlaku   pada   saat transaksi dilakukan. Pada setiap akhir periode pelaporan,  aset  dan  liabilitas  keuangan  dalam mata uang asing dijabarkan sesuai dengan rata- rata kurs jual dan beli yang diterbitkan oleh Bank Indonesia pada tanggal transaksi perbankan terakhir untuk tahun yang bersangkutan, dan laba atau rugi kurs yang terjadi dikreditkan atau dibebankan pada operasi tahun berjalan.
Pada  tanggal  31  Desember  2025  dan  2024, kurs  yang  digunakan  adalah  Rp  16.782  dan Rp 16.162.
The Company consolidated financial statements are presented in Rupiah, which is also the Parent Company functional currency. Each subsidiaries determined its own functional currency and items included in the financial statements of each entity are measured using that functional currency. 
Transactions involving foreign currencies are recorded at the rates of exchange prevailing at the time the transactions are made. At the end of the reporting  period, monetary  assets  and liabilities denominated in foreign currencies are adjusted to reflect the average of the selling and buying rates of exchange prevailing at the last banking transaction date of the year, as published by Bank Indonesia, and the resulting gains or losses are credited or charged to current operations
As of December 31, 2025 and 2024, the rates of exchange used was Rp 16,782 and Rp 16,162.</t>
  </si>
  <si>
    <t>.     Kas dan setara kas                                                         
Berdasarkan PSAK No. 207: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 Tidak dijadikan sebagai jaminan atau tidak dibatasi penggunaannya.
Cash and cash equivalents
Based on PSAK No. 207: The statement of cash flows, cash and cash equivalents consists of cash on hand and demand deposits and investments that are very liquid, short-term, which can be quickly converted into cash in a predetermined amount and has a risk of insignificant changes in value. Not pledge as collateral and unrestricted.</t>
  </si>
  <si>
    <t>(1) Penilaian dan klasifikasi persediaan dan tanah yang belum diikembangkan (2). Nilai wajar properti investasi</t>
  </si>
  <si>
    <t>Pada tanggal 31 Desember 2025 dan 2024, seluruh nilai tercatat utang usaha berdenominasi Rupiah. Karena sifatnya yang jangka pendek, nilai wajar utang usaha diperkirakan sama dengan nilai tercatatnya.
Tidak terdapat jaminan yang diberikan oleh Grup atas perolehan utang usaha.
As at December 31, 2025 and 2024, all the carrying amount of the Group trade payables were denominated in Rupiah. Due to their short-term nature, their carrying amount approximates their fair value. 
There is no guarantee given by the Group on the acquisition of trade payables.</t>
  </si>
  <si>
    <t>Aset tetap                                                                               
Aset tetap dinyatakan sebesar biaya perolehan dikurangi akumulasi penyusutan dan rugi penurunan  nilai,  jika  ada,  kecuali  untuk  tanah yang tidak disusutkan. Biaya perolehan termasuk biaya penggantian bagian aset tetap saat biaya tersebut  terjadi,  jika  memenuhi  kriteria pengakuan.
 Selanjutnya, pada saat pemeriksaan yang signifikan dilakukan untuk kelangsungan dari pengoperasian suatu aset tetap, biaya pemeriksaan itu diakui ke dalam jumlah tercatat (carrying amount) aset tetap sebagai suatu penggantian jika memenuhi kriteria pengakuan. Semua biaya pemeliharaan dan perbaikan yang tidak memenuhi kriteria pengakuan dibebankan langsung pada operasi tahun berjalan.
Penyusutan dihitung dengan menggunakan metode garis lurus (straight-line method) berdasarkan estimasi masa manfaat ekonomis aset tetap sebagai berikut:
Jenis aset tetap                                                     Tahun/Year                                                     Type of fixed assets Bangunan                                                                      20                                                                                Building Inventaris kantor                                              4  8 Tahun/ Years                                                  Office equipments
Inventaris mesin                                              4  8 Tahun/ Years                                            Machinery Equipment
Inventaris proyek                                             4  8 Tahun/ Years                                                Project Equipments
Kendaraan                                                       4  8 Tahun/ Years                                                                 Vehicles
Tanah dinyatakan sebesar biaya perolehan dan tidak disusutkan.
Biaya-biaya yang terjadi sehubungan dengan perpanjangan atau pembaharuan hak atas tanah ditangguhkan  dan  diamortisasi  selama  periode hak atas tanah atau estimasi masa manfaat ekonomis   tanah,   periode   mana   yang   lebih pendek.
Aset dalam penyelesaian dinyatakan sebesar biaya perolehan dan disajikan sebagai bagian dari aset tetap. Akumulasi biaya perolehan aset dalam penyelesaian akan dipindahkan ke masing- masing aset tetap atau properti  investasi  yang bersangkutan pada saat aset tersebut selesai dikerjakan dan siap digunakan.
Aset dalam penyelesaian dinyatakan sebesar biaya perolehan dan disajikan sebagai bagian dari aset tetap. Akumulasi biaya perolehan aset dalam penyelesaian akan dipindahkan ke masing- masing aset tetap atau properti  investasi  yang bersangkutan pada saat aset tersebut selesai dikerjakan dan siap digunakan.
Pada setiap akhir tahun buku, nilai residu, umur manfaat dan metode penyusutan direview, dan jika sesuai dengan keadaan, disesuaikan secara prospektif.
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tidak lancar lainnya pada laporan posisi keuangan konsolidasian.
Fixed assets
The Group applies PSAK 216: Fixed Assets.
 Fixed assets are stated at cost less accumulated depreciation and impairment loss, if any, except for land which is not depreciated. Such cost includes the cost of replacing part of the fixed assets when that cost is incurred, if the recognition criteria are met. 
Likewise, when a major inspection is performed, its cost is recognized in the carrying amount of the fixed assets as a replacement if the recognition criteria are met. All other repairs and maintenance costs that do not meet the recognition criteria are recognized in profit and loss as they are incurred. 
Depreciation is computed using the straight-line method over the estimated useful lives of the assets as follows: 
Jenis aset tetap                                                     Tahun/Year                                                     Type of fixed assets Bangunan                                                                      20                                                                                Building Inventaris kantor                                              4  8 Tahun/ Years                                                  Office equipments
Inventaris mesin                                              4  8 Tahun/ Years                                            Machinery Equipment
Inventaris proyek                                             4  8 Tahun/ Years                                                Project Equipments
Kendaraan                                                       4  8 Tahun/ Years                                                                 Vehicles
Land is stated at cost and is not depreciated.
Specific costs associated with the extension or renewal of land titles are deferred and amortized over the legal term of the land rights or economi life of the land, whichever period is shorter. 
Construction in progress is stated at cost and is accounted as part of fixed assets. The accumulated costs are reclassified to the appropriate fixed asset or investment property account when the construction is completed and the constructed asset is ready for its intended use.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credited or charged to operations in the year the asset is derecognized. 
The fixed assets residual values, useful lives and methods of depreciation are reviewed and adjusted prospectively, if appropriate, at each financial year end. 
The costs incurred in order to acquire legal rights over land in the form of The Right Build (HGB)certificates upon acquisition of land is recognized as part of the acquisition cost of the land in Fixed assets and is not amortized. Costs incurred in connection with the extension or renewal of the HGB are deferred and amortized throughout the validity period of the legal rights and presented as part of  non current financial assets in the consolidated statement of financial position.</t>
  </si>
  <si>
    <t>Grup menerapkan PSAK 240: Properti investasi adalah properti (tanah atau bangunan atau bagian dari suatu bangunan atau kedua-duanya) untuk menghasilkan  rental  atau  untuk  kenaikan  nilai atau kedua-duanya.
Properti investasi pada awalnya diukur sebesar biaya perolehan dan biaya pembangunan (termasuk biaya pinjaman yang terjadi).
Sebelum   tanggal   1   Januari   2021,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Masa manfaat ekonomis, nilai residu dan metode penyusutan direview setiap akhir tahun danpengaruh dari setiap perubahan estimasi tersebut berlaku prospektif.
Mulai tanggal 1 Januari 2021, Grup menggunakan model nilai wajar untuk pengukuran setelah pengakuan. Berdasarkan nilai wajar, keuntungan atau kerugian yang timbul dari perubahan nilai wajar  properti  investasi  diakui  dalam  laba rugi pada periode saat terjadinya. Penilaian Nilai wajar Properti Investasi dilakukan oleh Kantor Jasa Penilai Publik (KJPP) Independen yang terdaftar di Otoritas Jasa keuangan (OJK).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
The Group applies PSAK 240: Investment properties are properties (land or a building  or part of a building  or both) held to earn rentals or for capital appreciation or both.
Investment properties are initially measured atacquisition and development costs (including borrowing costs incurred). 
Before January 1, 2021, investment properties were subsequently measured using cost model. Based on cost model, investment properties were measured at acquisition  cost less accumulated depreciation and any accumulated impairment losses. Investment property is depreciated by the straight-line  method over their estimated useful life which is 20 (twenty) years. 
The estimated useful lives, residual values and depreciation method are reviewed at each year end, with the effect of any changes in estimate accounted for on a prospective basis. 
Starting from January 1, 2021, the Group uses the fair  value  model  for  measurement  after recognition. Based on fair value, gains or losses arising   from   changes   in   the   fair   value   of investment  property are recognised  in profit  or loss in the period in which they arise. The fair value assessment of Investment Property is carried out by an Independent Public Appraisal Services Office (KJPP) registered with the Financial Services Authority (OJK). 
An investment property is derecognized upon disposal or when the investment property is permanently  withdrawn from  use and no future economic benefits are expected from the disposal. Any gain or loss arising on derecognition of the property (calculated as the difference between the net disposal proceeds and the carrying amount of the asset) is recognized in profit or loss in the period in which the property is derecognized</t>
  </si>
  <si>
    <t>Aset Keuangan
Pengakuan dan Pengukuran Awal
Aset keuangan diklasifikasikan, pada pengakuan  awal,  yang  selanjutnya  diukur pada biaya perolehan diamortisasi dan nilai wajar melalui pendapatan komprehensif lain (OCI).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dalam hal aset keuangan tidak diukur pada nilai wajar melalui laba rugi, biaya transaksi. Piutang usaha yang tidak mengandung komponen pembiayaan yang signifikan atau yang mana Grup telah menerapkan   kebijaksanaan   praktis   diukur pada harga transaksi yang ditentukan berdasarkan PSAK 115.
Agar   aset   keuangan   diklasifikasikan   dan diukur pada biaya perolehan diamortisasi atau nilai wajar melalui OCI, aset keuangan harus menghasilkan arus kas yang -mata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selain yang ditetapkan dan efektif sebagai  instrumen  lindung  nilai, diklasifikasikan ke dalam kategori berikut pada saat pengakuan awal:
- 	Aset  keuangan  pada  biaya  perolehan diamortisasi
-       Nilai wajar melalui laba rugi (FVTPL)                                      
- 	Nilai      wajar      melalui      penghasilan komprehensif lain (FVOCI)
Aset keuangan pada biaya perolehan diamortisasi
Kategori   ini   adalah   yang   paling   relevan dengan Grup. Grup mengukur aset keuangan yang diukur dengan biaya perolehan diamortisasi jika kedua kondisi berikut terpenuhi:
-       Aset  keuangan   dimiliki  dalam  model
bisnis dengan tujuan untuk memiliki aset keuangan  untuk  mengumpulkan   arus kas kontraktual; dan
-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laba rugi pada saat aset dihentikan pengakuannya, dimodifikasi atau rusak.
Aset  keuangan Grup pada biaya perolehan diamortisasi termasuk kas dan setara kas, piutang usaha, piutang lain-lain, piutang pihak- pihak berelasi non-usaha dan aset keuangan lainnya.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dalam penghasilan komprehensif lain, kecuali pendapatan dividen tetap diakui dalam laba rugi. Keuntungan atau kerugian kumulatif yang sebelumnya diakui dalam penghasilan komprehensif lain direklasifikasi ke saldo laba tidak melalui laba rugi.
Aset Keuangan yang Diukur pada Fair Value
Through    Other    Comprehensive    Income
 (  FVTO CI ) 
Aset  keuangan  diukur  pada  FVTOCI  jika kedua kondisi berikut terpenuhi:
- 	Aset   keuangan   dikelola   dalam   model bisnis yang tujuannya akan terpenuhi dengan mendapatkan arus kas kontraktual dan menjual aset keuangan; dan
- 	Persyaratan      kontraktual     dari     aset keuangan tersebut memberikan hak pada tanggal   tertentu   atas   arus   kas   yang semata dari pembayaran pokok dan bunga (solely payments of principal and interest - ) dari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Penghentian pengakuan                                                                  
Aset keuangan (atau, jika berlaku, bagian dari aset keuangan atau bagian dari kelompok aset keuangan serupa) terutama dihentikan pengakuannya (yaitu, dihapus dari laporan posisi keuangan konsolidasian Grup) ketika:
- 	Hak untuk menerima arus kas dari aset telah kedaluwarsa; atau
- 	Grup  telah mengalihkan  haknya  untuk menerima arus kas dari aset atau telah
mengasumsikan       kewajiban       untuk
membayar arus kas yang diterima secara penuh tanpa penundaan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seumur hidup).Untuk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perkiraan masa depan yang spesifik  untuk  debitur  dan  lingkungan ekonomi.
Grup menganggap aset keuangan gagal bayar ketika pembayaran kontraktual telah lewat 90 hari. Dalam kasus tertentu Perusahaan juga dapat mempertimbangkan aset keuangan mengalami gagal bayar ketika informasi internal atau  eksternal  menunjukkan  bahwa Perusahaan tidak mungkin menerima jumlah kontraktual yang terutangsecara penuh sebelum  memperhitungkan  setiap peningkatan  kredit  yang  dimiliki  oleh Kelompok  Aset  keuangan  dihapuskan  jika tidak ada ekspektasi yang wajar untuk memulihkan arus kas kontraktual.
Liabilitas Keuangan                                                                 
Pengakuan dan Pengukuran Awal                                                  
Liabilitas keuangan diklasifikasikan, pada pengakuan awal, sebagai utang dan pinjaman dan utang.
Semua   liabilitas   keuangan   pada   awalnya diakui pada nilai wajar dan, untuk utang dan pinjaman dan utang usaha, setelah dikurangi biaya transaksi yang dapat diatribusikan secara langsung.
Liabilitas keuangan Grup meliputi utang bank jangka pendek, utang usaha kepada pihak ketiga, utang lain-lain, beban akrual, liabilitas imbalan kerja jangka pendek - gaji dan tunjangan lainnya, utang bank dan lembaga pembiayaan, utang obligasi, liabilitas sewa, utang pihak-pihak  berelasi non-usaha,  uang jaminan yang diterima dan liabilitas keuangan jangka panjang lainnya.
Pengukuran liabilitas keuangan bergantung pada klasifikasinya, seperti yang dijelaskan di bawah ini:
Utang dan pinjaman                                                                         
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
Penghentian pengakuan                                                                  
Liabilitas keuangan dihentikan pengakuannya ketika liabilitas tersebut dilepaskan atau dibatalkan  atau  kedaluwarsa.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Instrumen ekuitas                                                                  
Instrumen ekuitas adalah setiap kontrak yangmemberikan hak residual atas aset Grup setelahdikurangi dengan seluruh liabilitasnya. Instrumen ekuitas yang diterbitkan oleh Grupdicatat sebesar hasil penerimaan bersih setelahdikurangi biaya penerbitan langsung.
Pembelian kembali instrument ekuitas Perusahaan (saham treasuri) diakui dan dikurangkan secara langsung dari ekuitas. Keuntungan dan kerugian yang timbul dari pembelian, penjualan, penerbitan atau pembatalan instrumen ekuitas Perusahaan tersebut tidak diakui dalam laba rugi.
Saling hapus instrumen keuangan                                      
Aset keuangan dan liabilitas keuangan saling hapus dan nilai netonya disajikan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    Nilai wajar instrumen keuangan                                           
Nilai wajar instrumen keuangan yang secara aktif diperdagangkan di pasar keuangan ditentukan dengan mengacu pada kuota harga pasar yang berlaku pada penutupan pasar pada akhir tahun pelaporan. Untuk instrumen keuangan yang tidak diperdagangkan di pasar aktif, nilai wajar ditentukan dengan menggunakan teknik penilaian. Teknik penilaian tersebut meliputi penggunaan transaksi pasar terkini yang dilakukan secara wajar (arms-length market transactions), referensi atas nilai wajar terkini dari instrumen lain yang secara substansial  sama, analisis arus   kas   yang   didiskonto,   atau   model penilaian lainnya.
Grup menyesuaikan harga di pasar yang lebih dapat  diobservasi  untuk  mencerminkan adanya perbedaan risiko kredit pihak yang bertransaksi antara instrumen yang diperdagangkan di pasar tersebut dengan instrumen yang dinilai untuk posisi aset keuangan. Dalam penentuan nilai wajar posisi liabilitas keuangan, risiko kredit Grup terkait dengan  instrumen  tersebut  ikut diperhitungkan.
Biaya      perolehan      diamortisasi      dari instrumen keuangan
Biaya perolehan yang diamortisasi diukur dengan menggunakan metode suku bunga efektif dikurangi penyisihan penurunan nilai dan pembayaran atau pengurangan pokok. Perhitungan ini mencakup seluruh premi atau diskon pada saat akuisisi dan mencakup biaya transaksi serta komisi yang merupakan bagian tak terpisahkan dari suku bunga efektif.
Pada setiap tanggal pelaporan, Grup mengevaluasi apakah terdapat bukti yang obyektif bahwa aset keuangan atau kelompok aset keuangan mengalami penurunan nilai.
Pinjaman dan piutang                                                                         
Untuk pinjaman dan piutang yang dicatat pada biaya perolehan diamortisasi, Grup terlebih dahulu menentukan bahwa terdapat bukti obyektif mengenai penurunan nilai secara individual atas aset keuangan yang signifikan secara individual, atau secara kolektif untuk aset keuangan  yang tidak signifikan  secara individual.
Jika Grup menentukan tidak terdapat bukti obyektif mengenai penurunan nilai atas aset keuangan yang dinilai secara individual, terlepas  aset  keuangan  tersebut  signifikan atau tidak, maka aset tersebut dimasukkan ke dalam kelompok aset keuangan yang memiliki karakteristik risiko kredit yang sejenis dan menilai penurunan nilai kelompok tersebut secara kolektif. Aset yang penurunan nilainya dinilai secara individual dan untuk itu kerugian penurunan nilai diakui atau tetap diakui, tidak termasuk dalam penilaian penurunan nilai secara kolektif.
Jika terdapat  bukti obyektif bahwa kerugian penurunan nilai telah terjadi, jumlah kerugian tersebut diukur sebagai selisih antara nilai tercatat aset dengan nilai kini estimasi arus kas masa datang (tidak termasuk kerugian kredit di masa mendatang yang belum terjadi). Nilai kini estimasi arus kas masa datang didiskonto dengan menggunakan suku bunga efektif awal dari aset keuangan tersebut. Jika pinjaman dan piutang memiliki suku bunga variabel,  maka  tingkat  diskonto  yang digunakan untuk mengukur setiap kerugian penurunan  nilai  adalah  suku  bunga  efektif yang berlaku.
Penurunan nilai aset keuangan                                            
Nilai tercatat atas aset keuangan dikurangi melalui penggunaan pos cadangan penurunan  nilai dan jumlah kerugian yang terjadi diakui dalam  laporan  laba rugi dan penghasilan  komprehensif  lain konsolidasian.  Pendapatan  bunga selanjutnya diakui sebesar nilai tercatat yang diturunkan nilainya berdasarkan tingkat suku bunga efektif awal dari aset keuangan. Pinjaman yang diberikan dan piutang beserta dengan cadangan terkait dihapuskan jika tidak terdapat kemungkinan yang realistis atas pemulihan di masa mendatang dan seluruh agunan telah terealisasi atau dialihkan kepada Grup.
Jika,  pada tahun berikutnya,  nilai estimasi kerugian penurunan nilai aset keuangan bertambah atau berkurang karena peristiwa yang terjadi setelah penurunan nilai diakui, maka kerugian penurunan nilai yang diakui sebelumnya bertambah atau berkurang dengan menyesuaikan pos cadangan penurunan nilai. Jika di masa mendatang penghapusan tersebut dapat dipulihkan, jumlah pemulihan tersebut diakui pada laba rugi.
Penghentian     pengakuan     aset     dan liabilitas keuangan
Aset keuangan                                                                               
Penghentian pengakuan atas suatu aset keuangan (atau, apabila  dapat  diterapkan, untuk bagian dari aset keuangan atau bagian dari kelompok aset keuangan sejenis) terjadi bila:
Liabilitas  keuangan  dihentikan pengakuannya ketika kewajiban yang ditetapkan dalam kontrak dihentikan atau dibatalkan atau kadaluarsa.
Ketika liabilitas keuangan awal digantikan dengan kewajiban keuangan lain dari pemberi pinjaman yang sama dengan ketentuan yang berbeda secara substansial, atau modifikasi secara substansial atas liabilitas keuangan yang saat ini ada, maka pertukaran atau modifikasi tersebut dicatat sebagai penghapusan kewajiban keuangan awal dan pengakuan kewajiban keuangan baru dan selisih antara nilai tercatat liabilitas keuangan tersebut diakui dalam laba rugi.
Financial Instruments 
Initial Recognition and Measurement
Financial assets are classified, at initial recognition, as subsequently measured at amortized cost and fair value through other comprehensive income (OCI).
The classification of financial assets at initial recognition depends on the financial asset contractual cash flow characteristics and the Group business model for managing them. With the exception of accounts receivable  - trade that do not contain a significant financing component or for which the Group has applied the practical expedient, the Group initially measures a financial asset at its fair value plus, in the case of a financial asset not at fair value through profit or loss, transaction costs. Account receivable - trade that do not contain a significant financing component or for which the Group has applied the practical expedient are measured at the transaction price determined under PSAK 115.
In order for a financial asset to be classified and measured at amortised cost or fair value through OCI, it needs to give rise to cash flows that are  payments of principal and interest (SPPI) on the principal amount outstanding. This assessment is referred to as the   SPPI   test   and   is   performed   at   an instrument level.
The Group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the purpose of subsequent measurement, financial assets, other than those designated and effective as hedging instruments, are classified  into the following  categories  upon initial recognition:
-       Financial assets at amortized cost
-       Fair value through profit or loss (FVTPL
- 	Fair value through other comprehensive income (FVOCI
Financial assets at amortized cost
This  category  is  the  most  relevant  to  the Group. The Group measures financial assets at amortised cost if both of the following conditions are met:
- 	The  financial  asset  is  held  within  a business model with the objective to hold financial assets in order to collect contractual cash flows; and
- 	The  contractual  terms  of  the  financial asset give rise on specified dates to cash flows that are solely payments of principal and interest on the principal amount outstanding. 
Financial assets at amortized cost are subsequently measured using the effective interest (EIR) method and are subject to impairment. Gains and losses are recognized in  profit  or  loss  when  the  asset  is derecognized, modified or impaired.
The Group financial assets at amortized cost includes cash and cash equivalents, trade receivables,   other   receivables,   due   from related parties and other financial assets.
Financial Assets at Fair Value Through Profit
 or  Loss  ( FVTPL) 
Financial assets measured at FVTPL are those which do not meet both for neither amortized costs nor FVTOCI.
After initial recognition, FVTPL financial assets are measured at fair value. The changes in fair value are recognized in profit or loss.
Financial assets in form of derivatives and investment in equity instrument are not eligible to meet  both criteria  for amortized  costs  or FVTOCI. Hence, these are measured at FVTPL. Nonetheless, the Company may irrevocably designated an investment in an equity instrument which is not held for trading in any time soon as FVTOCI. This designation result in gains and losses to be presented in other comprehensive income, except for dividend income on a qualifying investment which   is   recognized   in   profit   or   loss. Cumulative gains or losses previously recognized in other comprehensive income are reclassified to retained earnings, not to profit or loss.
Financial  Assets  Measured  at  Fair  Value
Through    Other    Comprehensive    Income
 (  FVTO CI ) 
The financial assets are measured at FVTOCI
if these conditions are met: 
- 	The   financial   asset   is   held   within   a business  model  whose  objective  is archived  by  both  collective  contractual cash flows and selling financial assets; and
- 	The contractual terms of the financial asset give rise to specified dates tha are solely payments of principal and interest (SPPI) on the principal amount outstanding. 
The  financial  assets  are  measured  at  fair value.   The   changes   in   fair   value   are recognized initially in other comprehensive income (OCI), except for impairment gains and losses, and a portion of foreign exchange gains and losses, are recognized in profit or loss. When  the  asset  is  derecognized  or reclassified, changes in fair value previously recognized  in  other  comprehensive  income and  accumulated  in  equity  are  reclassified from equity to profit and loss as a reclassification adjustment. 
Derecognition
A financial asset (or, where applicable, a part of a financial asset or part of a group of similar financial assets) is primarily derecognized (i.e., removed from the Group consolidated statement of financial position) when:
- 	The rights to receive cash flows from the asset have expired; or
- 	The Group has transferred its rights to receive cash flows from the asset or has
assumed   an   obligation   to   pay   the
received   cash   flows   in   full   without material delay to a third party under a
-through  arrangement;  and  either
(a) the Group has transferred substantially all the risks and rewards of the asset, or (b) the Group has neither transferred not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recognizes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of financial assets
 The Group recognizes an allowance forexpected  credit  losses  (ECL) for  all debt instruments not held at fair value through profit or loss.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 are recognized in two stages. For credit exposures for which there has not been a significant increase in credit risk since initial recognition, ECL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 looking factors specific to the debtors and the economic environment. 
The  Group  considers  a  financial  asset  in default  when  contractual  payments  are  90 days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A financial asset is written off when there is no reasonable expectation of recovering the contractual cash flows. 
Initial Recognition and Measurement
Financial liabilities are classified, at initial recognition, as loans and borrowings and payables. All financial liabilities are recognized initially at fair value and, in the case of loans and borrowings and payables, net of directly attributable transaction costs. 
The Group financial liabilities include short- term  bank  loans,  trade  payables  to  third parties, other payables, accrued expenses, liability for short-term employee benefits - salaries and other allowances, loans from banks and financing institutions, bonds payable, lease liabilities, due to related parties, security deposits and other non current financial liabilities
Subsequent measurement
 The measurement of financial liabilities depends on their classification, as described below: 
Loans and borrowings
This  is  the  category  most  relevant  to  the Group. After initial recognition, interest-bearing loans and borrowings are subsequently measured at amortiszd cost using the EIR method. Gains and losses are recognized in profit or loss when the liabilities are derecognized as well as through the EIR amortization process. 
Amortized cost is calculated by taking into account  any  discount  or  premium  on acquisition and fees or costs that are an integral part of the EIR. The EIR amortization is included as finance expenses in the consolidated statement  of profit or loss and other comprehensive income.
Derecognition
A financial liability is derecognized when the obligation under the liability is discharged or cancelled   or   expires.   When   an   existing financial liability is replaced by another from the same lender on substantially different terms, or the terms of an existing liability are substantially modified, such an exchange or modification is treated as the derecognition of the original liability and the recognition of a new liability. The difference in the respective carrying amounts is recognized in the consolidated statement  of profit or loss and other comprehensive income 
Equity instruments
An equity instrument is any contract that evidences a residual interest in the assets of an  entity  after  deducting  all of its liabilities. Equity instruments issued by the Group are recorded at the proceeds received, net of direct issue costs. 
Repurchase of the Company own equity instruments  (treasury  shares)  is  recognized and deducted directly in equity. No gain or loss is recognized in profit or loss on the purchase, sale, issue or cancellation of the Company own equity instruments. 
Offsetting of financial instruments
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
Fair value of financial instruments
 The fair value of financial instruments that are actively traded in organized financial markets is determined by reference to quoted market BLID prices at the close of business at the end of the reporting year. For financial instruments where there is no active market, fair value is determined using valuation techniques. Such techniques may include using recent arm length market transaction, reference to the current fair value of another instrument that is substantially the same, discounted cash flow analysis, or other valuation models. 
Credit risk adjustment
The Group adjusts the price in the more observable market to reflect any differences in counterparty  credit risk between instruments traded in that market and the ones being valued for financial asset positions. In determining the fair value of financial liability positions, the Group own credit risks associated with the instrument are taken into account. 
Amortized cost of financial instruments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The Group assesses at each reporting date whether there is any objective evidence that a financial asset or a group of financial assets is impaired
Loans and receivables 
For loans and receivables carried at amortized cost, the Group first assesses whether objective evidence of impairment exists individually for financial assets that are individually significant, or collectively for financial assets that are not individually significant.
If the Group determines that no objective evidence of impairment exists for an individually assessed financial asset, whether significant or not, the asset is included in a group of financial assets with similar credit risk characteristics, and the group is collectively assessed for impairment. Assets that are individually assessed for impairment and for which an impairment loss is, or continues to be, recognized are not included in a collective assessment of impairment.
If there is objective evidence that an impairment loss has occurred, the amount of the loss is measured as the difference between the asset carrying amount and the present value of estimated future cash flows (excluding future expected credit losses that have not yet been incurred). The present value of the estimated future cash flows is discounted  at the financial  asset  original effective interest rate. If a  and receivables  financial  asset  has a  variable interest rate, the discount rate for measuring impairment loss is the current effective interest rate.
.   Impairment of financial instruments
The carrying amount of the financial asset is reduced through the use of an allowance for impairment account and the amount of the loss is recognized in the consolidated statement of oyher comprehensive income. Interest income continues to be accrued on the reduced carrying amount based on the original effective interest rate of the financial asset. Loans and receivables, together with the  associated  allowance,  are  written  off when there is no realistic prospect of future recovery and all collateral has been realized o</t>
  </si>
  <si>
    <t>Pada tahun 2025 PT Megapolitan Developments Tbk menjual   satu   Unit   Kendaraan   Toyota   Fortuner sebesar Rp 611.106.793   dan   PT   Titan   Property menjual menjual dua Unit Kendaraan Honda Supra X
125    sebesar    Rp    28.200.000    dan    PT    Mega
Pasanggrahan  Indah menjual  inventaris  kantor  dan proyek sebesar Rp 40.650.720.
Pada tanggal 31 Desember 2025, Grup telah mengasuransikan  bangunan,  kendaraan  dan peralatan kantor terhadap risiko kebakaran, pencurian dan risiko lainnya dengan nilai pertanggungan masing- masing sebesar Rp 6.208.600.000, kepada pihak ketiga,  PT Asuransi  Sinar  Mas,  PT Zurich General Takaful Indonesia dan PT Maybank Indonesia Finance QQ PT Megapolitan Developments TBk. Grup berpendapat   bahwa   nilai   pertanggungan   tersebut cukup untuk menutup kerugian yang mungkin timbul di masa yang akan datang.
Berdasarkan  hasil  penelaahan  manajemen Perusahaan dan Entitas anak berkeyakinan bahwa tidak ada situasi atau keadaan yang mengindikasikan terjadinya penurunan nilai atas aset tetap.
In 2025, PT Megapolitan Developments Tbk sold one unit of Toyota Fortuner vehicle for Rp 528,350,000, and PT Titan Property sold two units of Honda Supra X 125 vehicles for Rp 28,200,000, and PT Mega Pasanggrahan Indah sold office and project inventories for Rp 40,650,720. 
As  at 31 December  2025,  the Group  has insured buildings, vehicles and office equipment against fire, theft    and    other    risks    with    sum    insured    of Rp 6.208.600.000, to third parties, PT Asuransi Sinar Mas,  PT  Zurich  General  Takaful  Indonesia  and PT Maybank Indonesia Finance QQ PT Megapolitan Developments TBk. The Group believes that the sum insured is adequate to cover any losses that may arise in the future. 
Based on the research management of the Company and Subsidiaries believe that there are no situations or circumstances indicate impairment of fixed assets.</t>
  </si>
  <si>
    <t>Pada setiap akhir periode pelaporan, Grup menilai apakah terdapat  indikasi  suatu aset mengalami penurunan nilai. Jika terdapat indikasi tersebut atau pada saat  pengujian  penurunan  nilai  aset (yaitu aset tak berwujud dengan umur manfaat tidak terbatas, atau aset tak berwujud yang belum dapat  digunakan)  diperlukan,  maka  Grup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untuk menentukan nilai wajar aset. Perhitungan perhitungan ini dikuatkan oleh penilaian berganda (multiple valuation) atau indikator nilai wajar lain yang tersedia.
Kerugian penurunan nilai dari operasi yang berkelanjutan, jika ada, diakui pada laporan laba rugi dan penghasilan komprehensif lain konsolidasian sesuai dengan kategori biaya yang konsisten dengan fungsi dari aset yang diturunkan nilainya.
Kerugian penurunan nilai yang telah diakui pada periode sebelumnya untuk aset akan dibalik hanya jika terdapat perubahan asumsi- asumsi yang digunakan untuk menentukan jumlah terpulihkan aset tersebut sejak rugi penurunan nilai terakhir diakui. Dalam hal ini, nilai tercatat aset dinaikan ke jumlah terpulihkannya.
 Pembalikan   tersebut   dibatasi   sehingga   nilai tercatat aset tidak melebihi jumlah terpulihkannya maupun nilai tercatat, neto setelah penyusutan,seandainya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
The Group assesses at each reporting date whether there is an indication that assets may be impaired. If any such indication exists, or when annual impairment testing for assets (i.e., an intangible asset with an indefinite useful life, or an intangible asset not yet available for use) is required,  the  Group  makes  an  estimate  of the recoverable amounts of the respective assets 
An asset recoverable amount is the higher of the asset or its CGU fair value less costs to sell and its value in use, and is determined for an individual asset, unless the asset does not generate cash inflows that are largely independent of those from other  assets  or  group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 These calculations  are  corroborated  by  valuation multiples or other available fair value indicators. 
Impairment losses of continuing operations, if any, are recognized in the consolidated statement of profit  or  loss and other  comprehensive  income under expense categories that are consistent with the functions of the impaired assets. 
A previously recognized impairment  loss for an asset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 does not exceed its recoverable amount, nor exceeds the carrying amount that would have been determined, net of depreciation, had no impairment loss been recognized for the asset in prior years. 
Reversal of an impairment loss is recognized in the consolidated statement of profit or loss and other comprehensive income. After such a reversal, the depreciation charge on the said asset is adjusted in future periods to allocate the asset revised carrying  amount,  less any residual  value,  on a systematic basis over its remaining useful life.</t>
  </si>
  <si>
    <t>Asosiasi adalah entitas dimana Grup memiliki pengaruh signifikan. Pengaruh signifikan adalah kekuasaan untuk berpartisipasi dalam keputusan kebijakan keuangan dan operasional investee, tetapi tidak mengendalikan kebijakan tersebut.
Pertimbangan yang dibuat dalam menentukan pengaruh signifikan sama pentingnya dengan pengendalian atas anak perusahaan.
Investasi Grup pada entitas asosiasi diukur menggunakan metode ekuitas. Sesuai dengan metode ekuitas, investasi pada entitas asosiasi diakui sebesar nilai perolehannya.
Jumlah tercatat investasi disesuaikan untuk mengakui perubahan bagian Grup atas asset bersih entitas asosiasi sejak tanggal akuisisi. Goodwill terkait dengan entitas asosiasi termasuk ke dalam jumlah tercatat investasi dan tidak diperkenankan diamortisasi atau dilakukan tes penurunan nilai.
Laporan laba rugi dan pendapatan komprehensif lain  konsolidasian  mencerminkan  bagian  atas hasil operasi dari entitas asosiasi. Setiap perubahan atas pendapatan komprehensif lain atas investasi disajikan sebagai bagian dari pendapatan komprehensif lain Grup. Sebagai tambahan, ketika terdapat perubahan yang diakui secara langsung pada ekuitas dari entitas asosiasi, Grup mengakui bagiannya atas perubahan tersebut, ketika berlaku dalam laporan perubahan ekuitas konsolidasian. Laba dan rugi yang belum direalisasi sebagai hasil dari transaksi antara  Grup  dan  entitas  asosiasi  dieliminasi sesuai dengan kepentingan Grup dalam entitas asosiasi.
Laporan keuangan entitas asosiasi disiapkan sesuai dengan periode pelaporan yang sama dengan Grup. Bila diperlukan, penyesuaian dibuat untuk menyamakan dengan kebijakan akuntansi Grup.
Setelah penerapan metode ekuitas, Grup menentukan apakah perlu untuk mengakui rugi penurunan nilai atas investasi di entitas asosiasi. Pada setiap tanggal pelaporan, Grup menentukan apakah terdapat bukti yang objektif yang mengindikasikan bahwa investasi pada entitas asosiasi mengalami penurunan nilai. Jika terdapat bukti penurunan nilai, Grup menghitung jumlah penurunan nilai berdasarkan selisih antara jumlah terpulihkan atas investasi dalam entitas asosiasi dan nilai tercatatnya, dan mengakui kerugian tersebut sebagai  dari keuntungan entitas asosiasi dalam laporan laba rugi dan pendapatan komprehensif lain konsolidasian.
Saat  kehilangan  pengaruh  signifikan  atas asosiasi, Grup mengukur dan mengakui sisa investasinya pada nilai wajar. Semua perubahan antara  nilai  tercatat  investasi  pada  saat kehilangan pengaruh signifikan dan nilai wajar atas sisa investasi dan pendapatan atas pelepasan investasi diakui dalam laba rugi.
Pada    tahun    buku    yang     berakhir     pada
31 Desember 2025, Grup melakukan perubahan penyajian laporan keuangan sehubungan dengan
perubahan          status          investasi          pada
PT Megapolitan Mentari Persada (MMP).
Sebelumnya,     investasi     pada     PT     MMP
diklasifikasikan   sebagai   entitas   asosiasi   dan
dicatat  dengan  menggunakan  metode  ekuitas. Efektif   sejak   1   Januari   2025,   berdasarkan
evaluasi  atas  seluruh  fakta dan keadaan  yang
relevan    sesuai    dengan    PSAK    110,    Grup
menyimpulkan       bahwa       telah       diperoleh
pengendalian atas PT MMP.
Evaluasi tersebut mempertimbangkan antara lain kemampuan praktis Grup dalam mengarahkan aktivitas relevan, eksposur atas imbal hasil variabel,  serta  tidak  adanya  pembatasan substantif dari pihak lain. Perubahan ini mencerminkan perkembangan fakta dan keadaan pada tahun berjalan.
Dengan demikian, PT MMP diklasifikasikan sebagai entitas anak dan laporan keuangannya dikonsolidasikan  ke  dalam  laporan  keuangan Grup sejak tanggal diperolehnya pengendalian
Sehubungan dengan perubahan tersebut, angka komparatif tahun sebelumnya tidak disajikan kembali  karena  perubahan  ini  merupakan dampak dari perubahan fakta dan keadaan dan bukan  merupakan  perubahan  kebijakan akuntansi.
An associate is an entity over which the Group has significant influence. Significant influence is the power to participate in the financial and operating policy decisions of the investee, but is not control over those policies. 
The  considerations  made  in  determining significant influence are similar to those necessary to determine control over subsidiaries
The Group investments in its associate are accounted for using the equity method. Under the equity method, the investment in an associate is initially recognized at cost. 
The carrying amount of the investment is adjusted to recognize changes in the Group share of net assets of the associate since the acquisition date. Goodwill relating to the associate is included in the carrying amount of the investment and is neither amortized nor individually tested for impairment. 
The consolidated statements of profit and loss and other comprehensive income reflect the Group share of the results of operations of the associate. Any change in OCI of this investment is presented as part of the Group OCI. In addition, when there has been a change recognized directly in the equity of the associate, the Group recognizes its share of the change, when applicable, in the consolidated statements of changes in equity. Unrealized gains and losses resulting from transactions between the Group and the associate are eliminated to the extent of the interest in the associate.
The financial statements of the associate are prepared for the same reporting  period as the Group. When necessary, adjustments are made to bring the accounting policies in line with those of the Group. 
After application of the equity method, the Group determines whether it is necessary to recognize an impairment loss on its investment in its associate. At each reporting date, the Group determines whether there is objective evidence that the investment in the associate is impaired. If there is such evidence, the Group calculates the amount of impairment as the difference between the recoverable amount of the associate and its carrying value, then recognizes the loss as  of profit of an associate in the consolidated statements of profit or loss and other comprehensive income. 
Upon loss of significant influence over the associate, the Group measures and recognizes any retained investment at its fair value. Any difference  between the carrying  amount  of the associate upon loss of significant influence and the fair value of the retained investment and proceeds from disposal is recognized in profit or loss. 
In the financial year ending December 31 2025, the Group made changes to the presentation of its financial statements in connection with the change
in          the          investment          status          of
PT Megapolitan Mentari Persada (MMP).
Previously,  the  investment  in  PT  MMP  was
classified as an associate and accounted for using
the equity method. With effect from   January 1,
2025, following an assessment of all relevant facts
and circumstances in accordance with PSAK 110,
the Group concluded that it had obtained control over PT MMP. 
The assessment took into account, amongst other things, the Group practical ability to direct relevant activities, exposure to variable returns, and the absence of substantive restrictions imposed by third parties. These changes reflect developments in facts and circumstances during the current year. 
Consequently, PT MMP is classified as a subsidiary and its financial statements have been consolidated into the Group financial statements from the date control was obtained. 
In light of these changes, comparative figures for the  previous  year  have  not  been  restated,  as these changes result from changes in facts and circumstances and do not constitute a change in accounting policy.</t>
  </si>
  <si>
    <t>Transaksi dan saldo mata uang asing
Laporan keuangan konsolidasian disajikan dalam Rupiah, yang juga merupakan mata uang fungsional entitas induk. Setiap entitas anak menentukan mata uang fungsional dan transaksi- transaksi yang termasuk dalam laporan keuangan pada setiap entitas diukur dengan mata uang fungsional tersebut.
Transaksi dalam mata uang asing dicatat berdasarkan   kurs   yang   berlaku   pada   saat transaksi dilakukan. Pada setiap akhir periode pelaporan,  aset  dan  liabilitas  keuangan  dalam mata uang asing dijabarkan sesuai dengan rata- rata kurs jual dan beli yang diterbitkan oleh Bank Indonesia pada tanggal transaksi perbankan terakhir untuk tahun yang bersangkutan, dan laba atau rugi kurs yang terjadi dikreditkan atau dibebankan pada operasi tahun berjalan.
 Pada  tanggal  31  Desember  2025  dan  2024, kurs  yang  digunakan  adalah  Rp  16.782  dan Rp 16.162.
Foreign currency transactions and balances
The Company consolidated financial statements are presented in Rupiah, which is also the Parent Company functional currency. Each subsidiaries determined its own functional currency and items included in the financial statements of each entity are measured using that functional currency. 
Transactions involving foreign currencies are recorded at the rates of exchange prevailing at the time the transactions are made. At the end of the reporting  period, monetary  assets  and liabilities denominated in foreign currencies are adjusted to reflect the average of the selling and buying rates of exchange prevailing at the last banking transaction date of the year, as published by Bank Indonesia, and the resulting gains or losses are credited or charged to current operations. 
As of December 31, 2025 and 2024, the rates of exchange used was Rp 16,782 and Rp 16,162.</t>
  </si>
  <si>
    <t>Pengurangan    bangunan    dalam    konstruksi    pada tahun   2025   dan    2024   masing-masing    sebesar Rp    176.897.960.267    dan    Rp    696.307.681.094
direklasifikasi pada bangunan siap jual.
Koreksi Pengungkapan
Pada tahun 2025, Manajemen mengidentifikasi adanya ketidaktepatan dalam pengungkapan luas tanah bangunan dalam proses serta bangunan siap dijual pada beberapa proyek persediaan, yang disajikan dalam  laporan  keuangan  tahun  yang  berakhir  pada
31 Desember 2024.
Ketidaktepatan tersebut bersifat administratif dan tidak berdampak terhadap nilai tercatat persediaan maupun terhadap posisi keuangan, kinerja keuangan, dan arus kas Perusahaan. Perusahaan telah memperbaiki pengungkapan tersebut dalam laporan keuangan tahun 
Bangunan dalam konstruksi pada PT Mega Pasanggrahan Indah (MPI), Entitas Anak merupakan jumlah dari tanah dan bangunan dalam kontruksi untuk pembangunan   Perumahan,   Apartemen,   Ruko/Kios yaitu untuk proyek-proyek di antaranya adalah Apartemen Cinere Terrace Suites dan Ruko Tatya Asri
yang berlokasi di Cinere, Kota Depok, Jawa Barat.
Pada tahun 2024, Persediaan Perusahaan berupa Tanah dan Bangunan Cinere Terrace Suites yang dijadikan   jaminan   atas   utang   PT   Bank   Negara Indonesia Tbk telah dilakukan Cessie dengan pelimpahan seluruh hak-hak atas agunan dan barang jaminan kepada Gold Triumph Venture, Inc. (Catatan
13).
Manajemen  Grup  berkeyakinan  bahwa  persediaan telah mencerminkan nilai realisasinya, sehingga tidak perlu dilakukan penyisihan atas persediaan tersebut.
Pada tanggal pelaporan, tidak ada dari persediaan yang
mengalami penurunan nilai.
Pada tanggal 31 Desember 2025, Grup telah mengasuransikan bangunan atas The Habitat Karawaci milik PT Titan Property (entitas anak) dan Apartement Cinere Terrace Suites milik PT Mega Pasanggrahan Indah     dengan     nilai     pertanggungan      sebesar
Rp        1.377.154.500.000   kepada  pihak  ketiga  PT
Asuransi Candi Utama.
Manajemen Grup berpendapat bahwa nilai pertanggungan tersebut cukup untuk menutup kemungkinan kerugian atas risiko tersebut.
Pada tahun 2024, Perusahaan melakukan pembelian tanah dari PT Megapolitan Mentari Persada - entitas asosiasi   senilai   Rp   673.978.412.272   atau   setara dengan 93,06% jumlah beban pokok penjualan konsolidasian.
Reduction of building under construction in 2025 and
2024    amounted    to    Rp    176,897,960,267    and Rp 696,307,681,094, respectively reclassified to buildings ready for sale. 
Disclosure Correction
In 2025, management  identified  inaccuracies  in the disclosure of the size of the process and the number of units ready for sale in several inventory projects, as presented in the financial statements for the year ended December 31, 2024. 
These inaccuracies are of an administrative nature and have no impact on the carrying amount of inventory or on the Company financial position, financial performance, and cash flows. The Company has corrected these disclosures in the current year financial statements without restating the prior year financial statements. 
Buildings under construction at PT Mega Pasanggrahan Indah (MPI), the Subsidiaries are the amount   of   land   and   buildings   in   construction for the construction of housing, apartments, shophouses/kiosks, namely for projects including Cinere Terrace Suites Apartment and Ruko Tatya Asri
which are located in Cinere, Depok City, West Java.
In 2024, the Company Inventory in the form of Land and Building of Cinere Terrace Suites which is used as collateral for the debt of PT Bank Negara Indonesia Tbk has been carried out Cessie with the delegation of all rights to the collateral and collateral to Gold Triumph Venture, Inc. (Note 13). 
The Group management believes that inventories are realizable at the above amounts and no provision for losses is necessary. 
At the reporting date, none of these inventories were
impaired.
As of December 31, 2025, the Group had insured the building known as The Habitat Karawaci, owned by PT Titan Property (a subsidiary), and the Cinere Terrace Suites apartment complex, owned by PT Mega Pasanggrahan Indah, with a coverage amount of Rp
1,377,154,500,000  through  a third-party  insurer, PT
Asuransi Candi Utama. 
The Group management is of the opinion that the coverage is adequate to cover possible losses arising from such risks.
In   2024,   the   Company   purchased    land   from PT Megapolitan Mentari Persada - an associate amounting  to  Rp  673,978,412,272  or  equivalent  to
93.06% of total consolidated</t>
  </si>
  <si>
    <t>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dalam penghasilan komprehensif lain, kecuali pendapatan dividen tetap diakui dalam laba rugi. Keuntungan atau kerugian kumulatif yang sebelumnya diakui dalam penghasilan komprehensif lain direklasifikasi ke saldo laba tidak melalui laba rugi.
investment in equity instrument are not eligible to meet  both criteria  for amortized  costs  or FVTOCI. Hence, these are measured at FVTPL. Nonetheless, the Company may irrevocably designated an investment in an equity instrument which is not held for trading in any time soon as FVTOCI. This designation result in gains and losses to be presented in other comprehensive income, except for dividend income on a qualifying investment which   is   recognized   in   profit   or   loss. Cumulative gains or losses previously recognized in other comprehensive income are reclassified to retained earnings, not to profit or loss.</t>
  </si>
  <si>
    <t>Persediaan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Biaya perolehan tanah sedang dikembangkan meliputi biaya perolehan tanah yang belum dikembangkan, biaya pengembangan langsung dan tidak langsung yang dapat diatribusikan pada kegiatan pengembangan real estate serta biaya- biaya pinjaman. Tanah yang sedang dikembangkan  dipindahkan ke tanah yang tersedia untuk dijual pada saat pengembangan tanah telah selesai. Semua biaya proyek dialokasikan secara proporsional ke tanah yang dapat dijual berdasarkan luas area masing- masing.
Biaya  pengembangan  tanah,  termasuk  tanah yang digunakan sebagai jalan dan prasarana atau area yang tidak dapat dijual lainnya, dialokasikan menggunakan luas area yang dapat dijual.
Biaya perolehan bangunan dan apartemen dalam penyelesaian dipindahkan ke rumah, rukan dan apartemen (strata title) tersedia untuk dijual pada saat pembangunan telah selesai.
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
Biaya  perolehan  jasa konstruksi  meliputi  biaya yang langsung berhubungan dengan proyek dan biaya pinjaman serta dipindahkan pada aset bangunan jasa konstruksi pada saat selesai dibangun dan siap diserahkan pada pemilik.
Biaya pinjaman yang berhubungan dengan kegiatan pengembangan dikapitalisasi ke proyek pengembangan. Kapitalisasi dihentikan pada saat proyek pengembangan tersebut secara substansial  siap  untuk  digunakan  sesuai tujuannya atau aktivitas pembangunan ditunda atau ditangguhkan dalam suatu periode yang cukup lama.
.      Inventories
 Inventories are stated at the lower of cost or net realizable  value  in  aggregate.  Inventories  cost allocated according to each project is determined by  specific  identification  method  for  expenses directly related to housing projects and based on the average square meter for public facilities and social burden in those sectors developed. 
Inventories are stated at the lower of cost or net realizable value in aggregate. Inventories cost allocated according to each project is determined by specific identification method for expenses directly related to housing projects and based on the average square meter for public facilities and social burden in those sectors developed. 
The cost of land for development consists of cost of land for development, direct and indirect development costs related to real estate development activities and borrowing costs. Land under development is transferred to landplots available for sale when the land development is completed. Total project cost is allocated proportionately to the saleable landplots based on their respective areas. 
The cost of land for development, including land which is used for roads and infrastructure or other unsaleable area, is allocated using saleable area. 
The cost of buildings and apartments under construction is transferred to houses, shops and apartments (strata title) available for sale when the construction is substantially completed. 
For   residential   property   project,   its   cost   is classified as part of inventories upon the commencement of development and construction of infrastructure. For commercial property project, upon the completion of development and construction of infrastructure, its cost remains as part of inventories or is reclassified to the related investment properties account, whichever is more appropriate. 
The acquisition cost of construction services includes the costs directly related to the project and the cost of borrowing, and transferred to the asset at the time of the building construction is completed  and  ready  to  be  submitted  to  the owner. 
Borrowing costs related to development activities are capitalized to development projects. Capitalization  discontinued  when  the development project is substantially ready for their intended use or development activities postponed or suspended in a considerable period of time.</t>
  </si>
  <si>
    <t>Pembelian kembali instrument ekuitas Perusahaan (saham treasuri) diakui dan dikurangkan secara langsung dari ekuitas. Keuntungan dan kerugian yang timbul dari pembelian, penjualan, penerbitan atau pembatalan instrumen ekuitas Perusahaan tersebut tidak diakui dalam laba rugi.
Repurchase of the Company own equity instruments  (treasury  shares)  is  recognized and deducted directly in equity. No gain or loss is recognized in profit or loss on the purchase, sale, issue or cancellation of the Company own equity instruments.</t>
  </si>
  <si>
    <t>Pengakuan pendapatan dan beban                                     
Pendapatan dari kontrak dengan pelanggan                                    
Grup menerapkan  PSAK 115:  Pendapatan  dari Kontrak dengan Pelanggan yang berlaku efektif pada atau setelah tanggal 1 Januari 2020. Grup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diperkirakan berdasarkan biaya yang diharapkan ditambah marjin;
5. 	Pengakuan  pendapatan  ketika  kewajiban pelaksanaan telah dipenuhi dengan menyerahkan barang atau jasa (ketika pelanggan   telah   memiliki   kendali   atas barang atau jasa tersebut).
Grup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Penjual an    kondominium ,    perkantor an     dan tanah  dan  bangunan. 
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telahmenerima sesuai dengan kontrak penjualan. Jumlah imbalan yang ditunjukkan dalam kontrak untuk menjual adalah tetap dan tidak memiliki pertimbangan variabel.
Penjualan unit real estat dapat mencakup kontrak untuk (i) tanah kavling; (ii) rumah tinggal; (iii) gedung perkantoran; dan (iv) unit kondominium dan Grup menyimpulkan bahwa terdapat satu kewajiban pelaksanaan dalam masing-masing kontrak ini.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panduan praktis untuk tidak menyesuaikan harga transaksi atas keberadaan komponen pembiayaan yang signifikan ketika periode antara pengalihan pengendalian barang atau jasa kepada pelanggan dan tanggal pembayaran  adalah 12 bulan atau kurang
Setelah penyerahan unit real estat yang telah selesai, Grup memberikan garansi 90 hari untuk memperbaiki kerusakan kecil atas tanah dan bangunan rumah, gedung perkantoran  dan unit kondominium yang diserahkan. Hal ini dinilai oleh Grup sebagai jaminan kualitas dan tidak diperlakukan   sebagai   kewajiban   pelaksanaan yang terpisah.
 Pendapat an usaha  lainnya       
Pendapatan usaha lainnya terutama berasal dari listrik, air dan gas yang ditagihkan kepada penyewa, dan biaya parkir.
Pertimbangan yang dibebankan kepada penyewa untuk layanan ini termasuk biaya yang dikenakan berdasarkan penggantian biaya tertentu yang timbul.  Layanan  ini ditentukan  dalam  perjanjian sewa  dan ditagih  secara  terpisah.  Biaya  parkir diakui pada saat layanan disediakan.
Revenue and expense recognition
Revenue from contracts with customers
The Group has adopted PSAK 115: Revenue from Contracts  with  Customers,  effective  on or after January 1, 2020. The Group requires revenue recognition to fulfill five steps of assessment: 
1.  Identify contract(s) with customers; 
2. Identify  performance  obligations  in  the contract. Performance obligations are promise in a contract to transfer to a customer goods or services that are distinct 
3.  Determine the transaction price. Transaction price is the amount of consideration to which an entity expects to be entitled in exchange for transferring promised goods or services to customer. If the consideration promised in a contract includes variable amount, the Group estimates the amount of consideration to which it expects to be entitled in exchange for transferring goods or services to a customer less the estimated amount of service level guarantee   which  will  be   paid   during  the contract period.
4.  The allocation of the transaction price to each performance obligation is based on a relatively estimated stand-alone selling price based on expected cost plus a margin;
5.  Recognition of revenue when the performace obligation is satisfied by transferring the goods or service to a customer (which is when the customer obtains control of that goods or servise). 
The Group is in the business of providing sales of houses, shops and other similar properties including landplots, etc. Revenue from contracts with customers is recognized when control of the goods or services are transferred to the customer at an amount that reflects the consideration  to which the Group expects to be entitled in exchange for those goods or services. The Group has generally concluded that it is the principal in its revenue arrangements, except for the agency services below, because it typically controls the goods or services before transferring them to the customer. 
Sale of  condominium,   office and land buildings.  
The Group entered into contracts to sell with one identified performance obligation which is the sale of the real estate unit together with the services to transfer the title to the buyer upon full payment of contract price. The Group has determined that this is  satisfied  at  the  point  in  time  when  control transfers,     which     generally     occurs     when thecompleted real estate unit is delivered to the customers and the customers have accepted it in accordance with the sales contract. The amount of consideration indicated in the contract to sell is fixed and has no variable consideration. 
The sale of real estate unit may cover the contract for the (i) parcel of land; (ii) landed house; (iii) office building; and (iv) condominium unit and the Group concluded that there is one performance obligation in each of these contracts 
Under certain payment schemes, the time when payments are made by the buyer and the transfer of control of the property to the buyer do not coincide  and where the difference between the timing of receipt of the payments and the satisfaction of a performance obligation is 12 months or more, the entity adjusts the transaction price with its customer and recognizes a financing component. 
In  adjusting  for  the  financing  component,  the Group uses a discount rate that would reflect that of a separate financing transaction between the Group and its customer at contract inception. An interest income or interest expense will be recognized depending on the arrangement. The Group has elected to apply the practica lexpedient not to adjust the transaction price for the existence of significant financing component when the period between the transfer of control of good or service to a customer and the payment date is 12 months or less. 
After the delivery of the completed real estate unit, the Group provides a 90-day warranty to repair minor defects on the delivered serviced lot and house, office building and condominium unit. This is assessed by the Group as a quality assurance warranty and not treated as a separate performance obligation. 
Other  operating revenues
 Other operating revenues are mainly derived from electricity,  water and gas billed to tenants,  and parking fee. 
The consideration  charged to tenants for these services includes fees charged is based on reimbursement   of   certain   expenses   incurred. These services are specified in the lease agreements and separately invoiced. Parking fee is recognized at the over time when the services are provided.</t>
  </si>
  <si>
    <t>Transaksi penjualan berada berlokasi di Depok, Bogor dan Tangerang.
Pada tahun 2025, Perusahaan melakukan penjualan tanah pasirlaja kepada PT Ciputra Indah Griya Asri senilai Rp 56.558.300.000 atau setara dengan 27,33% jumlah penjualan konsolidasian.
Sales transactions are in locations Depok, Bogor and
Tangerang. 
In   2025,   the   Company   sold   pasirlaja   land   to PT    Ciputra    Indah   Griya    Asri    amounting    to Rp 56,558,300,000 or equivalent to 27.33% of total consolidated sales.</t>
  </si>
  <si>
    <t>.     Transaksi dengan pihak-pihak yang berelasi                     
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paska kerja untuk imbalan kerja dari salah satu entitas pelapor atau entitas yang terkait dengan entitas pelapor.
vi.  Entitas       yang       dikendalikan       atau
dikendaikan bersama oleh orang yang diidentifikasi dalam huruf a.
vii.  Orang  yang  diidentifikasi  sebagaimana dimaksud dalam huruf a.i. memiliki
Transaksi ini dilakukan berdasarkan persyaratan yang disetujui oleh kedua belah pihak. Persyaratan tersebut mungkin tidak sama dengan transaksi lain yang dilakukan dengan pihak-pihak yang tidak berelasi.
Transactions with related parties
A related party is a person or entity that is related to the Group (the reporting entity):
a.  A person or a close member of that person family is related to the reporting entity if that person:
i.  has   control   or   joint   control   over  the reporting entity;
ii.  has significant influence over the reporting entity; or
iii. is a member of the key management personnel of the reporting entity or of a parent of the reporting
b.  An entity is related to the reporting entity if any of the following conditions applies:
i. The entity and the reporting entity are members of the same group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benefit plan for the benefit of employees of either the reporting entity or an entity related to the reporting entity.
vi.  The entity is controlled or jointly controlled by a person identified in a. 
vii.  A person identified in a.i has significant influence over the entity or is a member of the key management personnel of the entity (or of a parent of the entity). 
vii.  A person identified in a.i has significant influence over the entity or is a member of the key management personnel of the entity (or of a parent of the entity).</t>
  </si>
  <si>
    <t>Standar baru dan amendemen standar yang telah diterbitkan, yang relevan dengan operasi Perusahaan, namun belum berlaku efektif untuk tahun buku yang dimulai pada atau setelah tanggal 1 Januari 2025 adalah sebagai berikut
Efektif 1 Januari 2026
- Amendemen PSAK 107,  Keuangan: Pengungkapan tentang klasifikasi dan pengukuran instrumen keuangan.
- Amendemen PSAK 109,  Keuangan tentang klasifikasi dan pengukuran instrumen keuangan.
Efektif 1 Januari 2026
- Amandemen    PSAK    No.   221,    Perubahan  Kurs Valuta Asing  Kekurangan Ketertukaran
- Amandemen PSAK No. 117,  Asuransi tentang         Penerapan         Awal         PSAK No. 117 dan PSAK No. 109  Informasi Komparatif
Penerapan  dini  atas  standar  baru  dan  revisi diperkenankan.
Pada saat penerbitan laporan keuangan konsolidasian, Perusahaan masih mempelajari dampak yang mungkin timbul dari penerapan standar dan interpretasi baru dan revisi tersebut pada laporan keuangan konsolidasian.
Berlaku efektif sejak 1 Januari 2026
- 	Amandemen PSAK No. 109,  dan pengukuran instrumen keuangan
-    Amandemen PSAK No. 107,  dan
pengukuran instrumen keuangan
Penerapan  dini  atas  standar  baru  dan  revisi diperkenankan.
Pada saat penerbitan laporan keuangan konsolidasian, Grup masih mempelajari dampak yang mungkin timbul dari penerapan standar dan interpretasi baru dan revisi tersebut pada laporan keuangan   konsolidasian   Grup.   Mulai   dari   1
Januari 2024, referensi terhadap masing-masing
PSAK dan ISAK akan diubah sesuai dengan penerbitan oleh DSAK Ikatan Akuntan Indonesia.
New and amended standards issued which are relevant to the Group operation, but not yet effective for the financial year beginning or after January 1, 2025 are as follows: 
Effective January 1, 2026
- Amendment     to     PSAK     107,      Instruments: Disclosures related to classification and measurement of financial instrument.
- Amendment     to     PSAK     109,     
Instruments   related   to   classification   and
measurement of financial instruments. 
Effective January 1, 2026
- Amendment to PSAK No. 221,  Effects of Changes in Foreign Exchange Rate - Lack of Exchangeability
- Amendment  to  PSAK  No.  117,   Contracts regarding Initial Application of PSAK No.  117 and PSAK No.  109  Comparative Information 
Early adoption of the new and revised standards is permitted. 
As at the authorisation date of these consolidated financial  statements,  the  Group  was  still evaluating the potential impact of the implementation of these amendments on its consolidated financial statements. 
Effective from 1 January 2026
- Amandement PSAK No. 109,  and measurement of financial instruments
- Amandement PSAK No. 107,  and
measurement of financial instruments 
Early adoption of the new and revised standards is permitted. 
As at the authorisation date of these consolidated financial statements, the Group is still evaluating the potential impact of these new and amended standards and interpretations on the Group consolidated financial statements. Beginning January 1, 2024, references to the individual PSAKs and ISAKs will be changed as published by the DSAK of Indonesian Institute of Accountants.</t>
  </si>
  <si>
    <t>Properti investasi                                                                  
Grup menerapkan PSAK 240: Properti investasi adalah properti (tanah atau bangunan atau bagian dari suatu bangunan atau kedua-duanya) untuk menghasilkan  rental  atau  untuk  kenaikan  nilai atau kedua-duanya.
Properti investasi pada awalnya diukur sebesar biaya perolehan dan biaya pembangunan (termasuk biaya pinjaman yang terjadi).
Sebelum   tanggal   1   Januari   2021,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Masa manfaat ekonomis, nilai residu dan metode penyusutan direview setiap akhir tahun danpengaruh dari setiap perubahan estimasi tersebut berlaku prospektif.
 Mulai tanggal 1 Januari 2021, Grup menggunakan model nilai wajar untuk pengukuran setelah pengakuan. Berdasarkan nilai wajar, keuntungan atau kerugian yang timbul dari perubahan nilai wajar  properti  investasi  diakui  dalam  laba rugi pada periode saat terjadinya. Penilaian Nilai wajar Properti Investasi dilakukan oleh Kantor Jasa Penilai Publik (KJPP) Independen yang terdaftar di Otoritas Jasa keuangan (OJK).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
.     Investment properties
 The Group applies PSAK 240: Investment properties are properties (land or a building  or part of a building  or both) held to earn rentals or for capital appreciation or both. 
Investment properties are initially measured atacquisition and development costs (including borrowing costs incurred). 
Before January 1, 2021, investment properties were subsequently measured using cost model. Based on cost model, investment properties were measured at acquisition  cost less accumulated depreciation and any accumulated impairment losses. Investment property is depreciated by the straight-line  method over their estimated useful life which is 20 (twenty) years. 
The estimated useful lives, residual values and depreciation method are reviewed at each year end, with the effect of any changes in estimate accounted for on a prospective basis. 
Starting from January 1, 2021, the Group uses the fair  value  model  for  measurement  after recognition. Based on fair value, gains or losses arising   from   changes   in   the   fair   value   of investment  property are recognised  in profit  or loss in the period in which they arise. The fair value assessment of Investment Property is carried out by an Independent Public Appraisal Services Office (KJPP) registered with the Financial Services Authority (OJK). 
An investment property is derecognized upon disposal or when the investment property is permanently  withdrawn from  use and no future economic benefits are expected from the disposal. Any gain or loss arising on derecognition of the property (calculated as the difference between the net disposal proceeds and the carrying amount of the asset) is recognized in profit or loss in the period in which the property is derecognized</t>
  </si>
  <si>
    <t>Penerapan amendemen standar yang berlaku efektif mulai 1 Januari 2025, yang relevan dengan operasi Perusahaan,  namun tidak menimbulkan perubahan     substansial     terhadap     kebijakan
akuntansi Perusahaan dan tidak memiliki efek yang material atas jumlah yang dilaporkan atas tahun berjalan atau tahun sebelumnya adalah sebagai berikut:
- Amandemen    PSAK    No.   221,    Perubahan  Kurs Valuta Asing  Kekurangan Ketertukaran
The adoption of the amended standard that is effective beginning January 1, 2025 which are relevant  to  the  Company  operation,  but  did  not result  in  substantial  changes  to  the  Company
accounting policies and had no material effect on the amounts reported for the current or prior financial years are as follows: 
- Amendment to PSAK No. 221,  Effects of Changes  in Foreign  Exchange  Rate - Lack of Exchangeability</t>
  </si>
  <si>
    <t>Laporan keuangan  konsolidasian  telah  disusun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 Lampiran Keputusan Ketua Badan Pengawas Pasar Modal dan Lembaga Keuangan (Bapepam- LK) (sekarang Otoritas Jasa Keuangan/OJK) berdasarkan keputusan Ketua BAPEPAM-LK No. KEP-347/BL/2012 tanggal 25 Juni 2012.
Laporan keuangan  konsolidasian  telah disusun sesuai dengan PSAK 201: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Tahun  buku  Grup  adalah  1  Januari  sampai dengan 31 Desember 2025.
Mata uang pelaporan yang digunakan pada laporan keuangan konsolidasian adalah Rupiah (Rp), yang juga merupakan mata uang fungsional Grup.
b.     Perubahan kebijakan akuntansi
Penerapan amendemen standar yang berlaku efektif mulai 1 Januari 2025, yang relevan dengan operasi Perusahaan,  namun tidak menimbulkan
perubahan     substansial     terhadap     kebijakan
akuntansi Perusahaan dan tidak memiliki efek yang material atas jumlah yang dilaporkan atas tahun berjalan atau tahun sebelumnya adalah sebagai berikut:
- Amandemen    PSAK    No.   221,    Perubahan  Kurs Valuta Asing  Kekurangan Ketertukaran
c.      Standar akuntansi yang telah disahkan namun belum berlaku efektif
Standar baru dan amendemen standar yang telah diterbitkan, yang relevan dengan operasi Perusahaan, namun belum berlaku efektif untuk tahun buku yang dimulai pada atau setelah tanggal 1 Januari 2025 adalah sebagai berikut
Efektif 1 Januari 2026:                                                                      
- Amendemen PSAK 107,  Keuangan: Pengungkapan tentang klasifikasi dan pengukuran instrumen keuangan.
- Amendemen PSAK 109,  Keuangan tentang klasifikasi dan pengukuran instrumen keuangan.
Efektif 1 Januari 2026:                                                                      
- Amandemen    PSAK    No.   221,    Perubahan  Kurs Valuta Asing  Kekurangan Ketertukaran
- Amandemen PSAK No. 117,  Asuransi tentang         Penerapan         Awal         PSAK No. 117 dan PSAK No. 109  Informasi Komparatif
Penerapan  dini  atas  standar  baru  dan  revisi diperkenankan.
Pada saat penerbitan laporan keuangan konsolidasian, Perusahaan masih mempelajari dampak yang mungkin timbul dari penerapan standar dan interpretasi baru dan revisi tersebut pada laporan keuangan konsolidasian.
Berlaku efektif sejak 1 Januari 2026:                                                
- 	Amandemen PSAK No. 109,  dan pengukuran instrumen keuangan
-    Amandemen PSAK No. 107,  dan
pengukuran instrumen keuangan
Penerapan  dini  atas  standar  baru  dan  revisi diperkenankan.
Pada saat penerbitan laporan keuangan konsolidasian, Grup masih mempelajari dampak yang mungkin timbul dari penerapan standar dan interpretasi baru dan revisi tersebut pada laporan keuangan   konsolidasian   Grup.   Mulai   dari   1
Januari 2024, referensi terhadap masing-masing
PSAK dan ISAK akan diubah sesuai dengan penerbitan oleh DSAK Ikatan Akuntan Indonesia.
The consolidated financial statements have been prepared in accordance with Indonesian Financial Accounting Standards (), which comprise of the Statements of Financial Accounting Standards and Interpretations of Financial Accounting Standards issued by the Board of Financial Accounting Standards of the Indonesian Institute of Accountants and the Regulations No. VIII.G.7 regarding  and Disclosure of Financial Statements of Public Companies included in the appendix  of the Decree  of the Chairman of the Capital Market and Financial Institution Supervisory Agency  (Bapepam-LK)  (currently  Financial Services Authority) No. KEP-347/BL/2012 dated on June 25, 2012.
The consolidated financial statements have been prepared in accordance with PSAK 201: Presentation of Financial Statements. The consolidated financial statements, except consolidated statement of cash flows, have been prepared on the accrual basis, using the historical cost   basis   of   accounting,   except   for   certain accounts which are measured on the basis described in the related accounting policies for those accounts.
The consolidated statements of cash flows have been prepared by using the direct method, presents receipts and disbursements of cash and cash equivalents classified into operating, investing and financing activities. 
The annual financial reporting period of the Group is January 1 until December 31, 2025. 
The reporting currency used in the preparation of the consolidated financial statements is the Indonesian   Rupiah   (Rp),   which   is   also   the functional currency of the Group. 
b.    Changes in accounting principles
The adoption of the amended standard that is effective beginning January 1, 2025 which are relevant  to  the  Company  operation,  but  did  not
result  in  substantial  changes  to  the  Company
accounting policies and had no material effect on the amounts reported for the current or prior financial years are as follows: 
- Amendment to PSAK No. 221,  Effects of Changes  in Foreign  Exchange  Rate - Lack of Exchangeability 
c.      Accounting  standards  issued  but  not  yet effective 
 New and amended standards issued which are relevant to the Group operation, but not yet effective for the financial year beginning or after January 1, 2025 are as follows: 
Effective January 1, 2026: 
- Amendment     to     PSAK     107,      Instruments: Disclosures related to classification and measurement of financial instrument.
- Amendment     to     PSAK     109,     
Instruments   related   to   classification   and
measurement of financial instruments. 
Effective January 1, 2026: 
- Amendment to PSAK No. 221,  Effects of Changes in Foreign Exchange Rate - Lack of Exchangeability
- Amendment  to  PSAK  No.  117,   Contracts regarding Initial Application of PSAK No.  117 and PSAK No.  109  Comparative Information 
Early adoption of the new and revised standards is permitted. 
As at the authorisation date of these consolidated financial  statements,  the  Group  was  still evaluating the potential impact of the implementation of these amendments on its consolidated financial statements. 
Effective from 1 January 2026: 
- Amandement PSAK No. 109,  and measurement of financial instruments
- Amandement PSAK No. 107,  and
measurement of financial instruments 
Early adoption of the new and revised standards is permitted. 
 As at the authorisation date of these consolidated financial statements, the Group is still evaluating the potential impact of these new and amended standards and interpretations on the Group consolidated financial statements. Beginning January 1, 2024, references to the individual PSAKs and ISAKs will be changed as published by the DSAK of Indonesian Institute of Accountants.</t>
  </si>
  <si>
    <t>Pajak non-final                                                                         
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Koreksi terhadap liabilitas perpajakan diakui pada saat surat ketetapan pajak diterima. Jika Perusahaan mengajukan keberatan, Perusahaan mempertimbangkan  apakah besar kemungkinan otoritas pajak akan menerima keberatan tersebut dan merefleksikan dampaknya terhadap liabilitas perpajakan Perusahaan.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mendatang akan memungkinkan aset pajak tangguhan tersedia untuk dipulihkan.
Aset dan liabilitas pajak tangguhan dihitung berdasarkan tarif yang akan dikenakan pada periode saat aset direalisasikan atau liabilitas tersebut diselesaikan, berdasarkan undang- 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 transaksi yang sebelumnya telah dibebankan atau dikreditkan ke penghasilan komprehensif lain atau langsung ke ekuitas.
Aset dan liabilitas pajak tangguhan disajikan secara salinghapus saat hak yang dapat dipaksakan secara hukum adauntuk saling hapus aset pajak kini dan liabilitas pajak kini,atau aset pajak tangguhan dan liabilitas pajak tangguhanberkaitan dengan entitas kena pajak yang sama, atauPerusahaan bermaksud untuk menyelesaikan aset danliabilitas pajak kini dengan dasar neto.
Non-final tax
Tax expense comprises current and deferred tax. Tax expense is recognized in profit or loss except to the extent that it relates to items recognized outside  profit  or  loss,  either  in  other comprehensive income or directly in equity. 
Current tax
 Current tax expense is calculated using tax rates that have been enacted or substantively enacted at end of the reporting period, and is provided based on the estimated taxable income for the year. Management periodically evaluates positions taken in tax returns with respect to situations in which applicable tax regulation is subject to interpretation. It establishes provision where appropriate on the basis of amounts expected to be paid to the tax authorities. 
Under payment or overpayment of corporate income taxare presented as part of current income tax expense in the statement of profit or loss and other comprehensive income. 
Correction to tax obligations are recorded when a tax assessment letter is received. If the the Company   file   an   appeal,   the   the   Company consider whether it is probable that a tax ationauthority will accept the appeal and reflect its effect on the the Company tax liabilities. 
Deferred tax
Deferred tax is provided using the liability method on temporary differences at the reporting date between th etax bases of assets and liabilities and their carrying amounts for financial reporting purposes. Deferred tax liabilities are recognized for all taxable temporary differences with certain exceptions. Deferred tax assets are recognized for deductible temporary differences and tax losses carry-forward to the extent that it is probable that taxable income will be available in future years against  which  the  deductible  temporary differences and tax losses carry-forward can be utilized. 
The carrying amount of a deferred tax asset is reviewed at each reporting date and reduced to the extent that it isno longer probable that sufficient taxable income will be available to allow all or part of  the  benefit  of that  deferred  tax  asset  to  be utilized. Unrecognized deferred tax assets are reassessed at each reporting date and are recognized to the extent that it has become probable that future taxable income will allow the deferred tax assets to be recovered. 
Deferred tax assets and liabilities are measured at the tax rates that are expected to apply to the period when the asset is realized or the liability is settled, based on tax laws that have been enacted or substantively enacted at the end of reporting period. The related tax effects of the provisions for and/or   reversals   of  all  temporary   differences during the year, including the effect of change in tax rates, are credited or charged to current period operations, except to the extent that they relate to items previously charged or credited to other comprehensive income or directly in equity.
Deferred tax assets and liabilities are offset when alegally enforceable right exists to offset current tax  assets  against  current  tax  liabilities,  or the deferred tax assets and the deferred tax liabilities relate to the same taxable entity, or the Company intends to settle its current assets and liabilities on a net basis.</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</si>
  <si>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Jika kepemilikan  aset  sewaan beralih  ke Grup pada akhir masa sewa atau biaya perolehan mencerminkan  pelaksanaan  opsi  beli, penyusutan dihitung dengan menggunakan estimasi masa manfaat aset.
Group recognizes right of use assets at the commencement date of the lease (i.e., the date the underlying asset is available for use). Right of use assets are measured at cost, less any accumulated depreciation and impairment losses, and adjusted for any remeasurement of lease liabilities. The cost of right of use assets includes the amount of lease liabilities recognized, initial direct costs incurred, and lease payments made at or before the commencement  date less any lease incentives received. Right of use assets are depreciated on a straight-line basis over the shorter of the lease term and the estimated useful lives of the assets, as follows: 
If ownership of the leased asset transfers to the Group at the end of the lease term or the cost reflects the exercise of a purchase option, depreciation is calculated using the estimated useful life of the asset.</t>
  </si>
  <si>
    <t>Laba per saham dihitung dengan membagi laba tahun berjalan yang dapat diatribusikan  kepada pemilik Entitas Induk dengan jumlah rata-rata tertimbang saham yang beredar selama tahun yang bersangkutan.
Pada tanggal 31 Desember 2025 dan 2024, Grup tidak mempunyai efek berpotensi saham biasa yang bersifat dilutif. Oleh karenanya, laba per saham dilusian tidak dihitung dan disajikan pada laporan laba rugi dan 
Earnings  per  share  amount  is  calculated  by dividing  the  profit  for  the  year  attributable  to owners of the Parent Entity by the weighted average number of shares outstanding during the year. 
As of December 31, 2025 and 2024, the Group has no outstanding potential dilutive ordinary shares; accordingly, no diluted earnings per share amount is calculated and presented in the consolidated statements of profit or loss other comprehensive income.</t>
  </si>
  <si>
    <t>Segmen operasi                                                                     
Segmen adalah  bagian  khusus dari Grup yang terlibat dalam menyediakan produk (segmen usaha),  yang memiliki  risiko  dan  imbalan  yang berbeda dari segmen lainnya.
Segmen adalah  bagian  khusus dari Grup yang terlibat dalam menyediakan produk (segmen usaha),  yang memiliki  risiko  dan  imbalan  yang berbeda dari segmen lainnya.
Pendapatan, beban, hasil, aset dan liabilitas segmen termasuk pos-pos yang dapat diatribusikan  langsung   kepada  suatu  segmen serta hal-hal yang dapat dialokasikan dengan dasar yang sesuai kepada segmen tersebut.
Operating segment
 A segment is a distinguishable component of the Group   that   is   engaged   in   providing   certain products (business segment), which is subject to risks and rewards that are different from those of other segments. 
The amount of each segment item reported is the measure reported to the chief operating decision maker for the purposes of making decisions about allocating resources to the segment and assessing its performance. 
Segment revenue, expenses, results, assets and liabilities  include  items  directly  attributable  to a segment as well as those that can be allocated on a reasonable basis to that segment</t>
  </si>
  <si>
    <t>Penurunan nilai aset non-keuangan
Pada setiap akhir periode pelaporan, Grup menilai apakah terdapat  indikasi  suatu aset mengalami penurunan nilai. Jika terdapat indikasi tersebut atau pada saat  pengujian  penurunan  nilai  aset (yaitu aset tak berwujud dengan umur manfaat tidak terbatas, atau aset tak berwujud yang belum dapat  digunakan)  diperlukan,  maka  Grup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untuk menentukan nilai wajar aset. Perhitungan perhitungan ini dikuatkan oleh penilaian berganda (multiple valuation) atau indikator nilai wajar lain yang tersedia.
Kerugian penurunan nilai dari operasi yang berkelanjutan, jika ada, diakui pada laporan laba rugi dan penghasilan komprehensif lain konsolidasian sesuai dengan kategori biaya yang konsisten dengan fungsi dari aset yang diturunkan nilainya.
Kerugian penurunan nilai yang telah diakui pada periode sebelumnya untuk aset akan dibalik hanya jika terdapat perubahan asumsi- asumsi yang digunakan untuk menentukan jumlah terpulihkan aset tersebut sejak rugi penurunan nilai terakhir diakui. Dalam hal ini, nilai tercatat aset dinaikan ke jumlah terpulihkannya.
Pembalikan   tersebut   dibatasi   sehingga   nilai tercatat aset tidak melebihi jumlah terpulihkannya maupun nilai tercatat, neto setelah penyusutan,seandainya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
Impairment of non-financial asset value 
The Group assesses at each reporting date whether there is an indication that assets may be impaired. If any such indication exists, or when annual impairment testing for assets (i.e., an intangible asset with an indefinite useful life, or an intangible asset not yet available for use) is required,  the  Group  makes  an  estimate  of the recoverable amounts of the respective assets 
An asset recoverable amount is the higher of the asset or its CGU fair value less costs to sell and its value in use, and is determined for an individual asset, unless the asset does not generate cash inflows that are largely independent of those from other  assets  or  group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 These calculations  are  corroborated  by  valuation multiples or other available fair value indicators. 
Impairment losses of continuing operations, if any, are recognized in the consolidated statement of profit  or  loss and other  comprehensive  income under expense categories that are consistent with the functions of the impaired assets. 
A previously recognized impairment  loss for an asset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 does not exceed its recoverable amount, nor exceeds the carrying amount that would have been determined, net of depreciation, had no impairment loss been recognized for the asset in prior years. 
consolidated statement of profit or loss and other comprehensive income. After such a reversal, the depreciation charge on the said asset is adjusted in future periods to allocate the asset revised carrying  amount,  less any residual  value,  on a systematic basis over its remaining useful life.</t>
  </si>
  <si>
    <t>Berdasarkan   internal   memo   penghapusan   piutang
No.       013/MPI-CBM/Dept       FIN/II/2025       tanggal
14 Februari 2025 dan bahwa Perusahaan melakukan penghapusan piutang di Cinere Bellevue Mall sebesar Rp 2.029.432.406.
Berdasarkan hasil penelaahan terhadap keadaan akun piutang usaha pada akhir tahun, manajemen berkeyakinan bahwa penyisihan tersebut di atas adalah cukup untuk menutup kerugian yang mungkin terjadi atas penurunan nilai piutang usaha pada tanggal 31
Desember 2025 dan 2024.
Based on internal memo on write-off of receivables
No. 013/MPI-CBM/Dept  FIN/II/2025 dated February
14,  2025  that  the  Company  wrote  off  receivables at      Cinere      Bellevue      Mall      amounting      to Rp 2,029,432,406. 
Based on a review of the status of trade receivables at the end of the year, management believes that the above allowance for impairment loss of trade receivables is sufficient to cover possible losses that may arise from impairment of trade receivables as of
December 31, 2025 and 2024.</t>
  </si>
  <si>
    <t>Penerapan amendemen standar yang berlaku efektif mulai 1 Januari 2025, yang relevan dengan operasi Perusahaan,  namun tidak menimbulkan perubahan     substansial     terhadap     kebijakan
akuntansi Perusahaan dan tidak memiliki efek yang material atas jumlah yang dilaporkan atas tahun berjalan atau tahun sebelumnya adalah sebagai berikut:
- Amandemen    PSAK    No.   221,    Perubahan  Kurs Valuta Asing  Kekurangan Ketertukaran
The adoption of the amended standard that is effective beginning January 1, 2025 which are relevant  to  the  Company  operation,  but  did  not result  in  substantial  changes  to  the  Company
accounting policies and had no material effect on the amounts reported for the current or prior financial years are as follows: 
- Amendment to PSAK No. 221,  Effects of Changes  in Foreign  Exchange  Rate - Lack of Exchangeability
Standar baru dan amendemen standar yang telah diterbitkan, yang relevan dengan operasi Perusahaan, namun belum berlaku efektif untuk tahun buku yang dimulai pada atau setelah tanggal 1 Januari 2025 adalah sebagai berikut
Efektif 1 Januari 2026
- Amendemen PSAK 107,  Keuangan: Pengungkapan tentang klasifikasi dan pengukuran instrumen keuangan.
- Amendemen PSAK 109,  Keuangan tentang klasifikasi dan pengukuran instrumen keuangan.
Efektif 1 Januari 2026
- Amandemen    PSAK    No.   221,    Perubahan  Kurs Valuta Asing  Kekurangan Ketertukaran
- Amandemen PSAK No. 117,  Asuransi tentang         Penerapan         Awal         PSAK No. 117 dan PSAK No. 109  Informasi Komparatif
Penerapan  dini  atas  standar  baru  dan  revisi diperkenankan.
Pada saat penerbitan laporan keuangan konsolidasian, Perusahaan masih mempelajari dampak yang mungkin timbul dari penerapan standar dan interpretasi baru dan revisi tersebut pada laporan keuangan konsolidasian.
Berlaku efektif sejak 1 Januari 2026
- 	Amandemen PSAK No. 109,  dan pengukuran instrumen keuangan
-    Amandemen PSAK No. 107,  dan
pengukuran instrumen keuangan
Penerapan  dini  atas  standar  baru  dan  revisi diperkenankan.
Pada saat penerbitan laporan keuangan konsolidasian, Grup masih mempelajari dampak yang mungkin timbul dari penerapan standar dan interpretasi baru dan revisi tersebut pada laporan keuangan   konsolidasian   Grup.   Mulai   dari   1
Januari 2024, referensi terhadap masing-masing
PSAK dan ISAK akan diubah sesuai dengan penerbitan oleh DSAK Ikatan Akuntan Indonesia.
New and amended standards issued which are relevant to the Group operation, but not yet effective for the financial year beginning or after January 1, 2025 are as follows: 
Effective January 1, 2026
- Amendment     to     PSAK     107,      Instruments: Disclosures related to classification and measurement of financial instrument.
- Amendment     to     PSAK     109,     
Instruments   related   to   classification   and
measurement of financial instruments. 
Effective January 1, 2026
- Amendment to PSAK No. 221,  Effects of Changes in Foreign Exchange Rate - Lack of Exchangeability
- Amendment  to  PSAK  No.  117,   Contracts regarding Initial Application of PSAK No.  117 and PSAK No.  109  Comparative Information 
Early adoption of the new and revised standards is permitted. 
As at the authorisation date of these consolidated financial  statements,  the  Group  was  still evaluating the potential impact of the implementation of these amendments on its consolidated financial statements. 
Effective from 1 January 2026
- Amandement PSAK No. 109,  and measurement of financial instruments
- Amandement PSAK No. 107,  and
measurement of financial instruments 
Early adoption of the new and revised standards is permitted. 
As at the authorisation date of these consolidated financial statements, the Group is still evaluating the potential impact of these new and amended standards and interpretations on the Group consolidated financial statements. Beginning January 1, 2024, references to the individual PSAKs and ISAKs will be changed as published by the DSAK of Indonesian Institute of Accountants.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</si>
</sst>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2536</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2549</v>
      </c>
      <c r="C38" s="24" t="s">
        <v>83</v>
      </c>
    </row>
    <row r="39" spans="1:3" ht="26.25" thickBot="1">
      <c r="A39" s="25" t="s">
        <v>84</v>
      </c>
      <c r="B39" s="26" t="s">
        <v>2536</v>
      </c>
      <c r="C39" s="24" t="s">
        <v>85</v>
      </c>
    </row>
    <row r="40" spans="1:3" ht="15.75" thickBot="1">
      <c r="A40" s="25" t="s">
        <v>86</v>
      </c>
      <c r="B40" s="26" t="s">
        <v>2526</v>
      </c>
      <c r="C40" s="24" t="s">
        <v>87</v>
      </c>
    </row>
    <row r="41" spans="1:3" ht="26.25" thickBot="1">
      <c r="A41" s="25" t="s">
        <v>88</v>
      </c>
      <c r="B41" s="26" t="s">
        <v>2524</v>
      </c>
      <c r="C41" s="24" t="s">
        <v>89</v>
      </c>
    </row>
    <row r="42" spans="1:3" ht="26.25" thickBot="1">
      <c r="A42" s="25" t="s">
        <v>90</v>
      </c>
      <c r="B42" s="26" t="n">
        <v>4.0</v>
      </c>
      <c r="C42" s="24" t="s">
        <v>91</v>
      </c>
    </row>
    <row r="43" spans="1:3" ht="15.75" thickBot="1">
      <c r="A43" s="25" t="s">
        <v>92</v>
      </c>
      <c r="B43" s="26" t="s">
        <v>2526</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1.5602577873E11</v>
      </c>
      <c r="C8" s="38" t="n">
        <v>1.65475545907E11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1.1532765374E10</v>
      </c>
      <c r="C19" s="38" t="n">
        <v>1.690055962E10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1.369805632237E12</v>
      </c>
      <c r="C32" s="38" t="n">
        <v>1.400394246392E12</v>
      </c>
      <c r="D32" s="39" t="s">
        <v>470</v>
      </c>
    </row>
    <row r="33" spans="1:4" ht="15.75" thickBot="1">
      <c r="A33" s="41" t="s">
        <v>467</v>
      </c>
      <c r="B33" s="38"/>
      <c r="C33" s="38"/>
      <c r="D33" s="39" t="s">
        <v>468</v>
      </c>
    </row>
    <row r="34" spans="1:4" ht="15.75" thickBot="1">
      <c r="A34" s="37" t="s">
        <v>471</v>
      </c>
      <c r="B34" s="38" t="n">
        <v>1.59866633E9</v>
      </c>
      <c r="C34" s="38" t="n">
        <v>1.442257618E9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5.48901446E8</v>
      </c>
      <c r="C39" s="38" t="n">
        <v>3.83283374E8</v>
      </c>
      <c r="D39" s="39" t="s">
        <v>482</v>
      </c>
    </row>
    <row r="40" spans="1:4" ht="15.75" thickBot="1">
      <c r="A40" s="37" t="s">
        <v>483</v>
      </c>
      <c r="B40" s="38" t="n">
        <v>1.6555089379E10</v>
      </c>
      <c r="C40" s="38" t="n">
        <v>3.5301545469E10</v>
      </c>
      <c r="D40" s="39" t="s">
        <v>484</v>
      </c>
    </row>
    <row r="41" spans="1:4" ht="26.25" thickBot="1">
      <c r="A41" s="37" t="s">
        <v>485</v>
      </c>
      <c r="B41" s="38"/>
      <c r="C41" s="38"/>
      <c r="D41" s="39" t="s">
        <v>486</v>
      </c>
    </row>
    <row r="42" spans="1:4" ht="15.75" thickBot="1">
      <c r="A42" s="37" t="s">
        <v>487</v>
      </c>
      <c r="B42" s="38"/>
      <c r="C42" s="38" t="n">
        <v>0.0</v>
      </c>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1.556066833496E12</v>
      </c>
      <c r="C46" s="42" t="n">
        <v>1.61989743838E12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7.530339477E9</v>
      </c>
      <c r="C50" s="38" t="n">
        <v>4.439210539E10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t="n">
        <v>0.0</v>
      </c>
      <c r="C55" s="38" t="n">
        <v>2.14690171363E11</v>
      </c>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1.355425737E9</v>
      </c>
      <c r="C72" s="38" t="n">
        <v>1.398556987E9</v>
      </c>
      <c r="D72" s="39" t="s">
        <v>548</v>
      </c>
    </row>
    <row r="73" spans="1:4" ht="15.75" thickBot="1">
      <c r="A73" s="40" t="s">
        <v>549</v>
      </c>
      <c r="B73" s="33"/>
      <c r="C73" s="33"/>
      <c r="D73" s="34" t="s">
        <v>550</v>
      </c>
    </row>
    <row r="74" spans="1:4" ht="15.75" thickBot="1">
      <c r="A74" s="41" t="s">
        <v>551</v>
      </c>
      <c r="B74" s="38" t="n">
        <v>3.5099947806E11</v>
      </c>
      <c r="C74" s="38" t="n">
        <v>3.38770755999E11</v>
      </c>
      <c r="D74" s="39" t="s">
        <v>552</v>
      </c>
    </row>
    <row r="75" spans="1:4" ht="15.75" thickBot="1">
      <c r="A75" s="41" t="s">
        <v>553</v>
      </c>
      <c r="B75" s="38"/>
      <c r="C75" s="38"/>
      <c r="D75" s="39" t="s">
        <v>550</v>
      </c>
    </row>
    <row r="76" spans="1:4" ht="15.75" thickBot="1">
      <c r="A76" s="37" t="s">
        <v>554</v>
      </c>
      <c r="B76" s="38" t="n">
        <v>1.408402523E12</v>
      </c>
      <c r="C76" s="38" t="n">
        <v>1.511692923E12</v>
      </c>
      <c r="D76" s="39" t="s">
        <v>555</v>
      </c>
    </row>
    <row r="77" spans="1:4" ht="15.75" thickBot="1">
      <c r="A77" s="37" t="s">
        <v>556</v>
      </c>
      <c r="B77" s="38" t="n">
        <v>1.2513360105E10</v>
      </c>
      <c r="C77" s="38" t="n">
        <v>1.3461617845E10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2.109551639E9</v>
      </c>
      <c r="C85" s="38" t="n">
        <v>2.109551639E9</v>
      </c>
      <c r="D85" s="39" t="s">
        <v>572</v>
      </c>
    </row>
    <row r="86" spans="1:4" ht="15.75" thickBot="1">
      <c r="A86" s="37" t="s">
        <v>573</v>
      </c>
      <c r="B86" s="38"/>
      <c r="C86" s="38"/>
      <c r="D86" s="39" t="s">
        <v>574</v>
      </c>
    </row>
    <row r="87" spans="1:4" ht="26.25" thickBot="1">
      <c r="A87" s="37" t="s">
        <v>575</v>
      </c>
      <c r="B87" s="38" t="n">
        <v>1.460476293E9</v>
      </c>
      <c r="C87" s="38" t="n">
        <v>1.355519595E9</v>
      </c>
      <c r="D87" s="39" t="s">
        <v>576</v>
      </c>
    </row>
    <row r="88" spans="1:4" ht="26.25" thickBot="1">
      <c r="A88" s="37" t="s">
        <v>577</v>
      </c>
      <c r="B88" s="38"/>
      <c r="C88" s="38"/>
      <c r="D88" s="39" t="s">
        <v>578</v>
      </c>
    </row>
    <row r="89" spans="1:4" ht="15.75" thickBot="1">
      <c r="A89" s="40" t="s">
        <v>579</v>
      </c>
      <c r="B89" s="42" t="n">
        <v>1.784371154311E12</v>
      </c>
      <c r="C89" s="42" t="n">
        <v>2.127871201818E12</v>
      </c>
      <c r="D89" s="34" t="s">
        <v>580</v>
      </c>
    </row>
    <row r="90" spans="1:4" ht="15.75" thickBot="1">
      <c r="A90" s="36" t="s">
        <v>581</v>
      </c>
      <c r="B90" s="42" t="n">
        <v>3.340437987807E12</v>
      </c>
      <c r="C90" s="42" t="n">
        <v>3.747768640198E12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3.9314531497E10</v>
      </c>
      <c r="C97" s="38" t="n">
        <v>5.4112424598E10</v>
      </c>
      <c r="D97" s="39" t="s">
        <v>596</v>
      </c>
    </row>
    <row r="98" spans="1:4" ht="15.75" thickBot="1">
      <c r="A98" s="44" t="s">
        <v>597</v>
      </c>
      <c r="B98" s="38" t="n">
        <v>5.5336175802E10</v>
      </c>
      <c r="C98" s="38" t="n">
        <v>2.00766929765E11</v>
      </c>
      <c r="D98" s="39" t="s">
        <v>598</v>
      </c>
    </row>
    <row r="99" spans="1:4" ht="15.75" thickBot="1">
      <c r="A99" s="43" t="s">
        <v>599</v>
      </c>
      <c r="B99" s="33"/>
      <c r="C99" s="33"/>
      <c r="D99" s="34" t="s">
        <v>600</v>
      </c>
    </row>
    <row r="100" spans="1:4" ht="15.75" thickBot="1">
      <c r="A100" s="44" t="s">
        <v>601</v>
      </c>
      <c r="B100" s="38" t="n">
        <v>3.9579273173E10</v>
      </c>
      <c r="C100" s="38" t="n">
        <v>4.1028849149E10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1.5119942155E10</v>
      </c>
      <c r="C107" s="38" t="n">
        <v>1.5940582357E10</v>
      </c>
      <c r="D107" s="39" t="s">
        <v>616</v>
      </c>
    </row>
    <row r="108" spans="1:4" ht="26.25" thickBot="1">
      <c r="A108" s="41" t="s">
        <v>617</v>
      </c>
      <c r="B108" s="38"/>
      <c r="C108" s="38"/>
      <c r="D108" s="39" t="s">
        <v>618</v>
      </c>
    </row>
    <row r="109" spans="1:4" ht="15.75" thickBot="1">
      <c r="A109" s="41" t="s">
        <v>619</v>
      </c>
      <c r="B109" s="38" t="n">
        <v>4.02270776E10</v>
      </c>
      <c r="C109" s="38" t="n">
        <v>5.5204604562E10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3.99162144914E11</v>
      </c>
      <c r="C112" s="38" t="n">
        <v>4.78614895304E11</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t="n">
        <v>0.0</v>
      </c>
      <c r="D122" s="39" t="s">
        <v>646</v>
      </c>
    </row>
    <row r="123" spans="1:4" ht="39" thickBot="1">
      <c r="A123" s="44" t="s">
        <v>647</v>
      </c>
      <c r="B123" s="38" t="n">
        <v>9.41507143E8</v>
      </c>
      <c r="C123" s="38" t="n">
        <v>1.683383001E9</v>
      </c>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5.89680652284E11</v>
      </c>
      <c r="C142" s="42" t="n">
        <v>8.47351668736E11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1.7107179364E10</v>
      </c>
      <c r="C145" s="38" t="n">
        <v>1.9737589364E10</v>
      </c>
      <c r="D145" s="39" t="s">
        <v>692</v>
      </c>
    </row>
    <row r="146" spans="1:4" ht="26.25" thickBot="1">
      <c r="A146" s="41" t="s">
        <v>693</v>
      </c>
      <c r="B146" s="38"/>
      <c r="C146" s="38"/>
      <c r="D146" s="39" t="s">
        <v>694</v>
      </c>
    </row>
    <row r="147" spans="1:4" ht="26.25" thickBot="1">
      <c r="A147" s="41" t="s">
        <v>695</v>
      </c>
      <c r="B147" s="38" t="n">
        <v>1.55336899204E11</v>
      </c>
      <c r="C147" s="38" t="n">
        <v>5.58127934762E11</v>
      </c>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t="n">
        <v>0.0</v>
      </c>
      <c r="D150" s="39" t="s">
        <v>702</v>
      </c>
    </row>
    <row r="151" spans="1:4" ht="26.25" thickBot="1">
      <c r="A151" s="44" t="s">
        <v>703</v>
      </c>
      <c r="B151" s="38" t="n">
        <v>4.32771214219E11</v>
      </c>
      <c r="C151" s="38" t="n">
        <v>4.32948656809E11</v>
      </c>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1.0773235156E10</v>
      </c>
      <c r="C174" s="38" t="n">
        <v>9.676777058E9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6.15988527943E11</v>
      </c>
      <c r="C178" s="42" t="n">
        <v>1.020490957993E12</v>
      </c>
      <c r="D178" s="34" t="s">
        <v>758</v>
      </c>
    </row>
    <row r="179" spans="1:4" ht="15.75" thickBot="1">
      <c r="A179" s="40" t="s">
        <v>759</v>
      </c>
      <c r="B179" s="42" t="n">
        <v>1.205669180227E12</v>
      </c>
      <c r="C179" s="42" t="n">
        <v>1.867842626729E12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3.35E11</v>
      </c>
      <c r="C182" s="38" t="n">
        <v>3.35E11</v>
      </c>
      <c r="D182" s="39" t="s">
        <v>766</v>
      </c>
    </row>
    <row r="183" spans="1:4" ht="15.75" thickBot="1">
      <c r="A183" s="41" t="s">
        <v>767</v>
      </c>
      <c r="B183" s="38"/>
      <c r="C183" s="38"/>
      <c r="D183" s="39" t="s">
        <v>768</v>
      </c>
    </row>
    <row r="184" spans="1:4" ht="15.75" thickBot="1">
      <c r="A184" s="41" t="s">
        <v>769</v>
      </c>
      <c r="B184" s="38" t="n">
        <v>1.26254412723E11</v>
      </c>
      <c r="C184" s="38" t="n">
        <v>1.26054412723E11</v>
      </c>
      <c r="D184" s="39" t="s">
        <v>770</v>
      </c>
    </row>
    <row r="185" spans="1:4" ht="15.75" thickBot="1">
      <c r="A185" s="41" t="s">
        <v>771</v>
      </c>
      <c r="B185" s="45" t="n">
        <v>2.9361116E9</v>
      </c>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1.332688869269E12</v>
      </c>
      <c r="C199" s="38" t="n">
        <v>1.411171677E12</v>
      </c>
      <c r="D199" s="39" t="s">
        <v>800</v>
      </c>
    </row>
    <row r="200" spans="1:4" ht="39" thickBot="1">
      <c r="A200" s="43" t="s">
        <v>801</v>
      </c>
      <c r="B200" s="42" t="n">
        <v>1.791007170392E12</v>
      </c>
      <c r="C200" s="42" t="n">
        <v>1.872226089723E12</v>
      </c>
      <c r="D200" s="34" t="s">
        <v>802</v>
      </c>
    </row>
    <row r="201" spans="1:4" ht="15.75" thickBot="1">
      <c r="A201" s="37" t="s">
        <v>803</v>
      </c>
      <c r="B201" s="38"/>
      <c r="C201" s="38"/>
      <c r="D201" s="39" t="s">
        <v>804</v>
      </c>
    </row>
    <row r="202" spans="1:4" ht="15.75" thickBot="1">
      <c r="A202" s="37" t="s">
        <v>805</v>
      </c>
      <c r="B202" s="38" t="n">
        <v>3.43761637188E11</v>
      </c>
      <c r="C202" s="38" t="n">
        <v>7.699923746E9</v>
      </c>
      <c r="D202" s="39" t="s">
        <v>806</v>
      </c>
    </row>
    <row r="203" spans="1:4" ht="15.75" thickBot="1">
      <c r="A203" s="40" t="s">
        <v>807</v>
      </c>
      <c r="B203" s="42" t="n">
        <v>2.13476880758E12</v>
      </c>
      <c r="C203" s="42" t="n">
        <v>1.879926013469E12</v>
      </c>
      <c r="D203" s="34" t="s">
        <v>808</v>
      </c>
    </row>
    <row r="204" spans="1:4" ht="15.75" thickBot="1">
      <c r="A204" s="36" t="s">
        <v>809</v>
      </c>
      <c r="B204" s="42" t="n">
        <v>3.340437987807E12</v>
      </c>
      <c r="C204" s="42" t="n">
        <v>3.747768640198E12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2.06937767461E11</v>
      </c>
      <c r="C6" s="72" t="n">
        <v>1.353932364676E12</v>
      </c>
      <c r="D6" s="73" t="s">
        <v>917</v>
      </c>
    </row>
    <row r="7" spans="1:4" ht="15.75" thickBot="1">
      <c r="A7" s="71" t="s">
        <v>918</v>
      </c>
      <c r="B7" s="74" t="n">
        <v>8.8425194057E10</v>
      </c>
      <c r="C7" s="74" t="n">
        <v>7.24240285539E11</v>
      </c>
      <c r="D7" s="73" t="s">
        <v>919</v>
      </c>
    </row>
    <row r="8" spans="1:4" ht="15.75" thickBot="1">
      <c r="A8" s="75" t="s">
        <v>920</v>
      </c>
      <c r="B8" s="76" t="n">
        <v>1.18512573404E11</v>
      </c>
      <c r="C8" s="76" t="n">
        <v>6.29692079137E11</v>
      </c>
      <c r="D8" s="70" t="s">
        <v>921</v>
      </c>
    </row>
    <row r="9" spans="1:4" ht="15.75" thickBot="1">
      <c r="A9" s="71" t="s">
        <v>922</v>
      </c>
      <c r="B9" s="74" t="n">
        <v>3.162232912E9</v>
      </c>
      <c r="C9" s="74" t="n">
        <v>4.555009346E9</v>
      </c>
      <c r="D9" s="73" t="s">
        <v>923</v>
      </c>
    </row>
    <row r="10" spans="1:4" ht="15.75" thickBot="1">
      <c r="A10" s="71" t="s">
        <v>924</v>
      </c>
      <c r="B10" s="74" t="n">
        <v>8.3304197515E10</v>
      </c>
      <c r="C10" s="74" t="n">
        <v>1.06955470366E11</v>
      </c>
      <c r="D10" s="73" t="s">
        <v>925</v>
      </c>
    </row>
    <row r="11" spans="1:4" ht="15.75" thickBot="1">
      <c r="A11" s="71" t="s">
        <v>926</v>
      </c>
      <c r="B11" s="72" t="n">
        <v>4.856821305E9</v>
      </c>
      <c r="C11" s="72" t="n">
        <v>7.391092948E9</v>
      </c>
      <c r="D11" s="73" t="s">
        <v>927</v>
      </c>
    </row>
    <row r="12" spans="1:4" ht="15.75" thickBot="1">
      <c r="A12" s="71" t="s">
        <v>928</v>
      </c>
      <c r="B12" s="74" t="n">
        <v>1.033436593E9</v>
      </c>
      <c r="C12" s="74" t="n">
        <v>8.8350294097E10</v>
      </c>
      <c r="D12" s="73" t="s">
        <v>929</v>
      </c>
    </row>
    <row r="13" spans="1:4" ht="26.25" thickBot="1">
      <c r="A13" s="71" t="s">
        <v>930</v>
      </c>
      <c r="B13" s="72"/>
      <c r="C13" s="72"/>
      <c r="D13" s="73" t="s">
        <v>931</v>
      </c>
    </row>
    <row r="14" spans="1:4" ht="39" thickBot="1">
      <c r="A14" s="71" t="s">
        <v>932</v>
      </c>
      <c r="B14" s="72"/>
      <c r="C14" s="72" t="n">
        <v>2.08056640074E11</v>
      </c>
      <c r="D14" s="73" t="s">
        <v>933</v>
      </c>
    </row>
    <row r="15" spans="1:4" ht="39" thickBot="1">
      <c r="A15" s="71" t="s">
        <v>934</v>
      </c>
      <c r="B15" s="72"/>
      <c r="C15" s="72"/>
      <c r="D15" s="73" t="s">
        <v>935</v>
      </c>
    </row>
    <row r="16" spans="1:4" ht="15.75" thickBot="1">
      <c r="A16" s="71" t="s">
        <v>936</v>
      </c>
      <c r="B16" s="72" t="n">
        <v>1.964632117E9</v>
      </c>
      <c r="C16" s="72" t="n">
        <v>3.983878757E9</v>
      </c>
      <c r="D16" s="73" t="s">
        <v>937</v>
      </c>
    </row>
    <row r="17" spans="1:4" ht="15.75" thickBot="1">
      <c r="A17" s="71" t="s">
        <v>938</v>
      </c>
      <c r="B17" s="74" t="n">
        <v>1.054230363E9</v>
      </c>
      <c r="C17" s="74" t="n">
        <v>1.5608353439E10</v>
      </c>
      <c r="D17" s="73" t="s">
        <v>939</v>
      </c>
    </row>
    <row r="18" spans="1:4" ht="15.75" thickBot="1">
      <c r="A18" s="71" t="s">
        <v>940</v>
      </c>
      <c r="B18" s="72" t="n">
        <v>-1.0349115E11</v>
      </c>
      <c r="C18" s="72" t="n">
        <v>-1.14177274154E11</v>
      </c>
      <c r="D18" s="73" t="s">
        <v>941</v>
      </c>
    </row>
    <row r="19" spans="1:4" ht="26.25" thickBot="1">
      <c r="A19" s="75" t="s">
        <v>942</v>
      </c>
      <c r="B19" s="76" t="n">
        <v>-6.6711220557E10</v>
      </c>
      <c r="C19" s="76" t="n">
        <v>5.19477289514E11</v>
      </c>
      <c r="D19" s="70" t="s">
        <v>943</v>
      </c>
    </row>
    <row r="20" spans="1:4" ht="15.75" thickBot="1">
      <c r="A20" s="71" t="s">
        <v>944</v>
      </c>
      <c r="B20" s="72" t="n">
        <v>2.58727875E9</v>
      </c>
      <c r="C20" s="72" t="n">
        <v>3.234704153E9</v>
      </c>
      <c r="D20" s="73" t="s">
        <v>945</v>
      </c>
    </row>
    <row r="21" spans="1:4" ht="26.25" thickBot="1">
      <c r="A21" s="75" t="s">
        <v>946</v>
      </c>
      <c r="B21" s="76" t="n">
        <v>-6.4123941807E10</v>
      </c>
      <c r="C21" s="76" t="n">
        <v>5.22711993667E11</v>
      </c>
      <c r="D21" s="70" t="s">
        <v>947</v>
      </c>
    </row>
    <row r="22" spans="1:4" ht="15.75" thickBot="1">
      <c r="A22" s="71" t="s">
        <v>948</v>
      </c>
      <c r="B22" s="72"/>
      <c r="C22" s="72"/>
      <c r="D22" s="73" t="s">
        <v>949</v>
      </c>
    </row>
    <row r="23" spans="1:4" ht="15.75" thickBot="1">
      <c r="A23" s="75" t="s">
        <v>950</v>
      </c>
      <c r="B23" s="76" t="n">
        <v>-6.4123941807E10</v>
      </c>
      <c r="C23" s="76" t="n">
        <v>5.22711993667E11</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-3.32409529E8</v>
      </c>
      <c r="C27" s="72" t="n">
        <v>-7.46187597E8</v>
      </c>
      <c r="D27" s="73" t="s">
        <v>959</v>
      </c>
    </row>
    <row r="28" spans="1:4" ht="51.75" thickBot="1">
      <c r="A28" s="78" t="s">
        <v>960</v>
      </c>
      <c r="B28" s="72"/>
      <c r="C28" s="72"/>
      <c r="D28" s="73" t="s">
        <v>961</v>
      </c>
    </row>
    <row r="29" spans="1:4" ht="51.75" thickBot="1">
      <c r="A29" s="79" t="s">
        <v>962</v>
      </c>
      <c r="B29" s="76" t="n">
        <v>-3.32409529E8</v>
      </c>
      <c r="C29" s="76" t="n">
        <v>-7.46187597E8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-3.32409529E8</v>
      </c>
      <c r="C42" s="76" t="n">
        <v>-7.46187597E8</v>
      </c>
      <c r="D42" s="70" t="s">
        <v>989</v>
      </c>
    </row>
    <row r="43" spans="1:4" ht="15.75" thickBot="1">
      <c r="A43" s="75" t="s">
        <v>990</v>
      </c>
      <c r="B43" s="76" t="n">
        <v>-6.4456351336E10</v>
      </c>
      <c r="C43" s="76" t="n">
        <v>5.2196580607E11</v>
      </c>
      <c r="D43" s="70" t="s">
        <v>991</v>
      </c>
    </row>
    <row r="44" spans="1:4" ht="15.75" thickBot="1">
      <c r="A44" s="75" t="s">
        <v>992</v>
      </c>
      <c r="B44" s="69"/>
      <c r="C44" s="69"/>
      <c r="D44" s="70" t="s">
        <v>993</v>
      </c>
    </row>
    <row r="45" spans="1:4" ht="26.25" thickBot="1">
      <c r="A45" s="80" t="s">
        <v>994</v>
      </c>
      <c r="B45" s="72" t="n">
        <v>-7.8017046205E10</v>
      </c>
      <c r="C45" s="72" t="n">
        <v>5.23569624131E11</v>
      </c>
      <c r="D45" s="73" t="s">
        <v>995</v>
      </c>
    </row>
    <row r="46" spans="1:4" ht="26.25" thickBot="1">
      <c r="A46" s="80" t="s">
        <v>996</v>
      </c>
      <c r="B46" s="72" t="n">
        <v>1.3893104398E10</v>
      </c>
      <c r="C46" s="72" t="n">
        <v>-8.57630464E8</v>
      </c>
      <c r="D46" s="73" t="s">
        <v>997</v>
      </c>
    </row>
    <row r="47" spans="1:4" ht="26.25" thickBot="1">
      <c r="A47" s="75" t="s">
        <v>998</v>
      </c>
      <c r="B47" s="69"/>
      <c r="C47" s="69"/>
      <c r="D47" s="70" t="s">
        <v>999</v>
      </c>
    </row>
    <row r="48" spans="1:4" ht="26.25" thickBot="1">
      <c r="A48" s="80" t="s">
        <v>1000</v>
      </c>
      <c r="B48" s="72" t="n">
        <v>-7.8349357179E10</v>
      </c>
      <c r="C48" s="72" t="n">
        <v>5.22825282105E11</v>
      </c>
      <c r="D48" s="73" t="s">
        <v>1001</v>
      </c>
    </row>
    <row r="49" spans="1:4" ht="39" thickBot="1">
      <c r="A49" s="80" t="s">
        <v>1002</v>
      </c>
      <c r="B49" s="72" t="n">
        <v>1.3893005843E10</v>
      </c>
      <c r="C49" s="72" t="n">
        <v>-8.59476035E8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-23.0</v>
      </c>
      <c r="C52" s="81" t="n">
        <v>156.0</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3.35E11</v>
      </c>
      <c r="C8" s="141"/>
      <c r="D8" s="141" t="n">
        <v>1.26054412723E11</v>
      </c>
      <c r="E8" s="141"/>
      <c r="F8" s="141"/>
      <c r="G8" s="141"/>
      <c r="H8" s="141"/>
      <c r="I8" s="141"/>
      <c r="J8" s="141"/>
      <c r="K8" s="141"/>
      <c r="L8" s="141"/>
      <c r="M8" s="141"/>
      <c r="N8" s="141"/>
      <c r="O8" s="141"/>
      <c r="P8" s="141"/>
      <c r="Q8" s="141"/>
      <c r="R8" s="141"/>
      <c r="S8" s="141"/>
      <c r="T8" s="141"/>
      <c r="U8" s="141"/>
      <c r="V8" s="141" t="n">
        <v>1.411171677E12</v>
      </c>
      <c r="W8" s="142" t="n">
        <v>1.872226089723E12</v>
      </c>
      <c r="X8" s="141"/>
      <c r="Y8" s="141" t="n">
        <v>7.699923746E9</v>
      </c>
      <c r="Z8" s="142" t="n">
        <v>1.879926013469E12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t="n">
        <v>-1.33450552E8</v>
      </c>
      <c r="W13" s="142" t="n">
        <v>-1.33450552E8</v>
      </c>
      <c r="X13" s="141"/>
      <c r="Y13" s="141" t="n">
        <v>1.33450552E8</v>
      </c>
      <c r="Z13" s="142"/>
      <c r="AA13" s="143" t="s">
        <v>1111</v>
      </c>
    </row>
    <row r="14" spans="1:27" ht="26.25" thickBot="1">
      <c r="A14" s="144" t="s">
        <v>1112</v>
      </c>
      <c r="B14" s="142" t="n">
        <v>3.35E11</v>
      </c>
      <c r="C14" s="142"/>
      <c r="D14" s="142" t="n">
        <v>1.26054412723E11</v>
      </c>
      <c r="E14" s="142"/>
      <c r="F14" s="142"/>
      <c r="G14" s="142"/>
      <c r="H14" s="142"/>
      <c r="I14" s="142"/>
      <c r="J14" s="142"/>
      <c r="K14" s="142"/>
      <c r="L14" s="142"/>
      <c r="M14" s="142"/>
      <c r="N14" s="142"/>
      <c r="O14" s="142"/>
      <c r="P14" s="142"/>
      <c r="Q14" s="142"/>
      <c r="R14" s="142"/>
      <c r="S14" s="142"/>
      <c r="T14" s="142"/>
      <c r="U14" s="142"/>
      <c r="V14" s="142" t="n">
        <v>1.411038226448E12</v>
      </c>
      <c r="W14" s="142" t="n">
        <v>1.872092639171E12</v>
      </c>
      <c r="X14" s="142"/>
      <c r="Y14" s="142" t="n">
        <v>7.833374298E9</v>
      </c>
      <c r="Z14" s="142" t="n">
        <v>1.879926013469E12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-7.8017046205E10</v>
      </c>
      <c r="W15" s="142" t="n">
        <v>-7.8017046205E10</v>
      </c>
      <c r="X15" s="141"/>
      <c r="Y15" s="141" t="n">
        <v>1.3893104398E10</v>
      </c>
      <c r="Z15" s="142" t="n">
        <v>-6.4123941807E10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-3.32310974E8</v>
      </c>
      <c r="W16" s="142" t="n">
        <v>-3.32310974E8</v>
      </c>
      <c r="X16" s="141"/>
      <c r="Y16" s="141" t="n">
        <v>-98555.0</v>
      </c>
      <c r="Z16" s="142" t="n">
        <v>-3.32409529E8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t="n">
        <v>-2.9361116E9</v>
      </c>
      <c r="F25" s="141"/>
      <c r="G25" s="141"/>
      <c r="H25" s="141"/>
      <c r="I25" s="141"/>
      <c r="J25" s="141"/>
      <c r="K25" s="141"/>
      <c r="L25" s="141"/>
      <c r="M25" s="141"/>
      <c r="N25" s="141"/>
      <c r="O25" s="141"/>
      <c r="P25" s="141"/>
      <c r="Q25" s="141"/>
      <c r="R25" s="141"/>
      <c r="S25" s="141"/>
      <c r="T25" s="141"/>
      <c r="U25" s="141"/>
      <c r="V25" s="141"/>
      <c r="W25" s="142" t="n">
        <v>-2.9361116E9</v>
      </c>
      <c r="X25" s="141"/>
      <c r="Y25" s="141"/>
      <c r="Z25" s="142" t="n">
        <v>-2.9361116E9</v>
      </c>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t="n">
        <v>2.0E8</v>
      </c>
      <c r="E41" s="141"/>
      <c r="F41" s="141"/>
      <c r="G41" s="141"/>
      <c r="H41" s="141"/>
      <c r="I41" s="141"/>
      <c r="J41" s="141"/>
      <c r="K41" s="141"/>
      <c r="L41" s="141"/>
      <c r="M41" s="141"/>
      <c r="N41" s="141"/>
      <c r="O41" s="141"/>
      <c r="P41" s="141"/>
      <c r="Q41" s="141"/>
      <c r="R41" s="141"/>
      <c r="S41" s="141"/>
      <c r="T41" s="141"/>
      <c r="U41" s="141"/>
      <c r="V41" s="141"/>
      <c r="W41" s="142" t="n">
        <v>2.0E8</v>
      </c>
      <c r="X41" s="141"/>
      <c r="Y41" s="141" t="n">
        <v>3.22035257047E11</v>
      </c>
      <c r="Z41" s="142" t="n">
        <v>3.22235257047E11</v>
      </c>
      <c r="AA41" s="143" t="s">
        <v>1165</v>
      </c>
    </row>
    <row r="42" spans="1:27" ht="15.75" thickBot="1">
      <c r="A42" s="144" t="s">
        <v>1166</v>
      </c>
      <c r="B42" s="142" t="n">
        <v>3.35E11</v>
      </c>
      <c r="C42" s="142"/>
      <c r="D42" s="142" t="n">
        <v>1.26254412723E11</v>
      </c>
      <c r="E42" s="142" t="n">
        <v>-2.9361116E9</v>
      </c>
      <c r="F42" s="142"/>
      <c r="G42" s="142"/>
      <c r="H42" s="142"/>
      <c r="I42" s="142"/>
      <c r="J42" s="142"/>
      <c r="K42" s="142"/>
      <c r="L42" s="142"/>
      <c r="M42" s="142"/>
      <c r="N42" s="142"/>
      <c r="O42" s="142"/>
      <c r="P42" s="142"/>
      <c r="Q42" s="142"/>
      <c r="R42" s="142"/>
      <c r="S42" s="142"/>
      <c r="T42" s="142"/>
      <c r="U42" s="142"/>
      <c r="V42" s="142" t="n">
        <v>1.332688869269E12</v>
      </c>
      <c r="W42" s="142" t="n">
        <v>1.791007170392E12</v>
      </c>
      <c r="X42" s="142"/>
      <c r="Y42" s="142" t="n">
        <v>3.43761637188E11</v>
      </c>
      <c r="Z42" s="142" t="n">
        <v>2.13476880758E12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3.35E11</v>
      </c>
      <c r="C8" s="156"/>
      <c r="D8" s="156" t="n">
        <v>1.26054412723E11</v>
      </c>
      <c r="E8" s="156"/>
      <c r="F8" s="156"/>
      <c r="G8" s="156"/>
      <c r="H8" s="156"/>
      <c r="I8" s="156"/>
      <c r="J8" s="156"/>
      <c r="K8" s="156"/>
      <c r="L8" s="156"/>
      <c r="M8" s="156"/>
      <c r="N8" s="156"/>
      <c r="O8" s="156"/>
      <c r="P8" s="156"/>
      <c r="Q8" s="156"/>
      <c r="R8" s="156"/>
      <c r="S8" s="156"/>
      <c r="T8" s="156"/>
      <c r="U8" s="156"/>
      <c r="V8" s="156" t="n">
        <v>8.88346394895E11</v>
      </c>
      <c r="W8" s="157" t="n">
        <v>1.349400807618E12</v>
      </c>
      <c r="X8" s="156"/>
      <c r="Y8" s="156" t="n">
        <v>8.559399781E9</v>
      </c>
      <c r="Z8" s="157" t="n">
        <v>1.357960207399E12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3.35E11</v>
      </c>
      <c r="C14" s="157"/>
      <c r="D14" s="157" t="n">
        <v>1.26054412723E11</v>
      </c>
      <c r="E14" s="157"/>
      <c r="F14" s="157"/>
      <c r="G14" s="157"/>
      <c r="H14" s="157"/>
      <c r="I14" s="157"/>
      <c r="J14" s="157"/>
      <c r="K14" s="157"/>
      <c r="L14" s="157"/>
      <c r="M14" s="157"/>
      <c r="N14" s="157"/>
      <c r="O14" s="157"/>
      <c r="P14" s="157"/>
      <c r="Q14" s="157"/>
      <c r="R14" s="157"/>
      <c r="S14" s="157"/>
      <c r="T14" s="157"/>
      <c r="U14" s="157"/>
      <c r="V14" s="157" t="n">
        <v>8.88346394895E11</v>
      </c>
      <c r="W14" s="157" t="n">
        <v>1.349400807618E12</v>
      </c>
      <c r="X14" s="157"/>
      <c r="Y14" s="157" t="n">
        <v>8.559399781E9</v>
      </c>
      <c r="Z14" s="157" t="n">
        <v>1.357960207399E12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5.23569624131E11</v>
      </c>
      <c r="W15" s="157" t="n">
        <v>5.23569624131E11</v>
      </c>
      <c r="X15" s="156"/>
      <c r="Y15" s="156" t="n">
        <v>-8.57630464E8</v>
      </c>
      <c r="Z15" s="157" t="n">
        <v>5.22711993667E11</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-7.44342026E8</v>
      </c>
      <c r="W16" s="157" t="n">
        <v>-7.44342026E8</v>
      </c>
      <c r="X16" s="156"/>
      <c r="Y16" s="156" t="n">
        <v>-1845571.0</v>
      </c>
      <c r="Z16" s="157" t="n">
        <v>-7.46187597E8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3.35E11</v>
      </c>
      <c r="C42" s="157"/>
      <c r="D42" s="157" t="n">
        <v>1.26054412723E11</v>
      </c>
      <c r="E42" s="157"/>
      <c r="F42" s="157"/>
      <c r="G42" s="157"/>
      <c r="H42" s="157"/>
      <c r="I42" s="157"/>
      <c r="J42" s="157"/>
      <c r="K42" s="157"/>
      <c r="L42" s="157"/>
      <c r="M42" s="157"/>
      <c r="N42" s="157"/>
      <c r="O42" s="157"/>
      <c r="P42" s="157"/>
      <c r="Q42" s="157"/>
      <c r="R42" s="157"/>
      <c r="S42" s="157"/>
      <c r="T42" s="157"/>
      <c r="U42" s="157"/>
      <c r="V42" s="157" t="n">
        <v>1.411171677E12</v>
      </c>
      <c r="W42" s="157" t="n">
        <v>1.872226089723E12</v>
      </c>
      <c r="X42" s="157"/>
      <c r="Y42" s="157" t="n">
        <v>7.699923746E9</v>
      </c>
      <c r="Z42" s="157" t="n">
        <v>1.879926013469E12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1.17299090603E11</v>
      </c>
      <c r="C8" s="172" t="n">
        <v>1.382254964445E12</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1.18176139111E11</v>
      </c>
      <c r="C13" s="174" t="n">
        <v>1.264309192894E12</v>
      </c>
      <c r="D13" s="173" t="s">
        <v>1187</v>
      </c>
    </row>
    <row r="14" spans="1:4" ht="15.75" thickBot="1">
      <c r="A14" s="171" t="s">
        <v>1188</v>
      </c>
      <c r="B14" s="174" t="n">
        <v>2.6364555617E10</v>
      </c>
      <c r="C14" s="174" t="n">
        <v>2.513847513E10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-2.7241604125E10</v>
      </c>
      <c r="C20" s="175" t="n">
        <v>9.2807296421E10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4.856821305E9</v>
      </c>
      <c r="C23" s="172" t="n">
        <v>7.391092948E9</v>
      </c>
      <c r="D23" s="173" t="s">
        <v>1207</v>
      </c>
    </row>
    <row r="24" spans="1:4" ht="26.25" thickBot="1">
      <c r="A24" s="176" t="s">
        <v>1208</v>
      </c>
      <c r="B24" s="174" t="n">
        <v>1.033436593E9</v>
      </c>
      <c r="C24" s="174" t="n">
        <v>8.8350294097E10</v>
      </c>
      <c r="D24" s="173" t="s">
        <v>1209</v>
      </c>
    </row>
    <row r="25" spans="1:4" ht="39" thickBot="1">
      <c r="A25" s="176" t="s">
        <v>1210</v>
      </c>
      <c r="B25" s="172" t="n">
        <v>-4.534303614E9</v>
      </c>
      <c r="C25" s="172" t="n">
        <v>-2.5490619833E10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5.34574823426E11</v>
      </c>
      <c r="C29" s="172" t="n">
        <v>-1.5571193145E10</v>
      </c>
      <c r="D29" s="173" t="s">
        <v>1219</v>
      </c>
    </row>
    <row r="30" spans="1:4" ht="39" thickBot="1">
      <c r="A30" s="170" t="s">
        <v>1220</v>
      </c>
      <c r="B30" s="175" t="n">
        <v>5.06622300399E11</v>
      </c>
      <c r="C30" s="175" t="n">
        <v>-2.9213717706E10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2.0075E8</v>
      </c>
      <c r="C34" s="174" t="n">
        <v>4.780674154E9</v>
      </c>
      <c r="D34" s="173" t="s">
        <v>1229</v>
      </c>
    </row>
    <row r="35" spans="1:4" ht="26.25" thickBot="1">
      <c r="A35" s="176" t="s">
        <v>1230</v>
      </c>
      <c r="B35" s="172" t="n">
        <v>3.40401E8</v>
      </c>
      <c r="C35" s="172" t="n">
        <v>1.0E8</v>
      </c>
      <c r="D35" s="173" t="s">
        <v>1231</v>
      </c>
    </row>
    <row r="36" spans="1:4" ht="26.25" thickBot="1">
      <c r="A36" s="176" t="s">
        <v>1232</v>
      </c>
      <c r="B36" s="174" t="n">
        <v>1.262719744E9</v>
      </c>
      <c r="C36" s="174" t="n">
        <v>3.718801248E9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2.66454824E8</v>
      </c>
      <c r="C73" s="172"/>
      <c r="D73" s="173" t="s">
        <v>1307</v>
      </c>
    </row>
    <row r="74" spans="1:4" ht="39" thickBot="1">
      <c r="A74" s="170" t="s">
        <v>1308</v>
      </c>
      <c r="B74" s="175" t="n">
        <v>-8.5661392E8</v>
      </c>
      <c r="C74" s="175" t="n">
        <v>-8.399475402E9</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t="n">
        <v>1.2962646694E10</v>
      </c>
      <c r="D77" s="173" t="s">
        <v>1315</v>
      </c>
    </row>
    <row r="78" spans="1:4" ht="26.25" thickBot="1">
      <c r="A78" s="176" t="s">
        <v>1316</v>
      </c>
      <c r="B78" s="172"/>
      <c r="C78" s="172" t="n">
        <v>-8.40662713228E11</v>
      </c>
      <c r="D78" s="173" t="s">
        <v>1317</v>
      </c>
    </row>
    <row r="79" spans="1:4" ht="26.25" thickBot="1">
      <c r="A79" s="176" t="s">
        <v>1318</v>
      </c>
      <c r="B79" s="174" t="n">
        <v>9.19318448E8</v>
      </c>
      <c r="C79" s="174" t="n">
        <v>5.26075436064E11</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t="n">
        <v>6.75410886463E11</v>
      </c>
      <c r="D108" s="173" t="s">
        <v>1377</v>
      </c>
    </row>
    <row r="109" spans="1:4" ht="15.75" thickBot="1">
      <c r="A109" s="176" t="s">
        <v>1378</v>
      </c>
      <c r="B109" s="174" t="n">
        <v>5.48221789521E11</v>
      </c>
      <c r="C109" s="174"/>
      <c r="D109" s="173" t="s">
        <v>1379</v>
      </c>
    </row>
    <row r="110" spans="1:4" ht="15.75" thickBot="1">
      <c r="A110" s="176" t="s">
        <v>1380</v>
      </c>
      <c r="B110" s="172" t="n">
        <v>3.6861765913E10</v>
      </c>
      <c r="C110" s="172" t="n">
        <v>-1.30298E8</v>
      </c>
      <c r="D110" s="173" t="s">
        <v>1381</v>
      </c>
    </row>
    <row r="111" spans="1:4" ht="15.75" thickBot="1">
      <c r="A111" s="176" t="s">
        <v>1382</v>
      </c>
      <c r="B111" s="174"/>
      <c r="C111" s="174" t="n">
        <v>1.30298E8</v>
      </c>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t="n">
        <v>-2.9361116E9</v>
      </c>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-5.15215453656E11</v>
      </c>
      <c r="C127" s="175" t="n">
        <v>1.49205152399E11</v>
      </c>
      <c r="D127" s="168" t="s">
        <v>1415</v>
      </c>
    </row>
    <row r="128" spans="1:4" ht="26.25" thickBot="1">
      <c r="A128" s="169" t="s">
        <v>1416</v>
      </c>
      <c r="B128" s="175" t="n">
        <v>-9.449767177E9</v>
      </c>
      <c r="C128" s="175" t="n">
        <v>1.11591959291E11</v>
      </c>
      <c r="D128" s="168" t="s">
        <v>1417</v>
      </c>
    </row>
    <row r="129" spans="1:4" ht="26.25" thickBot="1">
      <c r="A129" s="177" t="s">
        <v>1418</v>
      </c>
      <c r="B129" s="172" t="n">
        <v>1.65475545907E11</v>
      </c>
      <c r="C129" s="172" t="n">
        <v>5.3883586616E10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1.5602577873E11</v>
      </c>
      <c r="C133" s="175" t="n">
        <v>1.65475545907E11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2568</v>
      </c>
      <c r="C6" s="203" t="s">
        <v>1680</v>
      </c>
    </row>
    <row r="7" spans="1:3" ht="75" customHeight="1" thickBot="1">
      <c r="A7" s="201" t="s">
        <v>1681</v>
      </c>
      <c r="B7" s="202" t="s">
        <v>2537</v>
      </c>
      <c r="C7" s="203" t="s">
        <v>1682</v>
      </c>
    </row>
    <row r="8" spans="1:3" ht="75" customHeight="1" thickBot="1">
      <c r="A8" s="201" t="s">
        <v>421</v>
      </c>
      <c r="B8" s="202" t="s">
        <v>2548</v>
      </c>
      <c r="C8" s="203" t="s">
        <v>422</v>
      </c>
    </row>
    <row r="9" spans="1:3" ht="75" customHeight="1" thickBot="1">
      <c r="A9" s="201" t="s">
        <v>1683</v>
      </c>
      <c r="B9" s="202" t="s">
        <v>2538</v>
      </c>
      <c r="C9" s="203" t="s">
        <v>1684</v>
      </c>
    </row>
    <row r="10" spans="1:3" ht="75" customHeight="1" thickBot="1">
      <c r="A10" s="201" t="s">
        <v>824</v>
      </c>
      <c r="B10" s="202" t="s">
        <v>2560</v>
      </c>
      <c r="C10" s="203" t="s">
        <v>825</v>
      </c>
    </row>
    <row r="11" spans="1:3" ht="75" customHeight="1" thickBot="1">
      <c r="A11" s="201" t="s">
        <v>554</v>
      </c>
      <c r="B11" s="202" t="s">
        <v>2566</v>
      </c>
      <c r="C11" s="203" t="s">
        <v>1685</v>
      </c>
    </row>
    <row r="12" spans="1:3" ht="75" customHeight="1" thickBot="1">
      <c r="A12" s="201" t="s">
        <v>556</v>
      </c>
      <c r="B12" s="202" t="s">
        <v>2551</v>
      </c>
      <c r="C12" s="203" t="s">
        <v>1686</v>
      </c>
    </row>
    <row r="13" spans="1:3" ht="75" customHeight="1" thickBot="1">
      <c r="A13" s="201" t="s">
        <v>1687</v>
      </c>
      <c r="B13" s="202" t="s">
        <v>2541</v>
      </c>
      <c r="C13" s="203" t="s">
        <v>559</v>
      </c>
    </row>
    <row r="14" spans="1:3" ht="75" customHeight="1" thickBot="1">
      <c r="A14" s="201" t="s">
        <v>1688</v>
      </c>
      <c r="B14" s="202" t="s">
        <v>2573</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2562</v>
      </c>
      <c r="C17" s="203" t="s">
        <v>1693</v>
      </c>
    </row>
    <row r="18" spans="1:3" ht="75" customHeight="1" thickBot="1">
      <c r="A18" s="201" t="s">
        <v>1694</v>
      </c>
      <c r="B18" s="202" t="s">
        <v>2557</v>
      </c>
      <c r="C18" s="203" t="s">
        <v>1695</v>
      </c>
    </row>
    <row r="19" spans="1:3" ht="75" customHeight="1" thickBot="1">
      <c r="A19" s="201" t="s">
        <v>1696</v>
      </c>
      <c r="B19" s="202" t="s">
        <v>2564</v>
      </c>
      <c r="C19" s="203" t="s">
        <v>1697</v>
      </c>
    </row>
    <row r="20" spans="1:3" ht="75" customHeight="1" thickBot="1">
      <c r="A20" s="201" t="s">
        <v>1698</v>
      </c>
      <c r="B20" s="202" t="s">
        <v>2569</v>
      </c>
      <c r="C20" s="203" t="s">
        <v>1699</v>
      </c>
    </row>
    <row r="21" spans="1:3" ht="75" customHeight="1" thickBot="1">
      <c r="A21" s="201" t="s">
        <v>1700</v>
      </c>
      <c r="B21" s="202"/>
      <c r="C21" s="203" t="s">
        <v>1701</v>
      </c>
    </row>
    <row r="22" spans="1:3" ht="75" customHeight="1" thickBot="1">
      <c r="A22" s="201" t="s">
        <v>868</v>
      </c>
      <c r="B22" s="202" t="s">
        <v>2542</v>
      </c>
      <c r="C22" s="203" t="s">
        <v>869</v>
      </c>
    </row>
    <row r="23" spans="1:3" ht="75" customHeight="1" thickBot="1">
      <c r="A23" s="201" t="s">
        <v>1702</v>
      </c>
      <c r="B23" s="202" t="s">
        <v>2533</v>
      </c>
      <c r="C23" s="203" t="s">
        <v>1703</v>
      </c>
    </row>
    <row r="24" spans="1:3" ht="75" customHeight="1" thickBot="1">
      <c r="A24" s="201" t="s">
        <v>1704</v>
      </c>
      <c r="B24" s="202" t="s">
        <v>2571</v>
      </c>
      <c r="C24" s="203" t="s">
        <v>1705</v>
      </c>
    </row>
    <row r="25" spans="1:3" ht="75" customHeight="1" thickBot="1">
      <c r="A25" s="201" t="s">
        <v>1706</v>
      </c>
      <c r="B25" s="202"/>
      <c r="C25" s="203" t="s">
        <v>1707</v>
      </c>
    </row>
    <row r="26" spans="1:3" ht="75" customHeight="1" thickBot="1">
      <c r="A26" s="201" t="s">
        <v>1708</v>
      </c>
      <c r="B26" s="202" t="s">
        <v>2572</v>
      </c>
      <c r="C26" s="203" t="s">
        <v>1709</v>
      </c>
    </row>
    <row r="27" spans="1:3" ht="75" customHeight="1" thickBot="1">
      <c r="A27" s="201" t="s">
        <v>1710</v>
      </c>
      <c r="B27" s="202" t="s">
        <v>2559</v>
      </c>
      <c r="C27" s="203" t="s">
        <v>1711</v>
      </c>
    </row>
    <row r="28" spans="1:3" ht="75" customHeight="1" thickBot="1">
      <c r="A28" s="201" t="s">
        <v>1712</v>
      </c>
      <c r="B28" s="202" t="s">
        <v>2575</v>
      </c>
      <c r="C28" s="203" t="s">
        <v>1713</v>
      </c>
    </row>
    <row r="29" spans="1:3" ht="75" customHeight="1" thickBot="1">
      <c r="A29" s="201" t="s">
        <v>1714</v>
      </c>
      <c r="B29" s="202" t="s">
        <v>2534</v>
      </c>
      <c r="C29" s="203" t="s">
        <v>1715</v>
      </c>
    </row>
    <row r="30" spans="1:3" ht="75" customHeight="1" thickBot="1">
      <c r="A30" s="201" t="s">
        <v>1716</v>
      </c>
      <c r="B30" s="202" t="s">
        <v>2540</v>
      </c>
      <c r="C30" s="203" t="s">
        <v>1717</v>
      </c>
    </row>
    <row r="31" spans="1:3" ht="75" customHeight="1" thickBot="1">
      <c r="A31" s="201" t="s">
        <v>1718</v>
      </c>
      <c r="B31" s="202" t="s">
        <v>2547</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2570</v>
      </c>
      <c r="C34" s="203" t="s">
        <v>561</v>
      </c>
    </row>
    <row r="35" spans="1:3" ht="75" customHeight="1" thickBot="1">
      <c r="A35" s="201" t="s">
        <v>554</v>
      </c>
      <c r="B35" s="202" t="s">
        <v>2552</v>
      </c>
      <c r="C35" s="203" t="s">
        <v>555</v>
      </c>
    </row>
    <row r="36" spans="1:3" ht="75" customHeight="1" thickBot="1">
      <c r="A36" s="201" t="s">
        <v>572</v>
      </c>
      <c r="B36" s="202" t="s">
        <v>2535</v>
      </c>
      <c r="C36" s="203" t="s">
        <v>572</v>
      </c>
    </row>
    <row r="37" spans="1:3" ht="75" customHeight="1" thickBot="1">
      <c r="A37" s="201" t="s">
        <v>521</v>
      </c>
      <c r="B37" s="202" t="s">
        <v>2556</v>
      </c>
      <c r="C37" s="203" t="s">
        <v>1723</v>
      </c>
    </row>
    <row r="38" spans="1:3" ht="75" customHeight="1" thickBot="1">
      <c r="A38" s="201" t="s">
        <v>1724</v>
      </c>
      <c r="B38" s="202" t="s">
        <v>2555</v>
      </c>
      <c r="C38" s="203" t="s">
        <v>1725</v>
      </c>
    </row>
    <row r="39" spans="1:3" ht="75" customHeight="1" thickBot="1">
      <c r="A39" s="201" t="s">
        <v>1726</v>
      </c>
      <c r="B39" s="202" t="s">
        <v>2546</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2561</v>
      </c>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2545</v>
      </c>
      <c r="C50" s="203" t="s">
        <v>1743</v>
      </c>
    </row>
    <row r="51" spans="1:3" ht="75" customHeight="1" thickBot="1">
      <c r="A51" s="201" t="s">
        <v>1744</v>
      </c>
      <c r="B51" s="202" t="s">
        <v>2553</v>
      </c>
      <c r="C51" s="203" t="s">
        <v>1745</v>
      </c>
    </row>
    <row r="52" spans="1:3" ht="75" customHeight="1" thickBot="1">
      <c r="A52" s="201" t="s">
        <v>1746</v>
      </c>
      <c r="B52" s="202"/>
      <c r="C52" s="203" t="s">
        <v>1747</v>
      </c>
    </row>
    <row r="53" spans="1:3" ht="75" customHeight="1" thickBot="1">
      <c r="A53" s="201" t="s">
        <v>1748</v>
      </c>
      <c r="B53" s="202" t="s">
        <v>2539</v>
      </c>
      <c r="C53" s="203" t="s">
        <v>1749</v>
      </c>
    </row>
    <row r="54" spans="1:3" ht="75" customHeight="1" thickBot="1">
      <c r="A54" s="201" t="s">
        <v>1750</v>
      </c>
      <c r="B54" s="202" t="s">
        <v>2567</v>
      </c>
      <c r="C54" s="203" t="s">
        <v>1751</v>
      </c>
    </row>
    <row r="55" spans="1:3" ht="75" customHeight="1" thickBot="1">
      <c r="A55" s="201" t="s">
        <v>1752</v>
      </c>
      <c r="B55" s="202" t="s">
        <v>2565</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3.227732733E9</v>
      </c>
      <c r="D6" s="208"/>
      <c r="E6" s="209"/>
      <c r="F6" s="208"/>
      <c r="G6" s="208"/>
      <c r="H6" s="208"/>
      <c r="I6" s="208"/>
      <c r="J6" s="209"/>
      <c r="K6" s="210" t="n">
        <v>3.227732733E9</v>
      </c>
      <c r="L6" s="211" t="s">
        <v>1767</v>
      </c>
      <c r="M6" s="686" t="s">
        <v>1768</v>
      </c>
    </row>
    <row r="7" spans="1:13" ht="26.25" thickBot="1">
      <c r="A7" s="684"/>
      <c r="B7" s="207" t="s">
        <v>1769</v>
      </c>
      <c r="C7" s="208" t="n">
        <v>1.7142070239E10</v>
      </c>
      <c r="D7" s="208" t="n">
        <v>2.3275E8</v>
      </c>
      <c r="E7" s="209"/>
      <c r="F7" s="208" t="n">
        <v>1.354105E8</v>
      </c>
      <c r="G7" s="208"/>
      <c r="H7" s="208"/>
      <c r="I7" s="208"/>
      <c r="J7" s="209"/>
      <c r="K7" s="210" t="n">
        <v>1.7510230739E10</v>
      </c>
      <c r="L7" s="211" t="s">
        <v>1770</v>
      </c>
      <c r="M7" s="686"/>
    </row>
    <row r="8" spans="1:13" ht="15.75" thickBot="1">
      <c r="A8" s="684"/>
      <c r="B8" s="207" t="s">
        <v>1771</v>
      </c>
      <c r="C8" s="208" t="n">
        <v>1.6264670885E10</v>
      </c>
      <c r="D8" s="208" t="n">
        <v>8.49294066E8</v>
      </c>
      <c r="E8" s="209" t="n">
        <v>2725000.0</v>
      </c>
      <c r="F8" s="208"/>
      <c r="G8" s="208"/>
      <c r="H8" s="208"/>
      <c r="I8" s="208"/>
      <c r="J8" s="209"/>
      <c r="K8" s="210" t="n">
        <v>1.7111239951E10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1.7518943189E10</v>
      </c>
      <c r="D11" s="208" t="n">
        <v>1.13926393E8</v>
      </c>
      <c r="E11" s="209" t="n">
        <v>1.20682513E8</v>
      </c>
      <c r="F11" s="208" t="n">
        <v>2.42865E7</v>
      </c>
      <c r="G11" s="208"/>
      <c r="H11" s="208"/>
      <c r="I11" s="208"/>
      <c r="J11" s="209"/>
      <c r="K11" s="210" t="n">
        <v>1.7536473569E10</v>
      </c>
      <c r="L11" s="211" t="s">
        <v>1778</v>
      </c>
      <c r="M11" s="686"/>
    </row>
    <row r="12" spans="1:13" ht="15.75" thickBot="1">
      <c r="A12" s="684"/>
      <c r="B12" s="207" t="s">
        <v>1779</v>
      </c>
      <c r="C12" s="208" t="n">
        <v>8.586652626E9</v>
      </c>
      <c r="D12" s="208"/>
      <c r="E12" s="209" t="n">
        <v>5.5655E8</v>
      </c>
      <c r="F12" s="208"/>
      <c r="G12" s="208"/>
      <c r="H12" s="208"/>
      <c r="I12" s="208"/>
      <c r="J12" s="209"/>
      <c r="K12" s="210" t="n">
        <v>8.030102626E9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6.2740069672E10</v>
      </c>
      <c r="D20" s="210" t="n">
        <v>1.195970459E9</v>
      </c>
      <c r="E20" s="209" t="n">
        <v>6.79957513E8</v>
      </c>
      <c r="F20" s="210" t="n">
        <v>1.59697E8</v>
      </c>
      <c r="G20" s="210"/>
      <c r="H20" s="210"/>
      <c r="I20" s="210"/>
      <c r="J20" s="209"/>
      <c r="K20" s="210" t="n">
        <v>6.3415779618E10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1.665636666E9</v>
      </c>
      <c r="D42" s="210"/>
      <c r="E42" s="209"/>
      <c r="F42" s="210"/>
      <c r="G42" s="210"/>
      <c r="H42" s="210"/>
      <c r="I42" s="210"/>
      <c r="J42" s="209"/>
      <c r="K42" s="210"/>
      <c r="L42" s="213" t="s">
        <v>1838</v>
      </c>
      <c r="M42" s="686"/>
    </row>
    <row r="43" spans="1:13" ht="15.75" thickBot="1">
      <c r="A43" s="685"/>
      <c r="B43" s="212" t="s">
        <v>556</v>
      </c>
      <c r="C43" s="210" t="n">
        <v>6.2740069672E10</v>
      </c>
      <c r="D43" s="210" t="n">
        <v>1.195970459E9</v>
      </c>
      <c r="E43" s="209" t="n">
        <v>6.79957513E8</v>
      </c>
      <c r="F43" s="210" t="n">
        <v>1.59697E8</v>
      </c>
      <c r="G43" s="210"/>
      <c r="H43" s="210"/>
      <c r="I43" s="210"/>
      <c r="J43" s="209"/>
      <c r="K43" s="210" t="n">
        <v>6.3415779618E10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1.3462172025E10</v>
      </c>
      <c r="D45" s="208" t="n">
        <v>6.46173245E8</v>
      </c>
      <c r="E45" s="209"/>
      <c r="F45" s="208" t="n">
        <v>7.4475783E7</v>
      </c>
      <c r="G45" s="208"/>
      <c r="H45" s="208"/>
      <c r="I45" s="208"/>
      <c r="J45" s="209"/>
      <c r="K45" s="210" t="n">
        <v>1.4182821053E10</v>
      </c>
      <c r="L45" s="211" t="s">
        <v>1770</v>
      </c>
      <c r="M45" s="686"/>
    </row>
    <row r="46" spans="1:13" ht="15.75" thickBot="1">
      <c r="A46" s="684"/>
      <c r="B46" s="207" t="s">
        <v>1771</v>
      </c>
      <c r="C46" s="208" t="n">
        <v>1.8295261639E10</v>
      </c>
      <c r="D46" s="208" t="n">
        <v>7.06927917E8</v>
      </c>
      <c r="E46" s="209" t="n">
        <v>2725000.0</v>
      </c>
      <c r="F46" s="208"/>
      <c r="G46" s="208"/>
      <c r="H46" s="208"/>
      <c r="I46" s="208"/>
      <c r="J46" s="209"/>
      <c r="K46" s="210" t="n">
        <v>1.8999464556E10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1.2892444701E10</v>
      </c>
      <c r="D49" s="208" t="n">
        <v>1.68316702E8</v>
      </c>
      <c r="E49" s="209" t="n">
        <v>1.20682543E8</v>
      </c>
      <c r="F49" s="208" t="n">
        <v>2.2087791E7</v>
      </c>
      <c r="G49" s="208"/>
      <c r="H49" s="208"/>
      <c r="I49" s="208"/>
      <c r="J49" s="209"/>
      <c r="K49" s="210" t="n">
        <v>1.2962166681E10</v>
      </c>
      <c r="L49" s="211" t="s">
        <v>1778</v>
      </c>
      <c r="M49" s="686"/>
    </row>
    <row r="50" spans="1:13" ht="15.75" thickBot="1">
      <c r="A50" s="684"/>
      <c r="B50" s="207" t="s">
        <v>1779</v>
      </c>
      <c r="C50" s="208" t="n">
        <v>4.628573462E9</v>
      </c>
      <c r="D50" s="208" t="n">
        <v>5.48352615E8</v>
      </c>
      <c r="E50" s="209" t="n">
        <v>4.18958854E8</v>
      </c>
      <c r="F50" s="208"/>
      <c r="G50" s="208"/>
      <c r="H50" s="208"/>
      <c r="I50" s="208"/>
      <c r="J50" s="209"/>
      <c r="K50" s="210" t="n">
        <v>4.757967223E9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4.9278451827E10</v>
      </c>
      <c r="D58" s="210" t="n">
        <v>2.069770479E9</v>
      </c>
      <c r="E58" s="209" t="n">
        <v>5.42366367E8</v>
      </c>
      <c r="F58" s="210" t="n">
        <v>9.6563574E7</v>
      </c>
      <c r="G58" s="210"/>
      <c r="H58" s="210"/>
      <c r="I58" s="210"/>
      <c r="J58" s="209"/>
      <c r="K58" s="210" t="n">
        <v>5.0902419513E10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4.9278451827E10</v>
      </c>
      <c r="D81" s="210" t="n">
        <v>2.069770479E9</v>
      </c>
      <c r="E81" s="209" t="n">
        <v>5.42366367E8</v>
      </c>
      <c r="F81" s="210" t="n">
        <v>9.6563574E7</v>
      </c>
      <c r="G81" s="210"/>
      <c r="H81" s="210"/>
      <c r="I81" s="210"/>
      <c r="J81" s="209"/>
      <c r="K81" s="210" t="n">
        <v>5.0902419513E10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1.3461617845E10</v>
      </c>
      <c r="D85" s="214"/>
      <c r="E85" s="214"/>
      <c r="F85" s="214"/>
      <c r="G85" s="214"/>
      <c r="H85" s="214"/>
      <c r="I85" s="214"/>
      <c r="J85" s="214"/>
      <c r="K85" s="210" t="n">
        <v>1.2513360105E10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3.227732733E9</v>
      </c>
      <c r="D6" s="219"/>
      <c r="E6" s="220"/>
      <c r="F6" s="219"/>
      <c r="G6" s="219"/>
      <c r="H6" s="219"/>
      <c r="I6" s="219"/>
      <c r="J6" s="220"/>
      <c r="K6" s="221" t="n">
        <v>3.227732733E9</v>
      </c>
      <c r="L6" s="222" t="s">
        <v>1767</v>
      </c>
      <c r="M6" s="700" t="s">
        <v>1768</v>
      </c>
    </row>
    <row r="7" spans="1:13" ht="26.25" thickBot="1">
      <c r="A7" s="697"/>
      <c r="B7" s="218" t="s">
        <v>1769</v>
      </c>
      <c r="C7" s="219" t="n">
        <v>1.7142070239E10</v>
      </c>
      <c r="D7" s="219"/>
      <c r="E7" s="220"/>
      <c r="F7" s="219"/>
      <c r="G7" s="219"/>
      <c r="H7" s="219"/>
      <c r="I7" s="219"/>
      <c r="J7" s="220"/>
      <c r="K7" s="221" t="n">
        <v>1.7142070239E10</v>
      </c>
      <c r="L7" s="222" t="s">
        <v>1770</v>
      </c>
      <c r="M7" s="700"/>
    </row>
    <row r="8" spans="1:13" ht="15.75" thickBot="1">
      <c r="A8" s="697"/>
      <c r="B8" s="218" t="s">
        <v>1771</v>
      </c>
      <c r="C8" s="219" t="n">
        <v>1.6413945819E10</v>
      </c>
      <c r="D8" s="219" t="n">
        <v>4.01454001E8</v>
      </c>
      <c r="E8" s="220" t="n">
        <v>5.44425E8</v>
      </c>
      <c r="F8" s="219" t="n">
        <v>6303935.0</v>
      </c>
      <c r="G8" s="219"/>
      <c r="H8" s="219"/>
      <c r="I8" s="219"/>
      <c r="J8" s="220"/>
      <c r="K8" s="221" t="n">
        <v>1.6264670885E10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1.7368365204E10</v>
      </c>
      <c r="D11" s="219" t="n">
        <v>1.4427405E8</v>
      </c>
      <c r="E11" s="220"/>
      <c r="F11" s="219" t="n">
        <v>-6303935.0</v>
      </c>
      <c r="G11" s="219"/>
      <c r="H11" s="219"/>
      <c r="I11" s="219"/>
      <c r="J11" s="220"/>
      <c r="K11" s="221" t="n">
        <v>1.7518943189E10</v>
      </c>
      <c r="L11" s="222" t="s">
        <v>1778</v>
      </c>
      <c r="M11" s="700"/>
    </row>
    <row r="12" spans="1:13" ht="15.75" thickBot="1">
      <c r="A12" s="697"/>
      <c r="B12" s="218" t="s">
        <v>1779</v>
      </c>
      <c r="C12" s="219" t="n">
        <v>5.436652626E9</v>
      </c>
      <c r="D12" s="219" t="n">
        <v>3.15E9</v>
      </c>
      <c r="E12" s="220"/>
      <c r="F12" s="219"/>
      <c r="G12" s="219"/>
      <c r="H12" s="219"/>
      <c r="I12" s="219"/>
      <c r="J12" s="220"/>
      <c r="K12" s="221" t="n">
        <v>8.586652626E9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5.9588766621E10</v>
      </c>
      <c r="D20" s="221" t="n">
        <v>3.695728051E9</v>
      </c>
      <c r="E20" s="220" t="n">
        <v>5.44425E8</v>
      </c>
      <c r="F20" s="221"/>
      <c r="G20" s="221"/>
      <c r="H20" s="221"/>
      <c r="I20" s="221"/>
      <c r="J20" s="220"/>
      <c r="K20" s="221" t="n">
        <v>6.2740069672E10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t="n">
        <v>1.665636666E9</v>
      </c>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t="n">
        <v>1.665636666E9</v>
      </c>
      <c r="E42" s="220"/>
      <c r="F42" s="221"/>
      <c r="G42" s="221"/>
      <c r="H42" s="221"/>
      <c r="I42" s="221"/>
      <c r="J42" s="220"/>
      <c r="K42" s="221" t="n">
        <v>1.665636666E9</v>
      </c>
      <c r="L42" s="224" t="s">
        <v>1838</v>
      </c>
      <c r="M42" s="700"/>
    </row>
    <row r="43" spans="1:13" ht="15.75" thickBot="1">
      <c r="A43" s="698"/>
      <c r="B43" s="223" t="s">
        <v>556</v>
      </c>
      <c r="C43" s="221" t="n">
        <v>5.9588766621E10</v>
      </c>
      <c r="D43" s="221" t="n">
        <v>3.695728051E9</v>
      </c>
      <c r="E43" s="220" t="n">
        <v>5.44425E8</v>
      </c>
      <c r="F43" s="221"/>
      <c r="G43" s="221"/>
      <c r="H43" s="221"/>
      <c r="I43" s="221"/>
      <c r="J43" s="220"/>
      <c r="K43" s="221" t="n">
        <v>6.2740069672E10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1.2858262857E10</v>
      </c>
      <c r="D45" s="219" t="n">
        <v>7.6850532E7</v>
      </c>
      <c r="E45" s="220"/>
      <c r="F45" s="219" t="n">
        <v>5.27639658E8</v>
      </c>
      <c r="G45" s="219"/>
      <c r="H45" s="219"/>
      <c r="I45" s="219"/>
      <c r="J45" s="220" t="n">
        <v>581068.0</v>
      </c>
      <c r="K45" s="221" t="n">
        <v>1.3462172025E10</v>
      </c>
      <c r="L45" s="222" t="s">
        <v>1770</v>
      </c>
      <c r="M45" s="700"/>
    </row>
    <row r="46" spans="1:13" ht="15.75" thickBot="1">
      <c r="A46" s="697"/>
      <c r="B46" s="218" t="s">
        <v>1771</v>
      </c>
      <c r="C46" s="219" t="n">
        <v>1.8246729672E10</v>
      </c>
      <c r="D46" s="219" t="n">
        <v>8.12887058E8</v>
      </c>
      <c r="E46" s="220" t="n">
        <v>5.44425E8</v>
      </c>
      <c r="F46" s="219" t="n">
        <v>-1.97437962E8</v>
      </c>
      <c r="G46" s="219"/>
      <c r="H46" s="219"/>
      <c r="I46" s="219"/>
      <c r="J46" s="220" t="n">
        <v>2.2492129E7</v>
      </c>
      <c r="K46" s="221" t="n">
        <v>1.8295261639E10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1.248898799E10</v>
      </c>
      <c r="D49" s="219" t="n">
        <v>5.82199727E8</v>
      </c>
      <c r="E49" s="220"/>
      <c r="F49" s="219" t="n">
        <v>1.78743016E8</v>
      </c>
      <c r="G49" s="219"/>
      <c r="H49" s="219"/>
      <c r="I49" s="219"/>
      <c r="J49" s="220"/>
      <c r="K49" s="221" t="n">
        <v>1.2892444701E10</v>
      </c>
      <c r="L49" s="222" t="s">
        <v>1778</v>
      </c>
      <c r="M49" s="700"/>
    </row>
    <row r="50" spans="1:13" ht="15.75" thickBot="1">
      <c r="A50" s="697"/>
      <c r="B50" s="218" t="s">
        <v>1779</v>
      </c>
      <c r="C50" s="219" t="n">
        <v>4.435654711E9</v>
      </c>
      <c r="D50" s="219" t="n">
        <v>3.44377431E8</v>
      </c>
      <c r="E50" s="220"/>
      <c r="F50" s="219" t="n">
        <v>1.5145868E8</v>
      </c>
      <c r="G50" s="219"/>
      <c r="H50" s="219"/>
      <c r="I50" s="219"/>
      <c r="J50" s="220"/>
      <c r="K50" s="221" t="n">
        <v>4.628573462E9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4.802963523E10</v>
      </c>
      <c r="D58" s="221" t="n">
        <v>1.816314794E9</v>
      </c>
      <c r="E58" s="220" t="n">
        <v>5.44425E8</v>
      </c>
      <c r="F58" s="221"/>
      <c r="G58" s="221"/>
      <c r="H58" s="221"/>
      <c r="I58" s="221"/>
      <c r="J58" s="220" t="n">
        <v>2.3073197E7</v>
      </c>
      <c r="K58" s="221" t="n">
        <v>4.9278451827E10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4.802963523E10</v>
      </c>
      <c r="D81" s="221" t="n">
        <v>1.816314794E9</v>
      </c>
      <c r="E81" s="220" t="n">
        <v>5.44425E8</v>
      </c>
      <c r="F81" s="221"/>
      <c r="G81" s="221"/>
      <c r="H81" s="221"/>
      <c r="I81" s="221"/>
      <c r="J81" s="220" t="n">
        <v>2.3073197E7</v>
      </c>
      <c r="K81" s="221" t="n">
        <v>4.9278451827E10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1.1559131391E10</v>
      </c>
      <c r="D85" s="225"/>
      <c r="E85" s="225"/>
      <c r="F85" s="225"/>
      <c r="G85" s="225"/>
      <c r="H85" s="225"/>
      <c r="I85" s="225"/>
      <c r="J85" s="225"/>
      <c r="K85" s="221" t="n">
        <v>1.3461617845E10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t="n">
        <v>2.06937767461E11</v>
      </c>
      <c r="D19" s="275" t="s">
        <v>1892</v>
      </c>
      <c r="E19" s="272" t="s">
        <v>1891</v>
      </c>
      <c r="F19" s="273"/>
      <c r="G19" s="274" t="n">
        <v>1.353932364676E12</v>
      </c>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2.06937767461E11</v>
      </c>
      <c r="D30" s="279" t="s">
        <v>1914</v>
      </c>
      <c r="E30" s="276" t="s">
        <v>1913</v>
      </c>
      <c r="F30" s="277"/>
      <c r="G30" s="278" t="n">
        <v>1.353932364676E12</v>
      </c>
      <c r="H30" s="279" t="s">
        <v>1914</v>
      </c>
    </row>
    <row r="31" spans="1:8" ht="15.75" thickBot="1">
      <c r="A31" s="276" t="s">
        <v>1915</v>
      </c>
      <c r="B31" s="277"/>
      <c r="C31" s="278" t="n">
        <v>2.06937767461E11</v>
      </c>
      <c r="D31" s="279" t="s">
        <v>1916</v>
      </c>
      <c r="E31" s="276" t="s">
        <v>1915</v>
      </c>
      <c r="F31" s="277"/>
      <c r="G31" s="278" t="n">
        <v>1.353932364676E12</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2563</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t="n">
        <v>6.0872753301E10</v>
      </c>
      <c r="D19" s="297" t="s">
        <v>1950</v>
      </c>
      <c r="E19" s="294" t="s">
        <v>1949</v>
      </c>
      <c r="F19" s="295"/>
      <c r="G19" s="296" t="n">
        <v>1.236080685334E12</v>
      </c>
      <c r="H19" s="297" t="s">
        <v>1950</v>
      </c>
    </row>
    <row r="20" spans="1:8" ht="15.75" thickBot="1">
      <c r="A20" s="294" t="s">
        <v>1951</v>
      </c>
      <c r="B20" s="295"/>
      <c r="C20" s="296" t="n">
        <v>6.1300124566E10</v>
      </c>
      <c r="D20" s="297" t="s">
        <v>1952</v>
      </c>
      <c r="E20" s="294" t="s">
        <v>1951</v>
      </c>
      <c r="F20" s="295"/>
      <c r="G20" s="296" t="n">
        <v>5.5901948849E10</v>
      </c>
      <c r="H20" s="297" t="s">
        <v>1952</v>
      </c>
    </row>
    <row r="21" spans="1:8" ht="15.75" thickBot="1">
      <c r="A21" s="294" t="s">
        <v>1953</v>
      </c>
      <c r="B21" s="295"/>
      <c r="C21" s="296" t="n">
        <v>4.3044393307E10</v>
      </c>
      <c r="D21" s="297" t="s">
        <v>1954</v>
      </c>
      <c r="E21" s="294" t="s">
        <v>1953</v>
      </c>
      <c r="F21" s="295"/>
      <c r="G21" s="296" t="n">
        <v>3.9743583897E10</v>
      </c>
      <c r="H21" s="297" t="s">
        <v>1954</v>
      </c>
    </row>
    <row r="22" spans="1:8" ht="15.75" thickBot="1">
      <c r="A22" s="294" t="s">
        <v>1955</v>
      </c>
      <c r="B22" s="295"/>
      <c r="C22" s="296" t="n">
        <v>4.1720496287E10</v>
      </c>
      <c r="D22" s="297" t="s">
        <v>1956</v>
      </c>
      <c r="E22" s="294" t="s">
        <v>1955</v>
      </c>
      <c r="F22" s="295"/>
      <c r="G22" s="296" t="n">
        <v>1.9076982997E10</v>
      </c>
      <c r="H22" s="297" t="s">
        <v>1956</v>
      </c>
    </row>
    <row r="23" spans="1:8" ht="15.75" thickBot="1">
      <c r="A23" s="294" t="s">
        <v>1957</v>
      </c>
      <c r="B23" s="295"/>
      <c r="C23" s="296"/>
      <c r="D23" s="297" t="s">
        <v>1958</v>
      </c>
      <c r="E23" s="294" t="s">
        <v>1957</v>
      </c>
      <c r="F23" s="295"/>
      <c r="G23" s="296" t="n">
        <v>3.129163599E9</v>
      </c>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2.06937767461E11</v>
      </c>
      <c r="D30" s="301" t="s">
        <v>1972</v>
      </c>
      <c r="E30" s="298" t="s">
        <v>1971</v>
      </c>
      <c r="F30" s="299"/>
      <c r="G30" s="300" t="n">
        <v>1.353932364676E12</v>
      </c>
      <c r="H30" s="301" t="s">
        <v>1972</v>
      </c>
    </row>
    <row r="31" spans="1:8" ht="15.75" thickBot="1">
      <c r="A31" s="298" t="s">
        <v>1973</v>
      </c>
      <c r="B31" s="299"/>
      <c r="C31" s="300" t="n">
        <v>2.06937767461E11</v>
      </c>
      <c r="D31" s="301" t="s">
        <v>1974</v>
      </c>
      <c r="E31" s="298" t="s">
        <v>1973</v>
      </c>
      <c r="F31" s="299"/>
      <c r="G31" s="300" t="n">
        <v>1.353932364676E12</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t="n">
        <v>5.65583E10</v>
      </c>
      <c r="D7" s="321" t="s">
        <v>2034</v>
      </c>
      <c r="E7" s="318" t="s">
        <v>2033</v>
      </c>
      <c r="F7" s="319"/>
      <c r="G7" s="320" t="n">
        <v>1.2166305E12</v>
      </c>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t="n">
        <v>5.65583E10</v>
      </c>
      <c r="D18" s="325" t="s">
        <v>2056</v>
      </c>
      <c r="E18" s="322" t="s">
        <v>2055</v>
      </c>
      <c r="F18" s="323"/>
      <c r="G18" s="324" t="n">
        <v>1.2166305E12</v>
      </c>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6.83277115E8</v>
      </c>
      <c r="D12" s="343" t="s">
        <v>2089</v>
      </c>
      <c r="E12" s="772" t="s">
        <v>2090</v>
      </c>
      <c r="F12" s="770" t="s">
        <v>2087</v>
      </c>
      <c r="G12" s="339" t="s">
        <v>2088</v>
      </c>
      <c r="H12" s="344" t="n">
        <v>1.071893753E9</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9.3142981E7</v>
      </c>
      <c r="D17" s="343" t="s">
        <v>2100</v>
      </c>
      <c r="E17" s="772"/>
      <c r="F17" s="770"/>
      <c r="G17" s="339" t="s">
        <v>2099</v>
      </c>
      <c r="H17" s="344" t="n">
        <v>5.54092408E8</v>
      </c>
      <c r="I17" s="343" t="s">
        <v>2100</v>
      </c>
      <c r="J17" s="772"/>
    </row>
    <row r="18" spans="1:10" ht="15.75" thickBot="1">
      <c r="A18" s="770"/>
      <c r="B18" s="339" t="s">
        <v>2101</v>
      </c>
      <c r="C18" s="344" t="n">
        <v>2.201796513E9</v>
      </c>
      <c r="D18" s="343" t="s">
        <v>2102</v>
      </c>
      <c r="E18" s="772"/>
      <c r="F18" s="770"/>
      <c r="G18" s="339" t="s">
        <v>2101</v>
      </c>
      <c r="H18" s="344" t="n">
        <v>8.582105804E9</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2.2783178658E10</v>
      </c>
      <c r="D34" s="343" t="s">
        <v>2134</v>
      </c>
      <c r="E34" s="772"/>
      <c r="F34" s="770"/>
      <c r="G34" s="339" t="s">
        <v>2133</v>
      </c>
      <c r="H34" s="344" t="n">
        <v>1.6491750084E10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2.5761395267E10</v>
      </c>
      <c r="D42" s="342" t="s">
        <v>2085</v>
      </c>
      <c r="E42" s="773"/>
      <c r="F42" s="771"/>
      <c r="G42" s="340" t="s">
        <v>2084</v>
      </c>
      <c r="H42" s="341" t="n">
        <v>2.6699842049E10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2.5761395267E10</v>
      </c>
      <c r="D47" s="341" t="n">
        <v>1.4228629893E10</v>
      </c>
      <c r="E47" s="341" t="n">
        <v>1.1532765374E10</v>
      </c>
      <c r="F47" s="342" t="s">
        <v>2085</v>
      </c>
      <c r="G47" s="343" t="s">
        <v>2150</v>
      </c>
      <c r="H47" s="339" t="s">
        <v>2149</v>
      </c>
      <c r="I47" s="340" t="s">
        <v>2084</v>
      </c>
      <c r="J47" s="341" t="n">
        <v>2.6699842049E10</v>
      </c>
      <c r="K47" s="341" t="n">
        <v>9.799282429E9</v>
      </c>
      <c r="L47" s="341" t="n">
        <v>1.690055962E10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t="n">
        <v>2.5761395267E10</v>
      </c>
      <c r="C7" s="364" t="s">
        <v>2174</v>
      </c>
      <c r="D7" s="362" t="s">
        <v>2173</v>
      </c>
      <c r="E7" s="363" t="n">
        <v>2.6699842049E10</v>
      </c>
      <c r="F7" s="364" t="s">
        <v>2174</v>
      </c>
    </row>
    <row r="8" spans="1:10" ht="15.75" thickBot="1">
      <c r="A8" s="362" t="s">
        <v>2175</v>
      </c>
      <c r="B8" s="363"/>
      <c r="C8" s="364" t="s">
        <v>2175</v>
      </c>
      <c r="D8" s="362" t="s">
        <v>2175</v>
      </c>
      <c r="E8" s="363"/>
      <c r="F8" s="364" t="s">
        <v>2175</v>
      </c>
    </row>
    <row r="9" spans="1:10" ht="39" thickBot="1">
      <c r="A9" s="365" t="s">
        <v>2176</v>
      </c>
      <c r="B9" s="366" t="n">
        <v>2.5761395267E10</v>
      </c>
      <c r="C9" s="367" t="s">
        <v>2177</v>
      </c>
      <c r="D9" s="365" t="s">
        <v>2176</v>
      </c>
      <c r="E9" s="366" t="n">
        <v>2.6699842049E10</v>
      </c>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t="n">
        <v>2.5761395267E10</v>
      </c>
      <c r="C14" s="368" t="n">
        <v>1.4228629893E10</v>
      </c>
      <c r="D14" s="366" t="n">
        <v>1.1532765374E10</v>
      </c>
      <c r="E14" s="367" t="s">
        <v>2177</v>
      </c>
      <c r="F14" s="365" t="s">
        <v>2176</v>
      </c>
      <c r="G14" s="366" t="n">
        <v>2.6699842049E10</v>
      </c>
      <c r="H14" s="368" t="n">
        <v>9.799282429E9</v>
      </c>
      <c r="I14" s="366" t="n">
        <v>1.690055962E10</v>
      </c>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9.799282429E9</v>
      </c>
      <c r="C6" s="376" t="n">
        <v>1.0206943632E10</v>
      </c>
      <c r="D6" s="377" t="s">
        <v>2183</v>
      </c>
    </row>
    <row r="7" spans="1:4" ht="26.25" thickBot="1">
      <c r="A7" s="375" t="s">
        <v>2184</v>
      </c>
      <c r="B7" s="376" t="n">
        <v>5.607651826E9</v>
      </c>
      <c r="C7" s="376" t="n">
        <v>3.354454561E9</v>
      </c>
      <c r="D7" s="377" t="s">
        <v>2185</v>
      </c>
    </row>
    <row r="8" spans="1:4" ht="26.25" thickBot="1">
      <c r="A8" s="375" t="s">
        <v>2186</v>
      </c>
      <c r="B8" s="378" t="n">
        <v>5.22891424E8</v>
      </c>
      <c r="C8" s="378" t="n">
        <v>1.732683358E9</v>
      </c>
      <c r="D8" s="377" t="s">
        <v>2187</v>
      </c>
    </row>
    <row r="9" spans="1:4" ht="26.25" thickBot="1">
      <c r="A9" s="375" t="s">
        <v>2188</v>
      </c>
      <c r="B9" s="378" t="n">
        <v>6.55412938E8</v>
      </c>
      <c r="C9" s="378" t="n">
        <v>2.029432406E9</v>
      </c>
      <c r="D9" s="377" t="s">
        <v>2189</v>
      </c>
    </row>
    <row r="10" spans="1:4" ht="26.25" thickBot="1">
      <c r="A10" s="379" t="s">
        <v>2190</v>
      </c>
      <c r="B10" s="380" t="n">
        <v>1.4228629893E10</v>
      </c>
      <c r="C10" s="380" t="n">
        <v>9.799282429E9</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2574</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2.70010432051E11</v>
      </c>
      <c r="C9" s="435" t="n">
        <v>2.65644373427E11</v>
      </c>
      <c r="D9" s="436" t="s">
        <v>2222</v>
      </c>
    </row>
    <row r="10" spans="1:4" ht="26.25" thickBot="1">
      <c r="A10" s="434" t="s">
        <v>2223</v>
      </c>
      <c r="B10" s="435" t="n">
        <v>3.5099947806E11</v>
      </c>
      <c r="C10" s="435" t="n">
        <v>3.38770755999E11</v>
      </c>
      <c r="D10" s="436" t="s">
        <v>2224</v>
      </c>
    </row>
    <row r="11" spans="1:4" ht="15.75" thickBot="1">
      <c r="A11" s="434" t="s">
        <v>2225</v>
      </c>
      <c r="B11" s="435" t="n">
        <v>6.15603680064E11</v>
      </c>
      <c r="C11" s="435" t="n">
        <v>7.59943680876E11</v>
      </c>
      <c r="D11" s="436" t="s">
        <v>2226</v>
      </c>
    </row>
    <row r="12" spans="1:4" ht="15.75" thickBot="1">
      <c r="A12" s="434" t="s">
        <v>2227</v>
      </c>
      <c r="B12" s="435" t="n">
        <v>4.84191520122E11</v>
      </c>
      <c r="C12" s="435" t="n">
        <v>3.74806192089E11</v>
      </c>
      <c r="D12" s="436" t="s">
        <v>2228</v>
      </c>
    </row>
    <row r="13" spans="1:4" ht="15.75" thickBot="1">
      <c r="A13" s="434" t="s">
        <v>2229</v>
      </c>
      <c r="B13" s="435"/>
      <c r="C13" s="435"/>
      <c r="D13" s="436" t="s">
        <v>2230</v>
      </c>
    </row>
    <row r="14" spans="1:4" ht="15.75" thickBot="1">
      <c r="A14" s="437" t="s">
        <v>2231</v>
      </c>
      <c r="B14" s="438" t="n">
        <v>1.720805110297E12</v>
      </c>
      <c r="C14" s="438" t="n">
        <v>1.739165002391E12</v>
      </c>
      <c r="D14" s="431" t="s">
        <v>2232</v>
      </c>
    </row>
    <row r="15" spans="1:4" ht="26.25" thickBot="1">
      <c r="A15" s="434" t="s">
        <v>2233</v>
      </c>
      <c r="B15" s="439"/>
      <c r="C15" s="439"/>
      <c r="D15" s="436" t="s">
        <v>2234</v>
      </c>
    </row>
    <row r="16" spans="1:4" ht="15.75" thickBot="1">
      <c r="A16" s="434" t="s">
        <v>826</v>
      </c>
      <c r="B16" s="438" t="n">
        <v>1.720805110297E12</v>
      </c>
      <c r="C16" s="438" t="n">
        <v>1.739165002391E12</v>
      </c>
      <c r="D16" s="431" t="s">
        <v>827</v>
      </c>
    </row>
    <row r="17" spans="1:4" ht="15.75" thickBot="1">
      <c r="A17" s="434" t="s">
        <v>469</v>
      </c>
      <c r="B17" s="435" t="n">
        <v>1.369805632237E12</v>
      </c>
      <c r="C17" s="435" t="n">
        <v>1.400394246392E12</v>
      </c>
      <c r="D17" s="436" t="s">
        <v>470</v>
      </c>
    </row>
    <row r="18" spans="1:4" ht="15.75" thickBot="1">
      <c r="A18" s="434" t="s">
        <v>551</v>
      </c>
      <c r="B18" s="435" t="n">
        <v>3.5099947806E11</v>
      </c>
      <c r="C18" s="435" t="n">
        <v>3.38770755999E11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2550</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8.8425194057E10</v>
      </c>
      <c r="C35" s="551" t="n">
        <v>7.24240285539E11</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8.8425194057E10</v>
      </c>
      <c r="C39" s="554" t="n">
        <v>7.24240285539E11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2544</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t="n">
        <v>0.0</v>
      </c>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t="n">
        <v>0.0</v>
      </c>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t="n">
        <v>0.0</v>
      </c>
      <c r="D316" s="574" t="s">
        <v>2491</v>
      </c>
    </row>
    <row r="317" spans="1:12" ht="39" thickBot="1">
      <c r="A317" s="580" t="s">
        <v>645</v>
      </c>
      <c r="B317" s="569"/>
      <c r="C317" s="569" t="n">
        <v>0.0</v>
      </c>
      <c r="D317" s="570" t="s">
        <v>646</v>
      </c>
    </row>
    <row r="318" spans="1:12" ht="26.25" thickBot="1">
      <c r="A318" s="580" t="s">
        <v>701</v>
      </c>
      <c r="B318" s="569"/>
      <c r="C318" s="569" t="n">
        <v>0.0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2543</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t="n">
        <v>4.32007149626E11</v>
      </c>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t="n">
        <v>2.624890184E9</v>
      </c>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2543</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