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bst_maker_0112_2024_0_165_1719709965515\excel-submitted\"/>
    </mc:Choice>
  </mc:AlternateContent>
  <xr:revisionPtr revIDLastSave="0" documentId="13_ncr:1_{2FCC2F1E-3AAF-49F4-A38C-084FB86F9A04}" xr6:coauthVersionLast="36" xr6:coauthVersionMax="36" xr10:uidLastSave="{00000000-0000-0000-0000-000000000000}"/>
  <bookViews>
    <workbookView xWindow="0" yWindow="0" windowWidth="11490" windowHeight="7155" firstSheet="28" activeTab="34"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500" sheetId="24" r:id="rId22"/>
    <sheet name="3630000" sheetId="25" r:id="rId23"/>
    <sheet name="3632000" sheetId="26" r:id="rId24"/>
    <sheet name="3640100" sheetId="27" r:id="rId25"/>
    <sheet name="3640200" sheetId="28" r:id="rId26"/>
    <sheet name="3640300" sheetId="29" r:id="rId27"/>
    <sheet name="3670000" sheetId="30" r:id="rId28"/>
    <sheet name="3671000" sheetId="31" r:id="rId29"/>
    <sheet name="3691000a" sheetId="32" r:id="rId30"/>
    <sheet name="3691100" sheetId="33" r:id="rId31"/>
    <sheet name="3692000" sheetId="34" r:id="rId32"/>
    <sheet name="3693000" sheetId="35" r:id="rId33"/>
    <sheet name="3693100" sheetId="36" r:id="rId34"/>
    <sheet name="3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2">'3630000'!$B$37</definedName>
    <definedName name="rap.context.title.CurrentYearDuration.0" localSheetId="23">'3632000'!$B$4</definedName>
    <definedName name="rap.context.title.CurrentYearDuration.0" localSheetId="28">'3671000'!$B$4</definedName>
    <definedName name="rap.context.title.CurrentYearDuration.0" localSheetId="30">'3691100'!$B$4</definedName>
    <definedName name="rap.context.title.CurrentYearDuration.0" localSheetId="33">'3693100'!$B$4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'3620500'!$B$4</definedName>
    <definedName name="rap.context.title.CurrentYearInstant.0" localSheetId="22">'3630000'!$B$4</definedName>
    <definedName name="rap.context.title.CurrentYearInstant.0" localSheetId="24">'3640100'!$A$3</definedName>
    <definedName name="rap.context.title.CurrentYearInstant.0" localSheetId="25">'3640200'!$A$3</definedName>
    <definedName name="rap.context.title.CurrentYearInstant.0" localSheetId="26">'3640300'!$A$3</definedName>
    <definedName name="rap.context.title.CurrentYearInstant.0" localSheetId="27">'3670000'!$B$4</definedName>
    <definedName name="rap.context.title.CurrentYearInstant.0" localSheetId="29">'3691000a'!$A$3</definedName>
    <definedName name="rap.context.title.CurrentYearInstant.0" localSheetId="31">'3692000'!$A$3</definedName>
    <definedName name="rap.context.title.CurrentYearInstant.0" localSheetId="32">'3693000'!$A$3</definedName>
    <definedName name="rap.context.title.CurrentYearInstant.0" localSheetId="34">'3696000'!$A$3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5">'3640200'!$A$38</definedName>
    <definedName name="rap.context.title.CurrentYearInstant.1" localSheetId="29">'3691000a'!$A$306</definedName>
    <definedName name="rap.context.title.CurrentYearInstant.1" localSheetId="31">'3692000'!$A$283</definedName>
    <definedName name="rap.context.title.CurrentYearInstant.1" localSheetId="32">'3693000'!$A$306</definedName>
    <definedName name="rap.context.title.CurrentYearInstant.1" localSheetId="34">'3696000'!$A$283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5">'3640200'!$A$43</definedName>
    <definedName name="rap.context.title.CurrentYearInstant.2" localSheetId="29">'3691000a'!$B$312</definedName>
    <definedName name="rap.context.title.CurrentYearInstant.2">'3620100'!$A$38</definedName>
    <definedName name="rap.context.title.PriorEndYearInstant.0" localSheetId="21">'3620500'!$C$4</definedName>
    <definedName name="rap.context.title.PriorEndYearInstant.0" localSheetId="22">'3630000'!$C$4</definedName>
    <definedName name="rap.context.title.PriorEndYearInstant.0" localSheetId="29">'3691000a'!$C$312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27">'3670000'!$C$4</definedName>
    <definedName name="rap.context.title.PriorYearDuration.0">'3311000'!$C$4</definedName>
    <definedName name="rap.context.title.PriorYearInstant.0" localSheetId="19">'3620200'!$F$3</definedName>
    <definedName name="rap.context.title.PriorYearInstant.0" localSheetId="20">'3620300'!$G$3</definedName>
    <definedName name="rap.context.title.PriorYearInstant.0" localSheetId="24">'3640100'!$F$3</definedName>
    <definedName name="rap.context.title.PriorYearInstant.0" localSheetId="25">'3640200'!$F$3</definedName>
    <definedName name="rap.context.title.PriorYearInstant.0" localSheetId="26">'3640300'!$G$3</definedName>
    <definedName name="rap.context.title.PriorYearInstant.0" localSheetId="29">'3691000a'!$G$3</definedName>
    <definedName name="rap.context.title.PriorYearInstant.0" localSheetId="31">'3692000'!$I$3</definedName>
    <definedName name="rap.context.title.PriorYearInstant.0" localSheetId="32">'3693000'!$G$3</definedName>
    <definedName name="rap.context.title.PriorYearInstant.0" localSheetId="34">'3696000'!$I$3</definedName>
    <definedName name="rap.context.title.PriorYearInstant.0">'3620100'!$F$3</definedName>
    <definedName name="rap.context.title.PriorYearInstant.1" localSheetId="19">'3620200'!$F$8</definedName>
    <definedName name="rap.context.title.PriorYearInstant.1" localSheetId="20">'3620300'!$H$31</definedName>
    <definedName name="rap.context.title.PriorYearInstant.1" localSheetId="25">'3640200'!$F$38</definedName>
    <definedName name="rap.context.title.PriorYearInstant.1" localSheetId="29">'3691000a'!$G$306</definedName>
    <definedName name="rap.context.title.PriorYearInstant.1" localSheetId="31">'3692000'!$I$283</definedName>
    <definedName name="rap.context.title.PriorYearInstant.1" localSheetId="32">'3693000'!$G$306</definedName>
    <definedName name="rap.context.title.PriorYearInstant.1" localSheetId="34">'3696000'!$I$283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 localSheetId="25">'3640200'!$F$43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<sst xmlns="http://schemas.openxmlformats.org/spreadsheetml/2006/main" count="8912" uniqueCount="2050">
  <si>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</si>
  <si>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</si>
  <si>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</si>
  <si>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</si>
  <si>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</si>
  <si>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</si>
  <si>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</si>
  <si>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</si>
  <si>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</si>
  <si>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</si>
  <si>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</si>
  <si>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</si>
  <si>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</si>
  <si>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</si>
  <si>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</si>
  <si>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</si>
  <si>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</si>
  <si>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</si>
  <si>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</si>
  <si>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</si>
  <si>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</si>
  <si>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</si>
  <si>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</si>
  <si>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</si>
  <si>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</si>
  <si>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</si>
  <si>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</si>
  <si>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</si>
  <si>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</si>
  <si>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</si>
  <si>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</si>
  <si>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</si>
  <si>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</si>
  <si>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</si>
  <si>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</si>
  <si>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</si>
  <si>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</si>
  <si>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</si>
  <si>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</si>
  <si>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</si>
  <si>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</si>
  <si>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</si>
  <si>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</si>
  <si>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</si>
  <si>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</si>
  <si>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</si>
  <si>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</si>
  <si>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</si>
  <si>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</si>
  <si>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</si>
  <si>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</si>
  <si>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</si>
  <si>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</si>
  <si>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</si>
  <si>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</si>
  <si>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</si>
  <si>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</si>
  <si>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</si>
  <si>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</si>
  <si>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</si>
  <si>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</si>
  <si>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</si>
  <si>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</si>
  <si>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</si>
  <si>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</si>
  <si>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</si>
  <si>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</si>
  <si>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</si>
  <si>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</si>
  <si>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</si>
  <si>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</si>
  <si>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</si>
  <si>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</si>
  <si>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</si>
  <si>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</si>
  <si>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</si>
  <si>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</si>
  <si>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</si>
  <si>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</si>
  <si>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</si>
  <si>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</si>
  <si>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</si>
  <si>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</si>
  <si>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</si>
  <si>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</si>
  <si>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</si>
  <si>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</si>
  <si>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</si>
  <si>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</si>
  <si>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</si>
  <si>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</si>
  <si>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</si>
  <si>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</si>
  <si>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</si>
  <si>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</si>
  <si>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</si>
  <si>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</si>
  <si>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</si>
  <si>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</si>
  <si>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</si>
  <si>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</si>
  <si>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</si>
  <si>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</si>
  <si>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</si>
  <si>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</si>
  <si>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</si>
  <si>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</si>
  <si>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</si>
  <si>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</si>
  <si>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</si>
  <si>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</si>
  <si>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</si>
  <si>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</si>
  <si>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</si>
  <si>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</si>
  <si>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</si>
  <si>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</si>
  <si>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</si>
  <si>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</si>
  <si>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</si>
  <si>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</si>
  <si>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</si>
  <si>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</si>
  <si>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</si>
  <si>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</si>
  <si>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</si>
  <si>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</si>
  <si>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</si>
  <si>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</si>
  <si>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</si>
  <si>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</si>
  <si>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</si>
  <si>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</si>
  <si>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</si>
  <si>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</si>
  <si>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</si>
  <si>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</si>
  <si>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</si>
  <si>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</si>
  <si>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</si>
  <si>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</si>
  <si>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</si>
  <si>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</si>
  <si>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</si>
  <si>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</si>
  <si>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</si>
  <si>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</si>
  <si>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</si>
  <si>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</si>
  <si>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</si>
  <si>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</si>
  <si>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</si>
  <si>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</si>
  <si>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</si>
  <si>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</si>
  <si>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</si>
  <si>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</si>
  <si>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</si>
  <si>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</si>
  <si>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</si>
  <si>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</si>
  <si>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</si>
  <si>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</si>
  <si>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</si>
  <si>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</si>
  <si>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</si>
  <si>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</si>
  <si>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</si>
  <si>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</si>
  <si>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</si>
  <si>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</si>
  <si>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</si>
  <si>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</si>
  <si>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</si>
  <si>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</si>
  <si>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</si>
  <si>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</si>
  <si>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</si>
  <si>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</si>
  <si>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</si>
  <si>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</si>
  <si>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</si>
  <si>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</si>
  <si>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</si>
  <si>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</si>
  <si>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</si>
  <si>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</si>
  <si>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</si>
  <si>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</si>
  <si>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</si>
  <si>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</si>
  <si>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</si>
  <si>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</si>
  <si>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</si>
  <si>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</si>
  <si>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</si>
  <si>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</si>
  <si>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</si>
  <si>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</si>
  <si>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</si>
  <si>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</si>
  <si>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</si>
  <si>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</si>
  <si>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</si>
  <si>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</si>
  <si>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</si>
  <si>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</si>
  <si>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</si>
  <si>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</si>
  <si>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</si>
  <si>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</si>
  <si>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</si>
  <si>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</si>
  <si>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</si>
  <si>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</si>
  <si>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</si>
  <si>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</si>
  <si>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</si>
  <si>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</si>
  <si>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</si>
  <si>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</si>
  <si>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</si>
  <si>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</si>
  <si>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</si>
  <si>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</si>
  <si>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</si>
  <si>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</si>
  <si>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</si>
  <si>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</si>
  <si>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</si>
  <si>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</si>
  <si>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</si>
  <si>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</si>
  <si>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</si>
  <si>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</si>
  <si>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</si>
  <si>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</si>
  <si>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</si>
  <si>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</si>
  <si>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</si>
  <si>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</si>
  <si>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</si>
  <si>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</si>
  <si>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</si>
  <si>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</si>
  <si>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</si>
  <si>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</si>
  <si>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</si>
  <si>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</si>
  <si>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</si>
  <si>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</si>
  <si>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</si>
  <si>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</si>
  <si>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</si>
  <si>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</si>
  <si>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</si>
  <si>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</si>
  <si>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</si>
  <si>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</si>
  <si>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</si>
  <si>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</si>
  <si>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</si>
  <si>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</si>
  <si>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</si>
  <si>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</si>
  <si>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</si>
  <si>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</si>
  <si>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</si>
  <si>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</si>
  <si>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</si>
  <si>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</si>
  <si>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</si>
  <si>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</si>
  <si>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</si>
  <si>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</si>
  <si>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</si>
  <si>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</si>
  <si>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</si>
  <si>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</si>
  <si>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</si>
  <si>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</si>
  <si>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</si>
  <si>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</si>
  <si>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</si>
  <si>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</si>
  <si>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</si>
  <si>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</si>
  <si>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</si>
  <si>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</si>
  <si>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</si>
  <si>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</si>
  <si>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</si>
  <si>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</si>
  <si>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</si>
  <si>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</si>
  <si>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</si>
  <si>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</si>
  <si>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</si>
  <si>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</si>
  <si>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</si>
  <si>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</si>
  <si>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</si>
  <si>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</si>
  <si>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</si>
  <si>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</si>
  <si>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</si>
  <si>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</si>
  <si>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</si>
  <si>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</si>
  <si>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</si>
  <si>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</si>
  <si>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</si>
  <si>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</si>
  <si>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</si>
  <si>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</si>
  <si>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</si>
  <si>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</si>
  <si>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</si>
  <si>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</si>
  <si>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</si>
  <si>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</si>
  <si>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</si>
  <si>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</si>
  <si>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</si>
  <si>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</si>
  <si>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</si>
  <si>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</si>
  <si>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</si>
  <si>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</si>
  <si>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</si>
  <si>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</si>
  <si>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</si>
  <si>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</si>
  <si>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</si>
  <si>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</si>
  <si>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</si>
  <si>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</si>
  <si>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</si>
  <si>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</si>
  <si>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</si>
  <si>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</si>
  <si>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</si>
  <si>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</si>
  <si>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</si>
  <si>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</si>
  <si>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</si>
  <si>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</si>
  <si>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</si>
  <si>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</si>
  <si>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</si>
  <si>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</si>
  <si>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</si>
  <si>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</si>
  <si>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</si>
  <si>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</si>
  <si>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</si>
  <si>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</si>
  <si>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</si>
  <si>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</si>
  <si>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</si>
  <si>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</si>
  <si>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</si>
  <si>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</si>
  <si>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</si>
  <si>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</si>
  <si>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</si>
  <si>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</si>
  <si>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</si>
  <si>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</si>
  <si>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</si>
  <si>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</si>
  <si>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</si>
  <si>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</si>
  <si>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</si>
  <si>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</si>
  <si>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</si>
  <si>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</si>
  <si>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</si>
  <si>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</si>
  <si>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</si>
  <si>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</si>
  <si>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</si>
  <si>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</si>
  <si>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</si>
  <si>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</si>
  <si>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</si>
  <si>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</si>
  <si>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</si>
  <si>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</si>
  <si>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</si>
  <si>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</si>
  <si>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</si>
  <si>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</si>
  <si>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</si>
  <si>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</si>
  <si>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</si>
  <si>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</si>
  <si>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</si>
  <si>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</si>
  <si>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</si>
  <si>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</si>
  <si>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</si>
  <si>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</si>
  <si>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</si>
  <si>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</si>
  <si>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</si>
  <si>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</si>
  <si>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</si>
  <si>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</si>
  <si>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</si>
  <si>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</si>
  <si>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</si>
  <si>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</si>
  <si>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</si>
  <si>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</si>
  <si>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</si>
  <si>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RIANI</t>
  </si>
  <si>
    <t>Amir Abadi Jusuf, Aryanto, Mawar  Rekan</t>
  </si>
  <si>
    <t>2023-12-31</t>
  </si>
  <si>
    <t>IBST</t>
  </si>
  <si>
    <t>Rudi Hartono Purba</t>
  </si>
  <si>
    <t>2024-03-31</t>
  </si>
  <si>
    <t>2024-01-01</t>
  </si>
  <si>
    <t>Tjahjadi  Tamara</t>
  </si>
  <si>
    <t>2024-06-28</t>
  </si>
  <si>
    <t>AA620</t>
  </si>
  <si>
    <t>Inti Bangun Sejahtera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</si>
  <si>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</si>
  <si>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</si>
  <si>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</si>
  <si>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</si>
  <si>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</si>
  <si>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</si>
  <si>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</si>
  <si>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</si>
  <si>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</si>
  <si>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</si>
  <si>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</si>
  <si>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</si>
  <si>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</si>
  <si>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</si>
  <si>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</si>
  <si>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</si>
  <si>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</si>
  <si>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</si>
  <si>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</si>
  <si>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</si>
  <si>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</si>
  <si>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</si>
  <si>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</si>
  <si>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</si>
  <si>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</si>
  <si>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</si>
  <si>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</si>
  <si>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</si>
  <si>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</si>
  <si>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</si>
  <si>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</si>
  <si>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</si>
  <si>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</si>
  <si>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</si>
  <si>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</si>
  <si>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</si>
  <si>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</si>
  <si>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</si>
  <si>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</si>
  <si>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</si>
  <si>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</si>
  <si>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</si>
  <si>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</si>
  <si>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</si>
  <si>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</si>
  <si>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</si>
  <si>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</si>
  <si>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</si>
  <si>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</si>
  <si>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</si>
  <si>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</si>
  <si>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</si>
  <si>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</si>
  <si>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</si>
  <si>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</si>
  <si>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</si>
  <si>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</si>
  <si>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</si>
  <si>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</si>
  <si>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</si>
  <si>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</si>
  <si>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</si>
  <si>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</si>
  <si>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</si>
  <si>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</si>
  <si>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</si>
  <si>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</si>
  <si>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</si>
  <si>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</si>
  <si>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</si>
  <si>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</si>
  <si>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</si>
  <si>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</si>
  <si>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</si>
  <si>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</si>
  <si>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</si>
  <si>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</si>
  <si>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</si>
  <si>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</si>
  <si>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</si>
  <si>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</si>
  <si>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</si>
  <si>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</si>
  <si>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</si>
  <si>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</si>
  <si>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</si>
  <si>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</si>
  <si>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</si>
  <si>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</si>
  <si>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</si>
  <si>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</si>
  <si>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</si>
  <si>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</si>
  <si>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</si>
  <si>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</si>
  <si>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</si>
  <si>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</si>
  <si>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</si>
  <si>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</si>
  <si>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</si>
  <si>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</si>
  <si>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</si>
  <si>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</si>
  <si>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</si>
  <si>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</si>
  <si>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</si>
  <si>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</si>
  <si>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</si>
  <si>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</si>
  <si>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</si>
  <si>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</si>
  <si>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</si>
  <si>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</si>
  <si>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</si>
  <si>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</si>
  <si>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</si>
  <si>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</si>
  <si>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</si>
  <si>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</si>
  <si>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</si>
  <si>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</si>
  <si>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</si>
  <si>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</si>
  <si>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</si>
  <si>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</si>
  <si>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</si>
  <si>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</si>
  <si>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</si>
  <si>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</si>
  <si>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</si>
  <si>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</si>
  <si>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</si>
  <si>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</si>
  <si>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</si>
  <si>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</si>
  <si>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</si>
  <si>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</si>
  <si>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</si>
  <si>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</si>
  <si>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</si>
  <si>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</si>
  <si>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</si>
  <si>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</si>
  <si>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</si>
  <si>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</si>
  <si>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</si>
  <si>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</si>
  <si>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</si>
  <si>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</si>
  <si>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</si>
  <si>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</si>
  <si>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</si>
  <si>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</si>
  <si>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</si>
  <si>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</si>
  <si>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</si>
  <si>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</si>
  <si>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</si>
  <si>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</si>
  <si>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</si>
  <si>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</si>
  <si>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</si>
  <si>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</si>
  <si>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</si>
  <si>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</si>
  <si>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</si>
  <si>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</si>
  <si>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</si>
  <si>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</si>
  <si>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</si>
  <si>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</si>
  <si>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</si>
  <si>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</si>
  <si>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</si>
  <si>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</si>
  <si>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</si>
  <si>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</si>
  <si>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</si>
  <si>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</si>
  <si>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</si>
  <si>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</si>
  <si>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</si>
  <si>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</si>
  <si>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</si>
  <si>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</si>
  <si>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</si>
  <si>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</si>
  <si>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</si>
  <si>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</si>
  <si>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</si>
  <si>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</si>
  <si>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</si>
  <si>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</si>
  <si>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</si>
  <si>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</si>
  <si>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</si>
  <si>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</si>
  <si>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</si>
  <si>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</si>
  <si>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</si>
  <si>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</si>
  <si>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</si>
  <si>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</si>
  <si>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</si>
  <si>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</si>
  <si>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</si>
  <si>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</si>
  <si>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</si>
  <si>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</si>
  <si>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</si>
  <si>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</si>
  <si>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</si>
  <si>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</si>
  <si>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</si>
  <si>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</si>
  <si>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</si>
  <si>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</si>
  <si>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</si>
  <si>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</si>
  <si>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</si>
  <si>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</si>
  <si>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</si>
  <si>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</si>
  <si>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</si>
  <si>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</si>
  <si>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</si>
  <si>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</si>
  <si>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</si>
  <si>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</si>
  <si>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</si>
  <si>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</si>
  <si>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</si>
  <si>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</si>
  <si>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</si>
  <si>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</si>
  <si>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</si>
  <si>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</si>
  <si>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</si>
  <si>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</si>
  <si>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</si>
  <si>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</si>
  <si>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</si>
  <si>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</si>
  <si>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</si>
  <si>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</si>
  <si>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</si>
  <si>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</si>
  <si>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</si>
  <si>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</si>
  <si>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</si>
  <si>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</si>
  <si>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</si>
  <si>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</si>
  <si>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</si>
  <si>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</si>
  <si>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</si>
  <si>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</si>
  <si>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</si>
  <si>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</si>
  <si>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</si>
  <si>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</si>
  <si>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</si>
  <si>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</si>
  <si>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</si>
  <si>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</si>
  <si>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</si>
  <si>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</si>
  <si>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</si>
  <si>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</si>
  <si>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</si>
  <si>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</si>
  <si>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</si>
  <si>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</si>
  <si>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</si>
  <si>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</si>
  <si>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</si>
  <si>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</si>
  <si>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</si>
  <si>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</si>
  <si>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</si>
  <si>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</si>
  <si>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</si>
  <si>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</si>
  <si>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</si>
  <si>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</si>
  <si>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</si>
  <si>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</si>
  <si>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</si>
  <si>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</si>
  <si>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</si>
  <si>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</si>
  <si>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</si>
  <si>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</si>
  <si>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</si>
  <si>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</si>
  <si>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</si>
  <si>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</si>
  <si>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</si>
  <si>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</si>
  <si>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</si>
  <si>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</si>
  <si>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</si>
  <si>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</si>
  <si>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</si>
  <si>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</si>
  <si>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</si>
  <si>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</si>
  <si>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</si>
  <si>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</si>
  <si>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</si>
  <si>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</si>
  <si>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</si>
  <si>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</si>
  <si>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</si>
  <si>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</si>
  <si>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</si>
  <si>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</si>
  <si>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</si>
  <si>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</si>
  <si>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</si>
  <si>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</si>
  <si>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</si>
  <si>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</si>
  <si>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</si>
  <si>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</si>
  <si>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</si>
  <si>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</si>
  <si>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</si>
  <si>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</si>
  <si>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</si>
  <si>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</si>
  <si>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</si>
  <si>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</si>
  <si>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</si>
  <si>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</si>
  <si>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</si>
  <si>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</si>
  <si>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</si>
  <si>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</si>
  <si>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</si>
  <si>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</si>
  <si>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</si>
  <si>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</si>
  <si>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</si>
  <si>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</si>
  <si>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</si>
  <si>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</si>
  <si>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</si>
  <si>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</si>
  <si>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</si>
  <si>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</si>
  <si>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</si>
  <si>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</si>
  <si>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</si>
  <si>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</si>
  <si>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</si>
  <si>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</si>
  <si>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</si>
  <si>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</si>
  <si>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</si>
  <si>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</si>
  <si>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</si>
  <si>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</si>
  <si>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</si>
  <si>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</si>
  <si>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</si>
  <si>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</si>
  <si>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</si>
  <si>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</si>
  <si>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</si>
  <si>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</si>
  <si>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</si>
  <si>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</si>
  <si>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</si>
  <si>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</si>
  <si>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</si>
  <si>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</si>
  <si>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</si>
  <si>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</si>
  <si>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</si>
  <si>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</si>
  <si>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</si>
  <si>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</si>
  <si>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</si>
  <si>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</si>
  <si>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</si>
  <si>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</si>
  <si>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</si>
  <si>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</si>
  <si>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</si>
  <si>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</si>
  <si>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</si>
  <si>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</si>
  <si>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</si>
  <si>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</si>
  <si>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</si>
  <si>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</si>
  <si>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</si>
  <si>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</si>
  <si>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</si>
  <si>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</si>
  <si>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</si>
  <si>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</si>
  <si>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</si>
  <si>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</si>
  <si>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</si>
  <si>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</si>
  <si>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</si>
  <si>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</si>
  <si>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</si>
  <si>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</si>
  <si>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</si>
  <si>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</si>
  <si>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</si>
  <si>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</si>
  <si>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</si>
  <si>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</si>
  <si>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</si>
  <si>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</si>
  <si>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</si>
  <si>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</si>
  <si>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</si>
  <si>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</si>
  <si>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</si>
  <si>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</si>
  <si>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</si>
  <si>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</si>
  <si>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</si>
  <si>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</si>
  <si>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</si>
  <si>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</si>
  <si>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</si>
  <si>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</si>
  <si>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</si>
  <si>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</si>
  <si>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</si>
  <si>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</si>
  <si>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</si>
  <si>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</si>
  <si>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</si>
  <si>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</si>
  <si>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</si>
  <si>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</si>
  <si>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</si>
  <si>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</si>
  <si>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</si>
  <si>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</si>
  <si>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</si>
  <si>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</si>
  <si>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</si>
  <si>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</si>
  <si>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</si>
  <si>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</si>
  <si>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</si>
  <si>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</si>
  <si>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</si>
  <si>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</si>
  <si>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</si>
  <si>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</si>
  <si>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</si>
  <si>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</si>
  <si>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</si>
  <si>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</si>
  <si>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</si>
  <si>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</si>
  <si>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</si>
  <si>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</si>
  <si>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</si>
  <si>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</si>
  <si>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</si>
  <si>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</si>
  <si>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</si>
  <si>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</si>
  <si>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</si>
  <si>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</si>
  <si>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</si>
  <si>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</si>
  <si>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</si>
  <si>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</si>
  <si>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</si>
  <si>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</si>
  <si>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</si>
  <si>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</si>
  <si>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</si>
  <si>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</si>
  <si>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</si>
  <si>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</si>
  <si>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</si>
  <si>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</si>
  <si>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</si>
  <si>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</si>
  <si>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</si>
  <si>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</si>
  <si>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</si>
  <si>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</si>
  <si>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</si>
  <si>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</si>
  <si>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</si>
  <si>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</si>
  <si>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</si>
  <si>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</si>
  <si>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</si>
  <si>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</si>
  <si>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</si>
  <si>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</si>
  <si>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</si>
  <si>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</si>
  <si>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</si>
  <si>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</si>
  <si>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</si>
  <si>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</si>
  <si>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</si>
  <si>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</si>
  <si>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</si>
  <si>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</si>
  <si>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</si>
  <si>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</si>
  <si>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</si>
  <si>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</si>
  <si>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</si>
  <si>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</si>
  <si>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</si>
  <si>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</si>
  <si>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</si>
  <si>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</si>
  <si>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</si>
  <si>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</si>
  <si>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</si>
  <si>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</si>
  <si>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</si>
  <si>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</si>
  <si>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</si>
  <si>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</si>
  <si>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</si>
  <si>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</si>
  <si>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</si>
  <si>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</si>
  <si>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</si>
  <si>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</si>
  <si>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</si>
  <si>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</si>
  <si>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</si>
  <si>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</si>
  <si>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</si>
  <si>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</si>
  <si>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</si>
  <si>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</si>
  <si>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</si>
  <si>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</si>
  <si>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</si>
  <si>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</si>
  <si>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</si>
  <si>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</si>
  <si>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</si>
  <si>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</si>
  <si>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</si>
  <si>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</si>
  <si>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</si>
  <si>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</si>
  <si>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</si>
  <si>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</si>
  <si>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</si>
  <si>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</si>
  <si>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</si>
  <si>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</si>
  <si>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</si>
  <si>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</si>
  <si>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</si>
  <si>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</si>
  <si>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</si>
  <si>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</si>
  <si>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</si>
  <si>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</si>
  <si>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</si>
  <si>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</si>
  <si>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</si>
  <si>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</si>
  <si>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</si>
  <si>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</si>
  <si>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</si>
  <si>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</si>
  <si>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</si>
  <si>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</si>
  <si>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</si>
  <si>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</si>
  <si>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</si>
  <si>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</si>
  <si>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</si>
  <si>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</si>
  <si>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</si>
  <si>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</si>
  <si>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</si>
  <si>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</si>
  <si>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</si>
  <si>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</si>
  <si>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</si>
  <si>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</si>
  <si>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</si>
  <si>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</si>
  <si>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</si>
  <si>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</si>
  <si>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</si>
  <si>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</si>
  <si>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</si>
  <si>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</si>
  <si>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</si>
  <si>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</si>
  <si>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</si>
  <si>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</si>
  <si>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</si>
  <si>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</si>
  <si>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</si>
  <si>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</si>
  <si>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</si>
  <si>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</si>
  <si>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</si>
  <si>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</si>
  <si>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</si>
  <si>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</si>
  <si>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</si>
  <si>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</si>
  <si>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</si>
  <si>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</si>
  <si>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</si>
  <si>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</si>
  <si>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</si>
  <si>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</si>
  <si>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</si>
  <si>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</si>
  <si>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</si>
  <si>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</si>
  <si>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</si>
  <si>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</si>
  <si>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</si>
  <si>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</si>
  <si>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</si>
  <si>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</si>
  <si>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</si>
  <si>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</si>
  <si>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</si>
  <si>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</si>
  <si>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</si>
  <si>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</si>
  <si>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</si>
  <si>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</si>
  <si>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</si>
  <si>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</si>
  <si>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</si>
  <si>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</si>
  <si>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</si>
  <si>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</si>
  <si>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</si>
  <si>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</si>
  <si>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</si>
  <si>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</si>
  <si>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</si>
  <si>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</si>
  <si>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</si>
  <si>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</si>
  <si>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</si>
  <si>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</si>
  <si>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</si>
  <si>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</si>
  <si>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</si>
  <si>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</si>
  <si>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</si>
  <si>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</si>
  <si>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</si>
  <si>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</si>
  <si>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</si>
  <si>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</si>
  <si>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</si>
  <si>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</si>
  <si>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</si>
  <si>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</si>
  <si>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</si>
  <si>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</si>
  <si>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</si>
  <si>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</si>
  <si>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</si>
  <si>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</si>
  <si>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</si>
  <si>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</si>
  <si>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</si>
  <si>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</si>
  <si>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</si>
  <si>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</si>
  <si>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</si>
  <si>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</si>
  <si>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</si>
  <si>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</si>
  <si>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</si>
  <si>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</si>
  <si>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</si>
  <si>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</si>
  <si>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</si>
  <si>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</si>
  <si>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</si>
  <si>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</si>
  <si>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</si>
  <si>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</si>
  <si>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</si>
  <si>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</si>
  <si>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</si>
  <si>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</si>
  <si>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</si>
  <si>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</si>
  <si>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</si>
  <si>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</si>
  <si>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</si>
  <si>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</si>
  <si>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</si>
  <si>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</si>
  <si>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</si>
  <si>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</si>
  <si>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</si>
  <si>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</si>
  <si>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</si>
  <si>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</si>
  <si>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</si>
  <si>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</si>
  <si>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</si>
  <si>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</si>
  <si>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</si>
  <si>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</si>
  <si>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</si>
  <si>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</si>
  <si>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</si>
  <si>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</si>
  <si>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</si>
  <si>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</si>
  <si>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</si>
  <si>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</si>
  <si>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</si>
  <si>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</si>
  <si>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</si>
  <si>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</si>
  <si>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</si>
  <si>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</si>
  <si>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</si>
  <si>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</si>
  <si>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</si>
  <si>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</si>
  <si>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</si>
  <si>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</si>
  <si>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</si>
  <si>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</si>
  <si>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</si>
  <si>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</si>
  <si>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</si>
  <si>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</si>
  <si>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</si>
  <si>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</si>
  <si>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</si>
  <si>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</si>
  <si>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</si>
  <si>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</si>
  <si>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</si>
  <si>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</si>
  <si>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</si>
  <si>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</si>
  <si>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</si>
  <si>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</si>
  <si>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</si>
  <si>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</si>
  <si>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</si>
  <si>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</si>
  <si>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</si>
  <si>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</si>
  <si>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</si>
  <si>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</si>
  <si>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</si>
  <si>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</si>
  <si>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</si>
  <si>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</si>
  <si>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</si>
  <si>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</si>
  <si>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</si>
  <si>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</si>
  <si>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</si>
  <si>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</si>
  <si>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</si>
  <si>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</si>
  <si>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</si>
  <si>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</si>
  <si>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</si>
  <si>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</si>
  <si>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</si>
  <si>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</si>
  <si>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</si>
  <si>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</si>
  <si>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</si>
  <si>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</si>
  <si>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</si>
  <si>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</si>
  <si>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</si>
  <si>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</si>
  <si>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</si>
  <si>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</si>
  <si>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</si>
  <si>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</si>
  <si>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</si>
  <si>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</si>
  <si>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</si>
  <si>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</si>
  <si>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</si>
  <si>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</si>
  <si>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</si>
  <si>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</si>
  <si>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</si>
  <si>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</si>
  <si>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</si>
  <si>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</si>
  <si>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</si>
  <si>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</si>
  <si>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</si>
  <si>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</si>
  <si>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</si>
  <si>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</si>
  <si>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</si>
  <si>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</si>
  <si>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</si>
  <si>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</si>
  <si>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</si>
  <si>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</si>
  <si>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</si>
  <si>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</si>
  <si>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</si>
  <si>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</si>
  <si>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</si>
  <si>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</si>
  <si>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</si>
  <si>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</si>
  <si>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</si>
  <si>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</si>
  <si>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</si>
  <si>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</si>
  <si>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</si>
  <si>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</si>
  <si>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</si>
  <si>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</si>
  <si>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</si>
  <si>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</si>
  <si>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</si>
  <si>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</si>
  <si>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</si>
  <si>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</si>
  <si>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</si>
  <si>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</si>
  <si>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</si>
  <si>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</si>
  <si>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</si>
  <si>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</si>
  <si>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</si>
  <si>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</si>
  <si>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</si>
  <si>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</si>
  <si>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</si>
  <si>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</si>
  <si>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</si>
  <si>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</si>
  <si>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</si>
  <si>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</si>
  <si>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</si>
  <si>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</si>
  <si>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dan saldo rekening 
bank yang tidak dijaminkan dan tidak dibatasi 
penggunaannya. Kas di bank yang dijaminkan atau dibatasi penggunaannya disajikan sebagai bagian dari
Aset Keuangan Lancar Lainnya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</si>
  <si>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</si>
  <si>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</si>
  <si>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</si>
  <si>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penyelesaian dan estimasi biaya yang diperlukan untuk melaksanakan penjualan.
Perusahaan menetapkan penyisihan untuk keusangan dan/atau penurunan nilai persediaan 
berdasarkan hasil penelaahan berkala atas kondisi fisik dan nilai realisasi neto persediaan</t>
  </si>
  <si>
    <t>Inventories</t>
  </si>
  <si>
    <t>Investment property</t>
  </si>
  <si>
    <t>Efektif 1 Januari 2024, Perusahaan melakukan perubahan kebijakan akuntansi aset menara 
telekomunikasi yang sebelumnya menggunakan model revaluasi menjadi model biaya untuk 
memberikan informasi yang andal dan lebih relevan atas kinerja Perusahaan. Sesuai dengan 
ketentuan PSAK 208 (Kebijakan Akuntansi, Perubahan Estimasi Keuangan dan Kesalahan), 
perubahan kebijakan akuntansi tersebut diterapkan secara retrospektif, sehingga laporan 
keuangan untuk tahun yang berakhir pada tanggal 31 Desember 2023 dan 1 Januari 2023 atau
31 Desember 2022 telah disajikan kembali. 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hak 
atas tanah, dinyatakan sebesar biaya perolehan dikurangi akumulasi penyusutan dan akumulasi rugi penurunan nilai, jika ada. Aset tetap terdiri dari aset kepemilikan langsung dan aset tetap dalam rangka bangun, kelola dan alih (BOT).
Penyusutan aset tetap kepemilikan langsung, kecuali hak atas tanah, dimulai pada saat aset tersebut siap untuk digunakan sesuai maksud 
penggunaannya dan dihitung dengan menggunakan metode garis lurus. Aset tetap dalam rangka BOT adalah aset yang pembangunannya didanai oleh Perusahaan sampai dengan siap dioperasikan, yang kemudian dikelola oleh Perusahaan dan selanjutnya diserahkan kepada pihak yang akan menerima aset
tersebut pada akhir periode perjanjian BOT. Aset tetap dalam rangka BOT disusutkan 
sepanjang masa perjanjian BOT dengan pihak yang akan menerima aset tersebut.
Nilai sisa aset adalah estimasi jumlah yang akan diperoleh Perusahaan dari pelepasan aset, setelah dikurangi estimasi biaya pelepasan, jika aset tersebut sudah dalam kondisi yang diharapkan 
pada akhir masa manfaatnya. Aset dalam penyelesaian merupakan akumulasi biaya bahan dan biaya lainnya sampai dengan tanggal dimana aset tersebut telah selesai dan siap untuk digunakan. Biaya-biaya tersebut direklasifikasi ke aset tetap yang bersangkutan ketika aset tersebut telah selesai dan siap 
digunakan</t>
  </si>
  <si>
    <t>Fixed assets</t>
  </si>
  <si>
    <t>Tanah belum dikembangkan</t>
  </si>
  <si>
    <t>Undeveloped land</t>
  </si>
  <si>
    <t>Penurunan nilai aset nonkeuangan</t>
  </si>
  <si>
    <t>Pada setiap akhir periode pelaporan, Perusahaan
menilai apakah terdapat indikasi suatu aset mengalami penurunan nilai. Jika terdapat indikasi tersebut, maka Perusahaan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laba rugi sesuai 
kategori biaya yang konsisten dengan fungsi dari aset yang diturunkan nilainya</t>
  </si>
  <si>
    <t>Impairment of non-financial assets</t>
  </si>
  <si>
    <t>Utang usaha dan liabilitas lain-lain</t>
  </si>
  <si>
    <t>Trade payables and other liabilities</t>
  </si>
  <si>
    <t>Pengakuan pendapatan dan beban</t>
  </si>
  <si>
    <t>Perusahaan menerapkan PSAK 115, (Pendapatan dari Kontrak dengan Pelanggan). Pendapatan dari kontrak dengan pelanggan 
diakui ketika pengendalian barang atau jasa diterima oleh pelanggan dalam jumlah yang mencerminkan imbalan yang diharapkan akan 
menjadi hak Perusahaan dalam pertukaran barang atau jasa tersebut. Perusahaan secara umum 
menyimpulkan bahwa Perusahaan merupakan prinsipal dalam pengaturan pendapatannya. 
Jumlah pendapatan yang diakui didasarkan pada pertimbangan yang diterima Perusahaan sebagai 
imbalan untuk mentransfer barang atau jasa yang dijanjikan kepada pelanggan, setelah dikurangi 
potongan pendapatan dan disesuaikan dengan pengembalian yang diharapkan serta penyesuaian 
harga. Jasa yang sudah diberikan tapi belum dilakukan penagihan dibukukan sebagai Pendapatan yang masih akan diterima di laporan posisi keuangan. Penerimaan uang dari pelanggan dimana jasa belum dilakukan maka dibukukan sebagai 
pendapatan ditangguhkan. Uang muka ini dibukukan sebagai pendapatan pada saat penyerahan jasa terkait kepada pelanggan.
Beban diakui pada saat terjadinya dengan menggunakan dasar akrual</t>
  </si>
  <si>
    <t>Revenue and expense recognition</t>
  </si>
  <si>
    <t>Penjabaran mata uang asing</t>
  </si>
  <si>
    <t>Foreign currency translation</t>
  </si>
  <si>
    <t>Transaksi dengan pihak berelasi</t>
  </si>
  <si>
    <t>Perusahaan mempunyai transaksi dengan pihak berelasi sesuai dengan definisi yang diuraikan pada 
PSAK 224 (Pengungkapan Pihak-pihak Berelasi). Transaksi dengan pihak-pihak berelasi dilakukan 
berdasarkan persyaratan yang disetujui oleh kedua belah pihak.
Seluruh transaksi dan saldo yang signifikan dengan pihak-pihak berelasi telah diungkapkan dalam 
catatan atas laporan keuangan</t>
  </si>
  <si>
    <t>Transactions with related parties</t>
  </si>
  <si>
    <t>Pajak penghasilan</t>
  </si>
  <si>
    <t>Mengacu pada PSAK 212 (Pajak Penghasilan), pajak final tidak termasuk dalam lingkup yang 
diatur oleh PSAK 212. Oleh karena itu, Perusahaan memutuskan untuk menyajikan beban pajak final sehubungan dengan pendapatan sewa menara telekomunikasi sebagai pos tersendiri. Pada tanggal 6 September 2017, Pemerintah 
Indonesia menerbitkan Peraturan Pemerintah No. 34 Tahun 2017 tentang Pajak Penghasilan dari Persewaan Tanah dan Bangunan. Sesuai dengan peraturan tersebut, efektif sejak tanggal 2 Januari 2018, atas penghasilan dari persewaan 
tanah dan atau bangunan, baik sebagian maupun seluruh bangunan, yang diterima oleh orang 
pribadi atau badan, dikenai pajak penghasilan yang bersifat final sebesar 10persen dari jumlah bruto 
nilai persewaan tanah dan atau bangunan tersebut. Sesuai dengan Pasal 5 ayat 1, penghasilan atas 
pelaksanaan sewa yang telah dimulai sebelum berlakunya Peraturan Pemerintah ini dikenakan 
pajak penghasilan non final sampai dengan berakhirnya jangka waktu sewa sesuai dengan perjanjian sewa tersebut. Manajemen berpendapat bahwa pendapatan sewa menara telekomunikasi 
dikenakan pajak penghasilan non final sampai dengan selesainya periode sewa.Selisih antara jumlah pajak final yang telah dibayar 
dengan jumlah yang dibebankan sebagai beban pajak final pada laba rugi diakui sebagai pajak dibayar di muka atau utang pajak. Perusahaan
menyajikan beban pajak final sebagai pos tersendiri. Selisih nilai tercatat aset atau liabilitas yang 
berhubungan dengan pajak final dengan dasar pengenaan pajaknya, tidak diakui sebagai aset atau liabilitas pajak tangguhan. Beban pajak kini ditentukan berdasarkan laba kena pajak periode berjalan yang dihitung berdasarkan tarif pajak dan peraturan pajak yang 
telah berlaku atau secara substantif telah berlaku pada tanggal pelaporan. Manajemen secara periodik melakukan evaluasi 
atas posisi yang diambil dalam pelaporan pajak sehubungan dengan situasi di mana peraturan 
pajak terkait menjadi subjek interpretasi dan menetapkan provisi bila diperlukan. Kekurangan atau kelebihan pembayaran pajak 
penghasilan dicatat sebagai bagian dari Beban Pajak Penghasilan Kini dalam laporan laba rugi dan penghasilan komprehensif lain. Perusahaan juga menyajikan bunga atau denda, jika ada, sebagai 
bagian dari Beban Pajak Penghasilan Kini</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</si>
  <si>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</si>
  <si>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</si>
  <si>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</si>
  <si>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</si>
  <si>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akhir. Jika arus keluar sumber daya untuk menyelesaikan kewajiban 
kemungkinan besar tidak terjadi, maka provisi dipulihkan</t>
  </si>
  <si>
    <t>Provisions</t>
  </si>
  <si>
    <t>Imbalan kerja karyawan</t>
  </si>
  <si>
    <t>Perusahaan memberikan imbalan pasca kerja sesuai dengan ketentuan dari Peraturan Pemerintah No. 35 Tahun 2021 (PP 35 thn 2021) untuk mengimplementasikan provisi pada ayat 81 dan ayat 185 (b) dari Undang-Undang No. 11 thn 2020 tentang Cipta Kerja. PP 35 thn 2021 
menentukan rumus tertentu untuk menghitung jumlah minimal imbalan pensiun, sehingga pada dasarnya, program pensiun berdasarkan PP 35 thn 2021 adalah program manfaat pasti. Program pensiun imbalan pasti adalah program 
pensiun yang menetapkan jumlah imbalan pensiun yang akan diterima oleh karyawan pada saat 
pensiun, biasanya berdasarkan beberapa faktor seperti usia, masa kerja atau kompensasi. Liabilitas imbalan pasti yang diakui di laporan 
posisi keuangan sehubungan dengan program pensiun imbalan pasti adalah nilai kini kewajiban 
imbalan pasti pada tanggal pelaporan. Nilai kini kewajiban imbalan pasti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periode 
terjadinya. Akumulasi saldo pengukuran kembali dilaporkan pada akun saldo laba belum ditentukan penggunaannya</t>
  </si>
  <si>
    <t>Employee benefits</t>
  </si>
  <si>
    <t>Laba per saham</t>
  </si>
  <si>
    <t>Laba per saham dasar dihitung dengan membagi laba periode berjalan dengan jumlah rata-rata 
tertimbang saham yang beredar pada periode yang bersangkutan.
Perusahaan tidak mempunyai efek berpotensi saham biasa yang bersifat dilutif pada tanggal 31 Maret 2024 dan 31 Desember 2023, dan oleh karenanya, laba per saham dilusian tidak dihitung dan disajikan pada laporan laba rugi dan 
penghasilan komprehensif lain</t>
  </si>
  <si>
    <t>Earnings per share</t>
  </si>
  <si>
    <t>Dividen</t>
  </si>
  <si>
    <t>Pembagian deviden kepada para pemegang saham diakui sebagai liabilitas dalam laporan posisi keuangan pada periode ketika deviden tersebut disetujui atau dideklarasikan oleh para pemegang saham</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</si>
  <si>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</si>
  <si>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</si>
  <si>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</si>
  <si>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</si>
  <si>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</si>
  <si>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</si>
  <si>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</si>
  <si>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</si>
  <si>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</si>
  <si>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</si>
  <si>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</si>
  <si>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</si>
  <si>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</si>
  <si>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</si>
  <si>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</si>
  <si>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</si>
  <si>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Perusahaan mengakui aset hak guna pada tanggal dimulainya sewa (yaitu pada tanggal aset pendasarnya tersedia untuk digunakan atas tanah, atap dan serat optik yang disewa untuk digunakan dalam operasi menara telekomunikasi).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jika Perusahaan secara kontraktual diwajibkan membongkar, memindahkan, 
merestorasi tempat dimana aset berada atau merestorasi aset pendasar ke kondisi yang
disyaratkan oleh syarat dan ketentuan sewa. Aset hak guna disusutkan selama jangka waktu 
yang lebih pendek antara masa sewa dan masa manfaat dari aset pendasar berkisar antara 3 sampai 20 tahun. Jika sewa mentransfer 
kepemilikan aset pendasar atau biaya perolehan aset hak guna merefleksikan bahwa Perusahaan 
mengharapkan untuk melaksanakan opsi pembelian, aset hak guna terkait disusutkan selama masa manfaat dari aset pendasar. 
Penyusutan dimulai sejak tanggal dimulainya sewa.
Aset hak guna juga dapat mengalami penurunan nilai. 
Akun ini merupakan aset hak guna atas sewa tanah, atap dan serat optik. Aset hak guna 
disusutkan secara garis lurus selama masa sewa</t>
  </si>
  <si>
    <t>Investment in associates</t>
  </si>
  <si>
    <t>Aset takberwujud</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</si>
  <si>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</si>
  <si>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</si>
  <si>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</si>
  <si>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</si>
  <si>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</si>
  <si>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</si>
  <si>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</si>
  <si>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</si>
  <si>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</si>
  <si>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</si>
  <si>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</si>
  <si>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Pada awalnya liabilitas sewa diukur pada nilai kini pembayaran sewa yang belum dibayar pada tanggal tersebut, didiskontokan dengan 
menggunakan suku bunga implisit dalam sewa. Jika suku bunga tidak dapat ditentukan, Perusahaan menggunakan suku bunga pinjaman 
inkremental. Pembayaran sewa termasuk dalam pengukuran 
liabilitas sewa meliputi pembayaran sewa tetap (termasuk pembayaran tetap secara substansi), dikurangi dengan piutang insentif sewa, 
pembayaran sewa variabel yang bergantung pada indeks atau suku bunga, yang awalnya diukur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</si>
  <si>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</si>
  <si>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</si>
  <si>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</si>
  <si>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</si>
  <si>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</si>
  <si>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</si>
  <si>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</si>
  <si>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</si>
  <si>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</si>
  <si>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</si>
  <si>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</si>
  <si>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</si>
  <si>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</si>
  <si>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</si>
  <si>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</si>
  <si>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</si>
  <si>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</si>
  <si>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</si>
  <si>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</si>
  <si>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</si>
  <si>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</si>
  <si>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</si>
  <si>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</si>
  <si>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</si>
  <si>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</si>
  <si>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</si>
  <si>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</si>
  <si>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</si>
  <si>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</si>
  <si>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</si>
  <si>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</si>
  <si>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</si>
  <si>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</si>
  <si>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</si>
  <si>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</si>
  <si>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</si>
  <si>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</si>
  <si>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</si>
  <si>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</si>
  <si>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</si>
  <si>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</si>
  <si>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</si>
  <si>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</si>
  <si>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</si>
  <si>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</si>
  <si>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</si>
  <si>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</si>
  <si>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</si>
  <si>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</si>
  <si>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</si>
  <si>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</si>
  <si>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</si>
  <si>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</si>
  <si>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</si>
  <si>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</si>
  <si>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</si>
  <si>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</si>
  <si>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</si>
  <si>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</si>
  <si>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</si>
  <si>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</si>
  <si>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</si>
  <si>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</si>
  <si>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</si>
  <si>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</si>
  <si>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</si>
  <si>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</si>
  <si>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</si>
  <si>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</si>
  <si>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</si>
  <si>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</si>
  <si>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</si>
  <si>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</si>
  <si>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</si>
  <si>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</si>
  <si>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</si>
  <si>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</si>
  <si>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</si>
  <si>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</si>
  <si>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</si>
  <si>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</si>
  <si>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</si>
  <si>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</si>
  <si>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</si>
  <si>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</si>
  <si>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</si>
  <si>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</si>
  <si>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</si>
  <si>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</si>
  <si>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</si>
  <si>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</si>
  <si>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</si>
  <si>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</si>
  <si>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</si>
  <si>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</si>
  <si>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</si>
  <si>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</si>
  <si>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</si>
  <si>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</si>
  <si>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</si>
  <si>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</si>
  <si>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</si>
  <si>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</si>
  <si>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</si>
  <si>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</si>
  <si>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</si>
  <si>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</si>
  <si>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</si>
  <si>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</si>
  <si>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</si>
  <si>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</si>
  <si>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</si>
  <si>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</si>
  <si>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</si>
  <si>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</si>
  <si>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</si>
  <si>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</si>
  <si>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</si>
  <si>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</si>
  <si>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</si>
  <si>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</si>
  <si>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</si>
  <si>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</si>
  <si>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</si>
  <si>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</si>
  <si>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</si>
  <si>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</si>
  <si>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</si>
  <si>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</si>
  <si>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</si>
  <si>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</si>
  <si>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</si>
  <si>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</si>
  <si>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</si>
  <si>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</si>
  <si>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Infrastruktur Bisnis Sejahtera</t>
  </si>
  <si>
    <t>Related party 1</t>
  </si>
  <si>
    <t>Pihak berelasi 2</t>
  </si>
  <si>
    <t>PT. Mora Telematika Indonesia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</si>
  <si>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</si>
  <si>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</si>
  <si>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</si>
  <si>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</si>
  <si>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</si>
  <si>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</si>
  <si>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</si>
  <si>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</si>
  <si>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</si>
  <si>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</si>
  <si>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</si>
  <si>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</si>
  <si>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</si>
  <si>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</si>
  <si>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</si>
  <si>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</si>
  <si>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</si>
  <si>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</si>
  <si>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</si>
  <si>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</si>
  <si>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</si>
  <si>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</si>
  <si>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Smart Telecom</t>
  </si>
  <si>
    <t>Third party 1</t>
  </si>
  <si>
    <t>Pihak ketiga 2</t>
  </si>
  <si>
    <t>PT. Indosat Tbk</t>
  </si>
  <si>
    <t>Third party 2</t>
  </si>
  <si>
    <t>Pihak ketiga 3</t>
  </si>
  <si>
    <t>PT. Telekomunikasi Selular</t>
  </si>
  <si>
    <t>Third party 3</t>
  </si>
  <si>
    <t>Pihak ketiga 4</t>
  </si>
  <si>
    <t>PT. XL Axiata Tbk</t>
  </si>
  <si>
    <t>Third party 4</t>
  </si>
  <si>
    <t>Pihak ketiga 5</t>
  </si>
  <si>
    <t>PT. Smartfren Telecom Tbk</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</si>
  <si>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</si>
  <si>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</si>
  <si>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</si>
  <si>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</si>
  <si>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</si>
  <si>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</si>
  <si>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</si>
  <si>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</si>
  <si>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</si>
  <si>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</si>
  <si>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</si>
  <si>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</si>
  <si>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</si>
  <si>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</si>
  <si>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</si>
  <si>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</si>
  <si>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</si>
  <si>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</si>
  <si>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</si>
  <si>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</si>
  <si>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</si>
  <si>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</si>
  <si>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</si>
  <si>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</si>
  <si>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menara telekomunikasi</t>
  </si>
  <si>
    <t>Service revenue 1</t>
  </si>
  <si>
    <t>Pendapatan dari jasa 2</t>
  </si>
  <si>
    <t>Sewa peralatan jaringan dan bandwith</t>
  </si>
  <si>
    <t>Service revenue 2</t>
  </si>
  <si>
    <t>Pendapatan dari jasa 3</t>
  </si>
  <si>
    <t>Sewa peralatan dan mesin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</si>
  <si>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</si>
  <si>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</si>
  <si>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</si>
  <si>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</si>
  <si>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</si>
  <si>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</si>
  <si>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</si>
  <si>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</si>
  <si>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</si>
  <si>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</si>
  <si>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</si>
  <si>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</si>
  <si>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</si>
  <si>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</si>
  <si>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</si>
  <si>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</si>
  <si>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</si>
  <si>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</si>
  <si>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</si>
  <si>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</si>
  <si>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</si>
  <si>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</si>
  <si>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</si>
  <si>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</si>
  <si>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</si>
  <si>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</si>
  <si>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</si>
  <si>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</si>
  <si>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</si>
  <si>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</si>
  <si>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</si>
  <si>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</si>
  <si>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</si>
  <si>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</si>
  <si>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</si>
  <si>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</si>
  <si>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</si>
  <si>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</si>
  <si>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</si>
  <si>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</si>
  <si>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</si>
  <si>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</si>
  <si>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</si>
  <si>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</si>
  <si>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</si>
  <si>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</si>
  <si>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</si>
  <si>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</si>
  <si>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</si>
  <si>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</si>
  <si>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</si>
  <si>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</si>
  <si>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</si>
  <si>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</si>
  <si>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</si>
  <si>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</si>
  <si>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</si>
  <si>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</si>
  <si>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</si>
  <si>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</si>
  <si>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</si>
  <si>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</si>
  <si>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</si>
  <si>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</si>
  <si>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</si>
  <si>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</si>
  <si>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</si>
  <si>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</si>
  <si>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</si>
  <si>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</si>
  <si>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</si>
  <si>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</si>
  <si>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</si>
  <si>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</si>
  <si>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</si>
  <si>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</si>
  <si>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</si>
  <si>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</si>
  <si>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</si>
  <si>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</si>
  <si>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</si>
  <si>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</si>
  <si>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</si>
  <si>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</si>
  <si>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</si>
  <si>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</si>
  <si>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</si>
  <si>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</si>
  <si>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</si>
  <si>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</si>
  <si>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</si>
  <si>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</si>
  <si>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</si>
  <si>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</si>
  <si>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</si>
  <si>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</si>
  <si>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</si>
  <si>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</si>
  <si>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</si>
  <si>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</si>
  <si>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</si>
  <si>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</si>
  <si>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</si>
  <si>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</si>
  <si>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PT Smart Telecom</t>
  </si>
  <si>
    <t>Party 1</t>
  </si>
  <si>
    <t>Pihak 2</t>
  </si>
  <si>
    <t>PT Smartfren Telecom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</si>
  <si>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</si>
  <si>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</si>
  <si>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</si>
  <si>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</si>
  <si>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</si>
  <si>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</si>
  <si>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</si>
  <si>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</si>
  <si>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</si>
  <si>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</si>
  <si>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</si>
  <si>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</si>
  <si>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</si>
  <si>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</si>
  <si>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</si>
  <si>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</si>
  <si>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</si>
  <si>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</si>
  <si>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</si>
  <si>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</si>
  <si>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</si>
  <si>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</si>
  <si>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</si>
  <si>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</si>
  <si>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</si>
  <si>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</si>
  <si>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</si>
  <si>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</si>
  <si>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</si>
  <si>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</si>
  <si>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</si>
  <si>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</si>
  <si>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</si>
  <si>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</si>
  <si>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</si>
  <si>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</si>
  <si>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</si>
  <si>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</si>
  <si>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</si>
  <si>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</si>
  <si>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</si>
  <si>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</si>
  <si>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</si>
  <si>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</si>
  <si>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</si>
  <si>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</si>
  <si>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</si>
  <si>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</si>
  <si>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</si>
  <si>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</si>
  <si>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</si>
  <si>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</si>
  <si>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</si>
  <si>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</si>
  <si>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</si>
  <si>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</si>
  <si>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</si>
  <si>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</si>
  <si>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</si>
  <si>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</si>
  <si>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</si>
  <si>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</si>
  <si>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</si>
  <si>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</si>
  <si>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</si>
  <si>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</si>
  <si>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</si>
  <si>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</si>
  <si>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</si>
  <si>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</si>
  <si>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</si>
  <si>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</si>
  <si>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</si>
  <si>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</si>
  <si>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</si>
  <si>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</si>
  <si>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</si>
  <si>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</si>
  <si>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</si>
  <si>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</si>
  <si>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</si>
  <si>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</si>
  <si>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</si>
  <si>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</si>
  <si>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</si>
  <si>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</si>
  <si>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</si>
  <si>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</si>
  <si>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</si>
  <si>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</si>
  <si>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</si>
  <si>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</si>
  <si>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</si>
  <si>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</si>
  <si>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</si>
  <si>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</si>
  <si>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</si>
  <si>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</si>
  <si>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</si>
  <si>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</si>
  <si>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</si>
  <si>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</si>
  <si>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</si>
  <si>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</si>
  <si>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</si>
  <si>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</si>
  <si>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</si>
  <si>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</si>
  <si>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</si>
  <si>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</si>
  <si>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</si>
  <si>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</si>
  <si>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</si>
  <si>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</si>
  <si>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</si>
  <si>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</si>
  <si>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</si>
  <si>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</si>
  <si>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</si>
  <si>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</si>
  <si>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</si>
  <si>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PT Telekomunikasi Selular</t>
  </si>
  <si>
    <t>Rank 3, counterparty</t>
  </si>
  <si>
    <t>PT Net Satu Indonesia</t>
  </si>
  <si>
    <t>Rank 4, counterparty</t>
  </si>
  <si>
    <t>PT Indosat Tbk</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</si>
  <si>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</si>
  <si>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</si>
  <si>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</si>
  <si>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</si>
  <si>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</si>
  <si>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</si>
  <si>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</si>
  <si>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</si>
  <si>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</si>
  <si>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</si>
  <si>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</si>
  <si>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</si>
  <si>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</si>
  <si>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</si>
  <si>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</si>
  <si>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</si>
  <si>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</si>
  <si>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</si>
  <si>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</si>
  <si>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</si>
  <si>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</si>
  <si>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</si>
  <si>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</si>
  <si>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</si>
  <si>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</si>
  <si>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</si>
  <si>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</si>
  <si>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</si>
  <si>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</si>
  <si>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</si>
  <si>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</si>
  <si>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</si>
  <si>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</si>
  <si>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</si>
  <si>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</si>
  <si>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</si>
  <si>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</si>
  <si>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</si>
  <si>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</si>
  <si>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</si>
  <si>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</si>
  <si>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</si>
  <si>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</si>
  <si>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</si>
  <si>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</si>
  <si>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</si>
  <si>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</si>
  <si>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</si>
  <si>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</si>
  <si>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</si>
  <si>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</si>
  <si>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</si>
  <si>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</si>
  <si>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</si>
  <si>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</si>
  <si>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</si>
  <si>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</si>
  <si>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</si>
  <si>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</si>
  <si>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</si>
  <si>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</si>
  <si>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</si>
  <si>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</si>
  <si>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</si>
  <si>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</si>
  <si>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</si>
  <si>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</si>
  <si>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</si>
  <si>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</si>
  <si>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</si>
  <si>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</si>
  <si>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</si>
  <si>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</si>
  <si>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</si>
  <si>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</si>
  <si>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</si>
  <si>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</si>
  <si>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</si>
  <si>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</si>
  <si>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</si>
  <si>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</si>
  <si>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</si>
  <si>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</si>
  <si>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</si>
  <si>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</si>
  <si>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</si>
  <si>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</si>
  <si>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</si>
  <si>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</si>
  <si>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</si>
  <si>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</si>
  <si>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</si>
  <si>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</si>
  <si>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</si>
  <si>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</si>
  <si>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</si>
  <si>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</si>
  <si>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</si>
  <si>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</si>
  <si>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</si>
  <si>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</si>
  <si>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</si>
  <si>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</si>
  <si>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</si>
  <si>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</si>
  <si>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</si>
  <si>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</si>
  <si>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</si>
  <si>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</si>
  <si>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</si>
  <si>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</si>
  <si>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</si>
  <si>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Tekno Infrastruktur Sukses</t>
  </si>
  <si>
    <t>PT EPID Menara AssetCo</t>
  </si>
  <si>
    <t>PT Mitra Selaras Inti Prima</t>
  </si>
  <si>
    <t>PT Centratama Menara Indonesia</t>
  </si>
  <si>
    <t>PT Duta Hita Jaya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</si>
  <si>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</si>
  <si>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</si>
  <si>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</si>
  <si>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</si>
  <si>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</si>
  <si>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</si>
  <si>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</si>
  <si>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</si>
  <si>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</si>
  <si>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</si>
  <si>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</si>
  <si>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</si>
  <si>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</si>
  <si>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</si>
  <si>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</si>
  <si>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</si>
  <si>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</si>
  <si>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</si>
  <si>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</si>
  <si>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</si>
  <si>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</si>
  <si>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</si>
  <si>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</si>
  <si>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</si>
  <si>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</si>
  <si>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</si>
  <si>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</si>
  <si>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</si>
  <si>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</si>
  <si>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</si>
  <si>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</si>
  <si>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</si>
  <si>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</si>
  <si>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</si>
  <si>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</si>
  <si>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</si>
  <si>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</si>
  <si>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</si>
  <si>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</si>
  <si>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</si>
  <si>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</si>
  <si>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</si>
  <si>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</si>
  <si>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</si>
  <si>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</si>
  <si>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</si>
  <si>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</si>
  <si>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</si>
  <si>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</si>
  <si>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</si>
  <si>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</si>
  <si>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</si>
  <si>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</si>
  <si>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</si>
  <si>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</si>
  <si>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</si>
  <si>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</si>
  <si>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</si>
  <si>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</si>
  <si>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</si>
  <si>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</si>
  <si>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</si>
  <si>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</si>
  <si>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</si>
  <si>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</si>
  <si>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</si>
  <si>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</si>
  <si>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</si>
  <si>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</si>
  <si>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</si>
  <si>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</si>
  <si>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</si>
  <si>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</si>
  <si>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</si>
  <si>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</si>
  <si>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</si>
  <si>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</si>
  <si>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</si>
  <si>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</si>
  <si>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</si>
  <si>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</si>
  <si>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</si>
  <si>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</si>
  <si>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</si>
  <si>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</si>
  <si>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</si>
  <si>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</si>
  <si>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</si>
  <si>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</si>
  <si>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</si>
  <si>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</si>
  <si>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</si>
  <si>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</si>
  <si>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</si>
  <si>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</si>
  <si>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</si>
  <si>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</si>
  <si>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</si>
  <si>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</si>
  <si>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</si>
  <si>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</si>
  <si>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</si>
  <si>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</si>
  <si>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</si>
  <si>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</si>
  <si>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</si>
  <si>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</si>
  <si>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</si>
  <si>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</si>
  <si>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</si>
  <si>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</si>
  <si>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</si>
  <si>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</si>
  <si>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</si>
  <si>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</si>
  <si>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</si>
  <si>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</si>
  <si>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</si>
  <si>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</si>
  <si>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</si>
  <si>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</si>
  <si>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</si>
  <si>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</si>
  <si>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</si>
  <si>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</si>
  <si>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Berdasarkan Akad Penyaluran Dana Investasi Pembiayaan Terikat No. 04.003.CB1.FOG.III.2024.MMOB tanggal 26 Maret 2024, 
Perusahaan memperoleh fasilitas pembiayaan dari BSI dengan prinsip mudharabah muqayyadah 
sebesar Rp 100 miliar dan nisbah sebesar 2,79 persen per tahun dengan pembayaran kembali pinjaman paling lambat tanggal 27 April 2024 serta dijamin dengan 
investasi terikat pada BSI. Selanjutnya, pinjaman ini telah dilunasi seluruhnya oleh 
Perusahaan pada tanggal 3 April 2024</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</si>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</sst>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2" fillId="0" borderId="0" xfId="2"/>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4EB28A02-CF1A-4D51-88CF-06F815237788}"/>
    <cellStyle name="Normal 2 10" xfId="10" xr:uid="{39AABBDE-0759-4226-8C62-2C4007CD84A5}"/>
    <cellStyle name="Normal 2 11" xfId="11" xr:uid="{1612925D-553A-4281-8F19-75A24A6C58D7}"/>
    <cellStyle name="Normal 2 12" xfId="12" xr:uid="{E9A27A13-3FEA-47E9-8654-6651659AACF3}"/>
    <cellStyle name="Normal 2 13" xfId="13" xr:uid="{334344FF-263C-4373-8AA9-EF5B6F90E3EB}"/>
    <cellStyle name="Normal 2 14" xfId="14" xr:uid="{2D871CF6-0A95-4C4F-A365-993E66800CF3}"/>
    <cellStyle name="Normal 2 15" xfId="15" xr:uid="{5845EBB6-8094-41ED-9993-93D1692390F7}"/>
    <cellStyle name="Normal 2 16" xfId="16" xr:uid="{B66809F9-A7F4-4F6F-9AFB-176D4171B5C7}"/>
    <cellStyle name="Normal 2 17" xfId="17" xr:uid="{AE1E52D0-61DF-477F-9FB2-7BBF8DCBC663}"/>
    <cellStyle name="Normal 2 18" xfId="18" xr:uid="{4F943343-6457-46CB-B316-20BB002E1729}"/>
    <cellStyle name="Normal 2 19" xfId="19" xr:uid="{12F57C8F-EB80-4194-A7EA-EEA235316D01}"/>
    <cellStyle name="Normal 2 2" xfId="2" xr:uid="{EE282A22-B37F-409F-9939-39D2E2FC23FD}"/>
    <cellStyle name="Normal 2 20" xfId="20" xr:uid="{5D9E3F08-8105-4B5F-98A6-BD0AFDC9F53F}"/>
    <cellStyle name="Normal 2 21" xfId="21" xr:uid="{DD1C6B63-C5D1-40D2-959C-BF1ABA4E9781}"/>
    <cellStyle name="Normal 2 22" xfId="22" xr:uid="{0CC8CC36-ECC6-4265-9D6B-B09EC8F6DF36}"/>
    <cellStyle name="Normal 2 23" xfId="23" xr:uid="{97B67D12-CB6F-44F1-8A28-8E660E6F5596}"/>
    <cellStyle name="Normal 2 24" xfId="24" xr:uid="{EEE56000-1105-495E-90CD-6A5E94EFC08A}"/>
    <cellStyle name="Normal 2 25" xfId="25" xr:uid="{B5903738-8A86-4595-85E4-FC6D38BA3CA7}"/>
    <cellStyle name="Normal 2 26" xfId="26" xr:uid="{34426144-10D8-409E-A49C-A8B7825D370E}"/>
    <cellStyle name="Normal 2 27" xfId="27" xr:uid="{9B0D0E8D-BBF7-4139-B0BE-7C5727751E5B}"/>
    <cellStyle name="Normal 2 28" xfId="28" xr:uid="{23CFA4E1-B16C-4DCE-8BAF-1E4F19430586}"/>
    <cellStyle name="Normal 2 29" xfId="29" xr:uid="{69C1F356-92EF-4973-89DB-9D7858FA1A19}"/>
    <cellStyle name="Normal 2 3" xfId="3" xr:uid="{0DE1CB91-BF3A-46BE-B6C6-DA7B317934BA}"/>
    <cellStyle name="Normal 2 30" xfId="30" xr:uid="{4486D24C-BE20-4A2A-B214-549C7FE1B957}"/>
    <cellStyle name="Normal 2 31" xfId="31" xr:uid="{FC86CB0B-7856-4594-9EA4-94792D3D9901}"/>
    <cellStyle name="Normal 2 32" xfId="32" xr:uid="{157D1FAA-3DFA-45EB-A809-88DA945998F3}"/>
    <cellStyle name="Normal 2 33" xfId="33" xr:uid="{5F3940AA-28DA-4ECD-BAF1-851616AFD25E}"/>
    <cellStyle name="Normal 2 4" xfId="4" xr:uid="{D79672B6-74CD-417F-B4B9-AB45050771A7}"/>
    <cellStyle name="Normal 2 5" xfId="5" xr:uid="{878AD6CA-2838-4C0E-83EF-E96321C84444}"/>
    <cellStyle name="Normal 2 6" xfId="6" xr:uid="{F685634B-BE8E-4AC6-97DC-DF593FE8A757}"/>
    <cellStyle name="Normal 2 7" xfId="7" xr:uid="{A35C2CFD-C741-4CE4-949E-A89978BE5181}"/>
    <cellStyle name="Normal 2 8" xfId="8" xr:uid="{EBD653B3-002E-4215-8CD0-E318C8D551F9}"/>
    <cellStyle name="Normal 2 9" xfId="9" xr:uid="{ED894789-181C-41E5-A770-5A1D0E6571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bst_maker_0112_2024_0_165_171970996551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bst_maker_0112_2024_0_165_171970996551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bst_maker_0112_2024_0_165_171970996551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bst_maker_0112_2024_0_165_171970996551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bst_maker_0112_2024_0_165_171970996551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bst_maker_0112_2024_0_165_171970996551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bst_maker_0112_2024_0_165_171970996551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bst_maker_0112_2024_0_165_171970996551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bst_maker_0112_2024_0_165_171970996551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bst_maker_0112_2024_0_165_1719709965515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bst_maker_0112_2024_0_165_1719709965515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bst_maker_0112_2024_0_165_1719709965515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bst_maker_0112_2024_0_165_1719709965515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bst_maker_0112_2024_0_165_1719709965515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bst_maker_0112_2024_0_165_1719709965515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bst_maker_0112_2024_0_165_1719709965515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bst_maker_0112_2024_0_165_1719709965515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bst_maker_0112_2024_0_165_1719709965515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bst_maker_0112_2024_0_165_1719709965515_3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bst_maker_0112_2024_0_165_1719709965515_3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bst_maker_0112_2024_0_165_1719709965515_3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bst_maker_0112_2024_0_165_1719709965515_3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bst_maker_0112_2024_0_165_1719709965515_3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bst_maker_0112_2024_0_165_1719709965515_3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bst_maker_0112_2024_0_165_1719709965515_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bst_maker_0112_2024_0_165_1719709965515_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bst_maker_0112_2024_0_165_1719709965515_3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bst_maker_0112_2024_0_165_1719709965515_3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bst_maker_0112_2024_0_165_1719709965515_3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bst_maker_0112_2024_0_165_1719709965515_3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bst_maker_0112_2024_0_165_1719709965515_3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bst_maker_0112_2024_0_165_171970996551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0BBE-6A51-45F1-8B30-FE2EDC4118A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2" t="s">
        <v>428</v>
      </c>
      <c r="B1" s="303"/>
      <c r="C1" s="303"/>
      <c r="D1" s="303"/>
    </row>
    <row r="3" spans="1:4" ht="17.25" customHeight="1">
      <c r="A3" s="302" t="s">
        <v>429</v>
      </c>
      <c r="B3" s="302"/>
      <c r="C3" s="304" t="s">
        <v>430</v>
      </c>
      <c r="D3" s="304"/>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670515690518</v>
      </c>
      <c r="C8" s="37">
        <v>781636135081</v>
      </c>
      <c r="D8" s="33" t="s">
        <v>436</v>
      </c>
    </row>
    <row r="9" spans="1:4" ht="15.75" thickBot="1">
      <c r="A9" s="36" t="s">
        <v>437</v>
      </c>
      <c r="B9" s="37"/>
      <c r="C9" s="37"/>
      <c r="D9" s="33" t="s">
        <v>438</v>
      </c>
    </row>
    <row r="10" spans="1:4" ht="26.25" thickBot="1">
      <c r="A10" s="36" t="s">
        <v>439</v>
      </c>
      <c r="B10" s="37">
        <v>195000000000</v>
      </c>
      <c r="C10" s="37">
        <v>195000000000</v>
      </c>
      <c r="D10" s="33" t="s">
        <v>440</v>
      </c>
    </row>
    <row r="11" spans="1:4" ht="15.75" thickBot="1">
      <c r="A11" s="36" t="s">
        <v>441</v>
      </c>
      <c r="B11" s="32"/>
      <c r="C11" s="32"/>
      <c r="D11" s="33" t="s">
        <v>442</v>
      </c>
    </row>
    <row r="12" spans="1:4" ht="39" thickBot="1">
      <c r="A12" s="38" t="s">
        <v>443</v>
      </c>
      <c r="B12" s="37"/>
      <c r="C12" s="37"/>
      <c r="D12" s="33" t="s">
        <v>444</v>
      </c>
    </row>
    <row r="13" spans="1:4" ht="39" thickBot="1">
      <c r="A13" s="38" t="s">
        <v>445</v>
      </c>
      <c r="B13" s="37"/>
      <c r="C13" s="37"/>
      <c r="D13" s="33" t="s">
        <v>446</v>
      </c>
    </row>
    <row r="14" spans="1:4" ht="26.25" thickBot="1">
      <c r="A14" s="38" t="s">
        <v>447</v>
      </c>
      <c r="B14" s="37"/>
      <c r="C14" s="37"/>
      <c r="D14" s="33" t="s">
        <v>448</v>
      </c>
    </row>
    <row r="15" spans="1:4" ht="15.75" thickBot="1">
      <c r="A15" s="38" t="s">
        <v>449</v>
      </c>
      <c r="B15" s="37"/>
      <c r="C15" s="37"/>
      <c r="D15" s="33" t="s">
        <v>450</v>
      </c>
    </row>
    <row r="16" spans="1:4" ht="15.75" thickBot="1">
      <c r="A16" s="36" t="s">
        <v>451</v>
      </c>
      <c r="B16" s="37"/>
      <c r="C16" s="37"/>
      <c r="D16" s="33" t="s">
        <v>452</v>
      </c>
    </row>
    <row r="17" spans="1:4" ht="15.75" thickBot="1">
      <c r="A17" s="36" t="s">
        <v>453</v>
      </c>
      <c r="B17" s="32"/>
      <c r="C17" s="32"/>
      <c r="D17" s="33" t="s">
        <v>454</v>
      </c>
    </row>
    <row r="18" spans="1:4" ht="15.75" thickBot="1">
      <c r="A18" s="38" t="s">
        <v>455</v>
      </c>
      <c r="B18" s="37">
        <v>531068117748</v>
      </c>
      <c r="C18" s="37">
        <v>594129294140</v>
      </c>
      <c r="D18" s="33" t="s">
        <v>456</v>
      </c>
    </row>
    <row r="19" spans="1:4" ht="15.75" thickBot="1">
      <c r="A19" s="38" t="s">
        <v>457</v>
      </c>
      <c r="B19" s="37"/>
      <c r="C19" s="37">
        <v>43672710</v>
      </c>
      <c r="D19" s="33" t="s">
        <v>458</v>
      </c>
    </row>
    <row r="20" spans="1:4" ht="15.75" thickBot="1">
      <c r="A20" s="36" t="s">
        <v>459</v>
      </c>
      <c r="B20" s="37">
        <v>168533877973</v>
      </c>
      <c r="C20" s="37">
        <v>148465027050</v>
      </c>
      <c r="D20" s="33" t="s">
        <v>460</v>
      </c>
    </row>
    <row r="21" spans="1:4" ht="15.75" thickBot="1">
      <c r="A21" s="36" t="s">
        <v>461</v>
      </c>
      <c r="B21" s="37"/>
      <c r="C21" s="37"/>
      <c r="D21" s="33" t="s">
        <v>462</v>
      </c>
    </row>
    <row r="22" spans="1:4" ht="15.75" thickBot="1">
      <c r="A22" s="36" t="s">
        <v>463</v>
      </c>
      <c r="B22" s="32"/>
      <c r="C22" s="32"/>
      <c r="D22" s="33" t="s">
        <v>464</v>
      </c>
    </row>
    <row r="23" spans="1:4" ht="15.75" thickBot="1">
      <c r="A23" s="38" t="s">
        <v>465</v>
      </c>
      <c r="B23" s="37">
        <v>3897153834</v>
      </c>
      <c r="C23" s="37">
        <v>4500448932</v>
      </c>
      <c r="D23" s="33" t="s">
        <v>466</v>
      </c>
    </row>
    <row r="24" spans="1:4" ht="15.75" thickBot="1">
      <c r="A24" s="38" t="s">
        <v>467</v>
      </c>
      <c r="B24" s="37">
        <v>2385721242</v>
      </c>
      <c r="C24" s="37">
        <v>8913619061</v>
      </c>
      <c r="D24" s="33" t="s">
        <v>468</v>
      </c>
    </row>
    <row r="25" spans="1:4" ht="15.75" thickBot="1">
      <c r="A25" s="36" t="s">
        <v>469</v>
      </c>
      <c r="B25" s="32"/>
      <c r="C25" s="32"/>
      <c r="D25" s="33" t="s">
        <v>470</v>
      </c>
    </row>
    <row r="26" spans="1:4" ht="15.75" thickBot="1">
      <c r="A26" s="38" t="s">
        <v>471</v>
      </c>
      <c r="B26" s="37"/>
      <c r="C26" s="37"/>
      <c r="D26" s="33" t="s">
        <v>472</v>
      </c>
    </row>
    <row r="27" spans="1:4" ht="15.75" thickBot="1">
      <c r="A27" s="38" t="s">
        <v>469</v>
      </c>
      <c r="B27" s="37">
        <v>20535218124</v>
      </c>
      <c r="C27" s="37">
        <v>42169224055</v>
      </c>
      <c r="D27" s="33" t="s">
        <v>470</v>
      </c>
    </row>
    <row r="28" spans="1:4" ht="15.75" thickBot="1">
      <c r="A28" s="36" t="s">
        <v>473</v>
      </c>
      <c r="B28" s="37">
        <v>3796949803</v>
      </c>
      <c r="C28" s="37">
        <v>5152544028</v>
      </c>
      <c r="D28" s="33" t="s">
        <v>474</v>
      </c>
    </row>
    <row r="29" spans="1:4" ht="15.75" thickBot="1">
      <c r="A29" s="36" t="s">
        <v>475</v>
      </c>
      <c r="B29" s="37"/>
      <c r="C29" s="37"/>
      <c r="D29" s="33" t="s">
        <v>476</v>
      </c>
    </row>
    <row r="30" spans="1:4" ht="15.75" thickBot="1">
      <c r="A30" s="36" t="s">
        <v>477</v>
      </c>
      <c r="B30" s="37">
        <v>12673271439</v>
      </c>
      <c r="C30" s="37">
        <v>146424903503</v>
      </c>
      <c r="D30" s="33" t="s">
        <v>478</v>
      </c>
    </row>
    <row r="31" spans="1:4" ht="15.75" thickBot="1">
      <c r="A31" s="36" t="s">
        <v>479</v>
      </c>
      <c r="B31" s="37">
        <v>4862936469</v>
      </c>
      <c r="C31" s="37">
        <v>9465838562</v>
      </c>
      <c r="D31" s="33" t="s">
        <v>480</v>
      </c>
    </row>
    <row r="32" spans="1:4" ht="26.25" thickBot="1">
      <c r="A32" s="36" t="s">
        <v>481</v>
      </c>
      <c r="B32" s="37"/>
      <c r="C32" s="37"/>
      <c r="D32" s="33" t="s">
        <v>482</v>
      </c>
    </row>
    <row r="33" spans="1:4" ht="15.75" thickBot="1">
      <c r="A33" s="36" t="s">
        <v>483</v>
      </c>
      <c r="B33" s="37"/>
      <c r="C33" s="37"/>
      <c r="D33" s="33" t="s">
        <v>484</v>
      </c>
    </row>
    <row r="34" spans="1:4" ht="15.75" thickBot="1">
      <c r="A34" s="36" t="s">
        <v>485</v>
      </c>
      <c r="B34" s="37"/>
      <c r="C34" s="37"/>
      <c r="D34" s="33" t="s">
        <v>486</v>
      </c>
    </row>
    <row r="35" spans="1:4" ht="39" thickBot="1">
      <c r="A35" s="36" t="s">
        <v>487</v>
      </c>
      <c r="B35" s="37"/>
      <c r="C35" s="37"/>
      <c r="D35" s="33" t="s">
        <v>488</v>
      </c>
    </row>
    <row r="36" spans="1:4" ht="51.75" thickBot="1">
      <c r="A36" s="36" t="s">
        <v>489</v>
      </c>
      <c r="B36" s="37"/>
      <c r="C36" s="37"/>
      <c r="D36" s="33" t="s">
        <v>490</v>
      </c>
    </row>
    <row r="37" spans="1:4" ht="15.75" thickBot="1">
      <c r="A37" s="36" t="s">
        <v>491</v>
      </c>
      <c r="B37" s="37">
        <v>1613268937150</v>
      </c>
      <c r="C37" s="37">
        <v>1935900707122</v>
      </c>
      <c r="D37" s="33" t="s">
        <v>492</v>
      </c>
    </row>
    <row r="38" spans="1:4" ht="15.75" thickBot="1">
      <c r="A38" s="35" t="s">
        <v>493</v>
      </c>
      <c r="B38" s="32"/>
      <c r="C38" s="32"/>
      <c r="D38" s="33" t="s">
        <v>494</v>
      </c>
    </row>
    <row r="39" spans="1:4" ht="26.25" thickBot="1">
      <c r="A39" s="36" t="s">
        <v>495</v>
      </c>
      <c r="B39" s="37">
        <v>824597277813</v>
      </c>
      <c r="C39" s="37">
        <v>871515509341</v>
      </c>
      <c r="D39" s="33" t="s">
        <v>496</v>
      </c>
    </row>
    <row r="40" spans="1:4" ht="26.25" thickBot="1">
      <c r="A40" s="36" t="s">
        <v>497</v>
      </c>
      <c r="B40" s="37"/>
      <c r="C40" s="37"/>
      <c r="D40" s="33" t="s">
        <v>498</v>
      </c>
    </row>
    <row r="41" spans="1:4" ht="15.75" thickBot="1">
      <c r="A41" s="36" t="s">
        <v>499</v>
      </c>
      <c r="B41" s="37"/>
      <c r="C41" s="37"/>
      <c r="D41" s="33" t="s">
        <v>500</v>
      </c>
    </row>
    <row r="42" spans="1:4" ht="15.75" thickBot="1">
      <c r="A42" s="36" t="s">
        <v>501</v>
      </c>
      <c r="B42" s="37"/>
      <c r="C42" s="37"/>
      <c r="D42" s="33" t="s">
        <v>502</v>
      </c>
    </row>
    <row r="43" spans="1:4" ht="15.75" thickBot="1">
      <c r="A43" s="36" t="s">
        <v>503</v>
      </c>
      <c r="B43" s="37"/>
      <c r="C43" s="37"/>
      <c r="D43" s="33" t="s">
        <v>504</v>
      </c>
    </row>
    <row r="44" spans="1:4" ht="15.75" thickBot="1">
      <c r="A44" s="36" t="s">
        <v>505</v>
      </c>
      <c r="B44" s="32"/>
      <c r="C44" s="32"/>
      <c r="D44" s="33" t="s">
        <v>506</v>
      </c>
    </row>
    <row r="45" spans="1:4" ht="26.25" thickBot="1">
      <c r="A45" s="38" t="s">
        <v>507</v>
      </c>
      <c r="B45" s="37"/>
      <c r="C45" s="37"/>
      <c r="D45" s="33" t="s">
        <v>508</v>
      </c>
    </row>
    <row r="46" spans="1:4" ht="26.25" thickBot="1">
      <c r="A46" s="38" t="s">
        <v>509</v>
      </c>
      <c r="B46" s="37"/>
      <c r="C46" s="37"/>
      <c r="D46" s="33" t="s">
        <v>510</v>
      </c>
    </row>
    <row r="47" spans="1:4" ht="26.25" thickBot="1">
      <c r="A47" s="36" t="s">
        <v>511</v>
      </c>
      <c r="B47" s="37"/>
      <c r="C47" s="37"/>
      <c r="D47" s="33" t="s">
        <v>512</v>
      </c>
    </row>
    <row r="48" spans="1:4" ht="26.25" thickBot="1">
      <c r="A48" s="36" t="s">
        <v>513</v>
      </c>
      <c r="B48" s="32"/>
      <c r="C48" s="32"/>
      <c r="D48" s="33" t="s">
        <v>514</v>
      </c>
    </row>
    <row r="49" spans="1:4" ht="26.25" thickBot="1">
      <c r="A49" s="38" t="s">
        <v>515</v>
      </c>
      <c r="B49" s="37"/>
      <c r="C49" s="37"/>
      <c r="D49" s="33" t="s">
        <v>516</v>
      </c>
    </row>
    <row r="50" spans="1:4" ht="15.75" thickBot="1">
      <c r="A50" s="38" t="s">
        <v>517</v>
      </c>
      <c r="B50" s="37"/>
      <c r="C50" s="37"/>
      <c r="D50" s="33" t="s">
        <v>518</v>
      </c>
    </row>
    <row r="51" spans="1:4" ht="15.75" thickBot="1">
      <c r="A51" s="36" t="s">
        <v>519</v>
      </c>
      <c r="B51" s="37"/>
      <c r="C51" s="37"/>
      <c r="D51" s="33" t="s">
        <v>520</v>
      </c>
    </row>
    <row r="52" spans="1:4" ht="15.75" thickBot="1">
      <c r="A52" s="36" t="s">
        <v>521</v>
      </c>
      <c r="B52" s="37"/>
      <c r="C52" s="37"/>
      <c r="D52" s="33" t="s">
        <v>522</v>
      </c>
    </row>
    <row r="53" spans="1:4" ht="15.75" thickBot="1">
      <c r="A53" s="36" t="s">
        <v>523</v>
      </c>
      <c r="B53" s="32"/>
      <c r="C53" s="32"/>
      <c r="D53" s="33" t="s">
        <v>524</v>
      </c>
    </row>
    <row r="54" spans="1:4" ht="39" thickBot="1">
      <c r="A54" s="38" t="s">
        <v>525</v>
      </c>
      <c r="B54" s="37"/>
      <c r="C54" s="37"/>
      <c r="D54" s="33" t="s">
        <v>526</v>
      </c>
    </row>
    <row r="55" spans="1:4" ht="39" thickBot="1">
      <c r="A55" s="38" t="s">
        <v>527</v>
      </c>
      <c r="B55" s="37"/>
      <c r="C55" s="37"/>
      <c r="D55" s="33" t="s">
        <v>528</v>
      </c>
    </row>
    <row r="56" spans="1:4" ht="26.25" thickBot="1">
      <c r="A56" s="38" t="s">
        <v>529</v>
      </c>
      <c r="B56" s="37"/>
      <c r="C56" s="37"/>
      <c r="D56" s="33" t="s">
        <v>530</v>
      </c>
    </row>
    <row r="57" spans="1:4" ht="26.25" thickBot="1">
      <c r="A57" s="38" t="s">
        <v>531</v>
      </c>
      <c r="B57" s="37">
        <v>1361103695</v>
      </c>
      <c r="C57" s="37">
        <v>1361103695</v>
      </c>
      <c r="D57" s="33" t="s">
        <v>532</v>
      </c>
    </row>
    <row r="58" spans="1:4" ht="15.75" thickBot="1">
      <c r="A58" s="36" t="s">
        <v>533</v>
      </c>
      <c r="B58" s="37"/>
      <c r="C58" s="37"/>
      <c r="D58" s="33" t="s">
        <v>534</v>
      </c>
    </row>
    <row r="59" spans="1:4" ht="15.75" thickBot="1">
      <c r="A59" s="36" t="s">
        <v>535</v>
      </c>
      <c r="B59" s="37">
        <v>14491768441</v>
      </c>
      <c r="C59" s="37">
        <v>240903862</v>
      </c>
      <c r="D59" s="33" t="s">
        <v>536</v>
      </c>
    </row>
    <row r="60" spans="1:4" ht="15.75" thickBot="1">
      <c r="A60" s="36" t="s">
        <v>537</v>
      </c>
      <c r="B60" s="37"/>
      <c r="C60" s="37"/>
      <c r="D60" s="33" t="s">
        <v>538</v>
      </c>
    </row>
    <row r="61" spans="1:4" ht="15.75" thickBot="1">
      <c r="A61" s="36" t="s">
        <v>539</v>
      </c>
      <c r="B61" s="37"/>
      <c r="C61" s="37"/>
      <c r="D61" s="33" t="s">
        <v>540</v>
      </c>
    </row>
    <row r="62" spans="1:4" ht="15.75" thickBot="1">
      <c r="A62" s="36" t="s">
        <v>541</v>
      </c>
      <c r="B62" s="32"/>
      <c r="C62" s="32"/>
      <c r="D62" s="33" t="s">
        <v>542</v>
      </c>
    </row>
    <row r="63" spans="1:4" ht="15.75" thickBot="1">
      <c r="A63" s="38" t="s">
        <v>543</v>
      </c>
      <c r="B63" s="37"/>
      <c r="C63" s="37"/>
      <c r="D63" s="33" t="s">
        <v>544</v>
      </c>
    </row>
    <row r="64" spans="1:4" ht="15.75" thickBot="1">
      <c r="A64" s="38" t="s">
        <v>545</v>
      </c>
      <c r="B64" s="37"/>
      <c r="C64" s="37"/>
      <c r="D64" s="33" t="s">
        <v>542</v>
      </c>
    </row>
    <row r="65" spans="1:4" ht="15.75" thickBot="1">
      <c r="A65" s="36" t="s">
        <v>546</v>
      </c>
      <c r="B65" s="37"/>
      <c r="C65" s="37"/>
      <c r="D65" s="33" t="s">
        <v>547</v>
      </c>
    </row>
    <row r="66" spans="1:4" ht="15.75" thickBot="1">
      <c r="A66" s="36" t="s">
        <v>548</v>
      </c>
      <c r="B66" s="37">
        <v>3785760664003</v>
      </c>
      <c r="C66" s="37">
        <v>3941751395224</v>
      </c>
      <c r="D66" s="33" t="s">
        <v>549</v>
      </c>
    </row>
    <row r="67" spans="1:4" ht="15.75" thickBot="1">
      <c r="A67" s="36" t="s">
        <v>550</v>
      </c>
      <c r="B67" s="37">
        <v>443851968590</v>
      </c>
      <c r="C67" s="37">
        <v>492139108997</v>
      </c>
      <c r="D67" s="33" t="s">
        <v>551</v>
      </c>
    </row>
    <row r="68" spans="1:4" ht="15.75" thickBot="1">
      <c r="A68" s="36" t="s">
        <v>552</v>
      </c>
      <c r="B68" s="37"/>
      <c r="C68" s="37"/>
      <c r="D68" s="33" t="s">
        <v>553</v>
      </c>
    </row>
    <row r="69" spans="1:4" ht="15.75" thickBot="1">
      <c r="A69" s="36" t="s">
        <v>554</v>
      </c>
      <c r="B69" s="32"/>
      <c r="C69" s="32"/>
      <c r="D69" s="33" t="s">
        <v>555</v>
      </c>
    </row>
    <row r="70" spans="1:4" ht="26.25" thickBot="1">
      <c r="A70" s="38" t="s">
        <v>556</v>
      </c>
      <c r="B70" s="37"/>
      <c r="C70" s="37"/>
      <c r="D70" s="33" t="s">
        <v>557</v>
      </c>
    </row>
    <row r="71" spans="1:4" ht="15.75" thickBot="1">
      <c r="A71" s="38" t="s">
        <v>558</v>
      </c>
      <c r="B71" s="37"/>
      <c r="C71" s="37"/>
      <c r="D71" s="33" t="s">
        <v>559</v>
      </c>
    </row>
    <row r="72" spans="1:4" ht="26.25" thickBot="1">
      <c r="A72" s="36" t="s">
        <v>560</v>
      </c>
      <c r="B72" s="37">
        <v>5299832614</v>
      </c>
      <c r="C72" s="37">
        <v>2976287802</v>
      </c>
      <c r="D72" s="33" t="s">
        <v>561</v>
      </c>
    </row>
    <row r="73" spans="1:4" ht="15.75" thickBot="1">
      <c r="A73" s="36" t="s">
        <v>562</v>
      </c>
      <c r="B73" s="37"/>
      <c r="C73" s="37"/>
      <c r="D73" s="33" t="s">
        <v>563</v>
      </c>
    </row>
    <row r="74" spans="1:4" ht="15.75" thickBot="1">
      <c r="A74" s="36" t="s">
        <v>564</v>
      </c>
      <c r="B74" s="37"/>
      <c r="C74" s="37"/>
      <c r="D74" s="33" t="s">
        <v>564</v>
      </c>
    </row>
    <row r="75" spans="1:4" ht="15.75" thickBot="1">
      <c r="A75" s="36" t="s">
        <v>565</v>
      </c>
      <c r="B75" s="37">
        <v>7451480419</v>
      </c>
      <c r="C75" s="37">
        <v>4820473398</v>
      </c>
      <c r="D75" s="33" t="s">
        <v>566</v>
      </c>
    </row>
    <row r="76" spans="1:4" ht="26.25" thickBot="1">
      <c r="A76" s="36" t="s">
        <v>567</v>
      </c>
      <c r="B76" s="37"/>
      <c r="C76" s="37"/>
      <c r="D76" s="33" t="s">
        <v>568</v>
      </c>
    </row>
    <row r="77" spans="1:4" ht="26.25" thickBot="1">
      <c r="A77" s="36" t="s">
        <v>569</v>
      </c>
      <c r="B77" s="37">
        <v>170413896</v>
      </c>
      <c r="C77" s="37">
        <v>374611867166</v>
      </c>
      <c r="D77" s="33" t="s">
        <v>570</v>
      </c>
    </row>
    <row r="78" spans="1:4" ht="15.75" thickBot="1">
      <c r="A78" s="36" t="s">
        <v>571</v>
      </c>
      <c r="B78" s="37">
        <v>5082984509471</v>
      </c>
      <c r="C78" s="37">
        <v>5689416649485</v>
      </c>
      <c r="D78" s="33" t="s">
        <v>572</v>
      </c>
    </row>
    <row r="79" spans="1:4" ht="15.75" thickBot="1">
      <c r="A79" s="35" t="s">
        <v>573</v>
      </c>
      <c r="B79" s="37">
        <v>6696253446621</v>
      </c>
      <c r="C79" s="37">
        <v>7625317356607</v>
      </c>
      <c r="D79" s="33" t="s">
        <v>574</v>
      </c>
    </row>
    <row r="80" spans="1:4" ht="15.75" thickBot="1">
      <c r="A80" s="34" t="s">
        <v>575</v>
      </c>
      <c r="B80" s="32"/>
      <c r="C80" s="32"/>
      <c r="D80" s="33" t="s">
        <v>576</v>
      </c>
    </row>
    <row r="81" spans="1:4" ht="15.75" thickBot="1">
      <c r="A81" s="35" t="s">
        <v>577</v>
      </c>
      <c r="B81" s="32"/>
      <c r="C81" s="32"/>
      <c r="D81" s="33" t="s">
        <v>578</v>
      </c>
    </row>
    <row r="82" spans="1:4" ht="15.75" thickBot="1">
      <c r="A82" s="36" t="s">
        <v>579</v>
      </c>
      <c r="B82" s="32"/>
      <c r="C82" s="32"/>
      <c r="D82" s="33" t="s">
        <v>580</v>
      </c>
    </row>
    <row r="83" spans="1:4" ht="15.75" thickBot="1">
      <c r="A83" s="38" t="s">
        <v>581</v>
      </c>
      <c r="B83" s="37">
        <v>100000000000</v>
      </c>
      <c r="C83" s="37">
        <v>100000000000</v>
      </c>
      <c r="D83" s="33" t="s">
        <v>582</v>
      </c>
    </row>
    <row r="84" spans="1:4" ht="26.25" thickBot="1">
      <c r="A84" s="38" t="s">
        <v>583</v>
      </c>
      <c r="B84" s="37"/>
      <c r="C84" s="37"/>
      <c r="D84" s="33" t="s">
        <v>584</v>
      </c>
    </row>
    <row r="85" spans="1:4" ht="15.75" thickBot="1">
      <c r="A85" s="38" t="s">
        <v>585</v>
      </c>
      <c r="B85" s="32"/>
      <c r="C85" s="32"/>
      <c r="D85" s="33" t="s">
        <v>586</v>
      </c>
    </row>
    <row r="86" spans="1:4" ht="15.75" thickBot="1">
      <c r="A86" s="39" t="s">
        <v>587</v>
      </c>
      <c r="B86" s="37">
        <v>247728698324</v>
      </c>
      <c r="C86" s="37">
        <v>110435328855</v>
      </c>
      <c r="D86" s="33" t="s">
        <v>588</v>
      </c>
    </row>
    <row r="87" spans="1:4" ht="15.75" thickBot="1">
      <c r="A87" s="39" t="s">
        <v>589</v>
      </c>
      <c r="B87" s="37"/>
      <c r="C87" s="37"/>
      <c r="D87" s="33" t="s">
        <v>590</v>
      </c>
    </row>
    <row r="88" spans="1:4" ht="15.75" thickBot="1">
      <c r="A88" s="38" t="s">
        <v>591</v>
      </c>
      <c r="B88" s="32"/>
      <c r="C88" s="32"/>
      <c r="D88" s="33" t="s">
        <v>592</v>
      </c>
    </row>
    <row r="89" spans="1:4" ht="15.75" thickBot="1">
      <c r="A89" s="39" t="s">
        <v>593</v>
      </c>
      <c r="B89" s="37">
        <v>33887365674</v>
      </c>
      <c r="C89" s="37">
        <v>39584833347</v>
      </c>
      <c r="D89" s="33" t="s">
        <v>594</v>
      </c>
    </row>
    <row r="90" spans="1:4" ht="15.75" thickBot="1">
      <c r="A90" s="39" t="s">
        <v>595</v>
      </c>
      <c r="B90" s="37"/>
      <c r="C90" s="37"/>
      <c r="D90" s="33" t="s">
        <v>596</v>
      </c>
    </row>
    <row r="91" spans="1:4" ht="26.25" thickBot="1">
      <c r="A91" s="38" t="s">
        <v>597</v>
      </c>
      <c r="B91" s="32"/>
      <c r="C91" s="32"/>
      <c r="D91" s="33" t="s">
        <v>598</v>
      </c>
    </row>
    <row r="92" spans="1:4" ht="26.25" thickBot="1">
      <c r="A92" s="39" t="s">
        <v>599</v>
      </c>
      <c r="B92" s="37"/>
      <c r="C92" s="37"/>
      <c r="D92" s="33" t="s">
        <v>600</v>
      </c>
    </row>
    <row r="93" spans="1:4" ht="26.25" thickBot="1">
      <c r="A93" s="39" t="s">
        <v>601</v>
      </c>
      <c r="B93" s="37"/>
      <c r="C93" s="37"/>
      <c r="D93" s="33" t="s">
        <v>602</v>
      </c>
    </row>
    <row r="94" spans="1:4" ht="15.75" thickBot="1">
      <c r="A94" s="38" t="s">
        <v>603</v>
      </c>
      <c r="B94" s="37"/>
      <c r="C94" s="37"/>
      <c r="D94" s="33" t="s">
        <v>604</v>
      </c>
    </row>
    <row r="95" spans="1:4" ht="26.25" thickBot="1">
      <c r="A95" s="38" t="s">
        <v>605</v>
      </c>
      <c r="B95" s="37"/>
      <c r="C95" s="37"/>
      <c r="D95" s="33" t="s">
        <v>606</v>
      </c>
    </row>
    <row r="96" spans="1:4" ht="15.75" thickBot="1">
      <c r="A96" s="38" t="s">
        <v>607</v>
      </c>
      <c r="B96" s="37">
        <v>60177625556</v>
      </c>
      <c r="C96" s="37">
        <v>31626491337</v>
      </c>
      <c r="D96" s="33" t="s">
        <v>608</v>
      </c>
    </row>
    <row r="97" spans="1:4" ht="26.25" thickBot="1">
      <c r="A97" s="38" t="s">
        <v>609</v>
      </c>
      <c r="B97" s="37"/>
      <c r="C97" s="37"/>
      <c r="D97" s="33" t="s">
        <v>610</v>
      </c>
    </row>
    <row r="98" spans="1:4" ht="15.75" thickBot="1">
      <c r="A98" s="38" t="s">
        <v>611</v>
      </c>
      <c r="B98" s="37">
        <v>22884694863</v>
      </c>
      <c r="C98" s="37">
        <v>19154059516</v>
      </c>
      <c r="D98" s="33" t="s">
        <v>612</v>
      </c>
    </row>
    <row r="99" spans="1:4" ht="15.75" thickBot="1">
      <c r="A99" s="38" t="s">
        <v>613</v>
      </c>
      <c r="B99" s="37"/>
      <c r="C99" s="37"/>
      <c r="D99" s="33" t="s">
        <v>614</v>
      </c>
    </row>
    <row r="100" spans="1:4" ht="15.75" thickBot="1">
      <c r="A100" s="38" t="s">
        <v>615</v>
      </c>
      <c r="B100" s="37"/>
      <c r="C100" s="37"/>
      <c r="D100" s="33" t="s">
        <v>616</v>
      </c>
    </row>
    <row r="101" spans="1:4" ht="26.25" thickBot="1">
      <c r="A101" s="38" t="s">
        <v>617</v>
      </c>
      <c r="B101" s="37">
        <v>54327567544</v>
      </c>
      <c r="C101" s="37">
        <v>98733563275</v>
      </c>
      <c r="D101" s="33" t="s">
        <v>618</v>
      </c>
    </row>
    <row r="102" spans="1:4" ht="26.25" thickBot="1">
      <c r="A102" s="38" t="s">
        <v>619</v>
      </c>
      <c r="B102" s="37"/>
      <c r="C102" s="37"/>
      <c r="D102" s="33" t="s">
        <v>620</v>
      </c>
    </row>
    <row r="103" spans="1:4" ht="15.75" thickBot="1">
      <c r="A103" s="38" t="s">
        <v>621</v>
      </c>
      <c r="B103" s="32"/>
      <c r="C103" s="32"/>
      <c r="D103" s="33" t="s">
        <v>622</v>
      </c>
    </row>
    <row r="104" spans="1:4" ht="26.25" thickBot="1">
      <c r="A104" s="39" t="s">
        <v>623</v>
      </c>
      <c r="B104" s="37"/>
      <c r="C104" s="37"/>
      <c r="D104" s="33" t="s">
        <v>624</v>
      </c>
    </row>
    <row r="105" spans="1:4" ht="39" thickBot="1">
      <c r="A105" s="39" t="s">
        <v>625</v>
      </c>
      <c r="B105" s="37"/>
      <c r="C105" s="37"/>
      <c r="D105" s="33" t="s">
        <v>626</v>
      </c>
    </row>
    <row r="106" spans="1:4" ht="15.75" thickBot="1">
      <c r="A106" s="39" t="s">
        <v>627</v>
      </c>
      <c r="B106" s="37"/>
      <c r="C106" s="37"/>
      <c r="D106" s="33" t="s">
        <v>628</v>
      </c>
    </row>
    <row r="107" spans="1:4" ht="15.75" thickBot="1">
      <c r="A107" s="38" t="s">
        <v>629</v>
      </c>
      <c r="B107" s="37"/>
      <c r="C107" s="37"/>
      <c r="D107" s="33" t="s">
        <v>630</v>
      </c>
    </row>
    <row r="108" spans="1:4" ht="26.25" thickBot="1">
      <c r="A108" s="38" t="s">
        <v>631</v>
      </c>
      <c r="B108" s="32"/>
      <c r="C108" s="32"/>
      <c r="D108" s="33" t="s">
        <v>632</v>
      </c>
    </row>
    <row r="109" spans="1:4" ht="39" thickBot="1">
      <c r="A109" s="39" t="s">
        <v>633</v>
      </c>
      <c r="B109" s="37">
        <v>564878640424</v>
      </c>
      <c r="C109" s="37">
        <v>555010666193</v>
      </c>
      <c r="D109" s="33" t="s">
        <v>634</v>
      </c>
    </row>
    <row r="110" spans="1:4" ht="39" thickBot="1">
      <c r="A110" s="39" t="s">
        <v>635</v>
      </c>
      <c r="B110" s="37"/>
      <c r="C110" s="37"/>
      <c r="D110" s="33" t="s">
        <v>636</v>
      </c>
    </row>
    <row r="111" spans="1:4" ht="39" thickBot="1">
      <c r="A111" s="39" t="s">
        <v>637</v>
      </c>
      <c r="B111" s="37"/>
      <c r="C111" s="37"/>
      <c r="D111" s="33" t="s">
        <v>638</v>
      </c>
    </row>
    <row r="112" spans="1:4" ht="39" thickBot="1">
      <c r="A112" s="39" t="s">
        <v>639</v>
      </c>
      <c r="B112" s="37"/>
      <c r="C112" s="37"/>
      <c r="D112" s="33" t="s">
        <v>640</v>
      </c>
    </row>
    <row r="113" spans="1:4" ht="51.75" thickBot="1">
      <c r="A113" s="39" t="s">
        <v>641</v>
      </c>
      <c r="B113" s="37"/>
      <c r="C113" s="37"/>
      <c r="D113" s="33" t="s">
        <v>642</v>
      </c>
    </row>
    <row r="114" spans="1:4" ht="39" thickBot="1">
      <c r="A114" s="39" t="s">
        <v>643</v>
      </c>
      <c r="B114" s="37"/>
      <c r="C114" s="37"/>
      <c r="D114" s="33" t="s">
        <v>644</v>
      </c>
    </row>
    <row r="115" spans="1:4" ht="51.75" thickBot="1">
      <c r="A115" s="39" t="s">
        <v>645</v>
      </c>
      <c r="B115" s="37"/>
      <c r="C115" s="37"/>
      <c r="D115" s="33" t="s">
        <v>646</v>
      </c>
    </row>
    <row r="116" spans="1:4" ht="51.75" thickBot="1">
      <c r="A116" s="39" t="s">
        <v>647</v>
      </c>
      <c r="B116" s="37"/>
      <c r="C116" s="37"/>
      <c r="D116" s="33" t="s">
        <v>648</v>
      </c>
    </row>
    <row r="117" spans="1:4" ht="51.75" thickBot="1">
      <c r="A117" s="39" t="s">
        <v>649</v>
      </c>
      <c r="B117" s="37">
        <v>114956605798</v>
      </c>
      <c r="C117" s="37">
        <v>110837660074</v>
      </c>
      <c r="D117" s="33" t="s">
        <v>650</v>
      </c>
    </row>
    <row r="118" spans="1:4" ht="39" thickBot="1">
      <c r="A118" s="39" t="s">
        <v>651</v>
      </c>
      <c r="B118" s="37"/>
      <c r="C118" s="37"/>
      <c r="D118" s="33" t="s">
        <v>652</v>
      </c>
    </row>
    <row r="119" spans="1:4" ht="39" thickBot="1">
      <c r="A119" s="39" t="s">
        <v>653</v>
      </c>
      <c r="B119" s="37"/>
      <c r="C119" s="37"/>
      <c r="D119" s="33" t="s">
        <v>654</v>
      </c>
    </row>
    <row r="120" spans="1:4" ht="51.75" thickBot="1">
      <c r="A120" s="39" t="s">
        <v>655</v>
      </c>
      <c r="B120" s="37"/>
      <c r="C120" s="37"/>
      <c r="D120" s="33" t="s">
        <v>656</v>
      </c>
    </row>
    <row r="121" spans="1:4" ht="39" thickBot="1">
      <c r="A121" s="39" t="s">
        <v>657</v>
      </c>
      <c r="B121" s="37"/>
      <c r="C121" s="37"/>
      <c r="D121" s="33" t="s">
        <v>658</v>
      </c>
    </row>
    <row r="122" spans="1:4" ht="39" thickBot="1">
      <c r="A122" s="39" t="s">
        <v>659</v>
      </c>
      <c r="B122" s="37"/>
      <c r="C122" s="37"/>
      <c r="D122" s="33" t="s">
        <v>660</v>
      </c>
    </row>
    <row r="123" spans="1:4" ht="39" thickBot="1">
      <c r="A123" s="39" t="s">
        <v>661</v>
      </c>
      <c r="B123" s="37"/>
      <c r="C123" s="37"/>
      <c r="D123" s="33" t="s">
        <v>662</v>
      </c>
    </row>
    <row r="124" spans="1:4" ht="39" thickBot="1">
      <c r="A124" s="39" t="s">
        <v>663</v>
      </c>
      <c r="B124" s="37"/>
      <c r="C124" s="37"/>
      <c r="D124" s="33" t="s">
        <v>664</v>
      </c>
    </row>
    <row r="125" spans="1:4" ht="26.25" thickBot="1">
      <c r="A125" s="38" t="s">
        <v>665</v>
      </c>
      <c r="B125" s="37"/>
      <c r="C125" s="37"/>
      <c r="D125" s="33" t="s">
        <v>666</v>
      </c>
    </row>
    <row r="126" spans="1:4" ht="26.25" thickBot="1">
      <c r="A126" s="38" t="s">
        <v>667</v>
      </c>
      <c r="B126" s="37"/>
      <c r="C126" s="37"/>
      <c r="D126" s="33" t="s">
        <v>668</v>
      </c>
    </row>
    <row r="127" spans="1:4" ht="26.25" thickBot="1">
      <c r="A127" s="38" t="s">
        <v>669</v>
      </c>
      <c r="B127" s="37"/>
      <c r="C127" s="37"/>
      <c r="D127" s="33" t="s">
        <v>670</v>
      </c>
    </row>
    <row r="128" spans="1:4" ht="26.25" thickBot="1">
      <c r="A128" s="38" t="s">
        <v>671</v>
      </c>
      <c r="B128" s="37"/>
      <c r="C128" s="37"/>
      <c r="D128" s="33" t="s">
        <v>672</v>
      </c>
    </row>
    <row r="129" spans="1:4" ht="26.25" thickBot="1">
      <c r="A129" s="38" t="s">
        <v>673</v>
      </c>
      <c r="B129" s="37"/>
      <c r="C129" s="37"/>
      <c r="D129" s="33" t="s">
        <v>674</v>
      </c>
    </row>
    <row r="130" spans="1:4" ht="90" thickBot="1">
      <c r="A130" s="38" t="s">
        <v>675</v>
      </c>
      <c r="B130" s="37"/>
      <c r="C130" s="37"/>
      <c r="D130" s="33" t="s">
        <v>676</v>
      </c>
    </row>
    <row r="131" spans="1:4" ht="15.75" thickBot="1">
      <c r="A131" s="38" t="s">
        <v>677</v>
      </c>
      <c r="B131" s="37">
        <v>1198841198183</v>
      </c>
      <c r="C131" s="37">
        <v>1065382602597</v>
      </c>
      <c r="D131" s="33" t="s">
        <v>678</v>
      </c>
    </row>
    <row r="132" spans="1:4" ht="15.75" thickBot="1">
      <c r="A132" s="36" t="s">
        <v>679</v>
      </c>
      <c r="B132" s="32"/>
      <c r="C132" s="32"/>
      <c r="D132" s="33" t="s">
        <v>680</v>
      </c>
    </row>
    <row r="133" spans="1:4" ht="26.25" thickBot="1">
      <c r="A133" s="38" t="s">
        <v>681</v>
      </c>
      <c r="B133" s="37"/>
      <c r="C133" s="37"/>
      <c r="D133" s="33" t="s">
        <v>682</v>
      </c>
    </row>
    <row r="134" spans="1:4" ht="15.75" thickBot="1">
      <c r="A134" s="38" t="s">
        <v>683</v>
      </c>
      <c r="B134" s="37">
        <v>32015807473</v>
      </c>
      <c r="C134" s="37">
        <v>38997695711</v>
      </c>
      <c r="D134" s="33" t="s">
        <v>684</v>
      </c>
    </row>
    <row r="135" spans="1:4" ht="26.25" thickBot="1">
      <c r="A135" s="38" t="s">
        <v>685</v>
      </c>
      <c r="B135" s="37"/>
      <c r="C135" s="37"/>
      <c r="D135" s="33" t="s">
        <v>686</v>
      </c>
    </row>
    <row r="136" spans="1:4" ht="26.25" thickBot="1">
      <c r="A136" s="38" t="s">
        <v>687</v>
      </c>
      <c r="B136" s="37"/>
      <c r="C136" s="37"/>
      <c r="D136" s="33" t="s">
        <v>688</v>
      </c>
    </row>
    <row r="137" spans="1:4" ht="15.75" thickBot="1">
      <c r="A137" s="38" t="s">
        <v>689</v>
      </c>
      <c r="B137" s="37"/>
      <c r="C137" s="37"/>
      <c r="D137" s="33" t="s">
        <v>690</v>
      </c>
    </row>
    <row r="138" spans="1:4" ht="39" thickBot="1">
      <c r="A138" s="38" t="s">
        <v>691</v>
      </c>
      <c r="B138" s="32"/>
      <c r="C138" s="32"/>
      <c r="D138" s="33" t="s">
        <v>692</v>
      </c>
    </row>
    <row r="139" spans="1:4" ht="26.25" thickBot="1">
      <c r="A139" s="39" t="s">
        <v>693</v>
      </c>
      <c r="B139" s="37">
        <v>1684520886305</v>
      </c>
      <c r="C139" s="37">
        <v>1825558659253</v>
      </c>
      <c r="D139" s="33" t="s">
        <v>694</v>
      </c>
    </row>
    <row r="140" spans="1:4" ht="26.25" thickBot="1">
      <c r="A140" s="39" t="s">
        <v>695</v>
      </c>
      <c r="B140" s="37"/>
      <c r="C140" s="37"/>
      <c r="D140" s="33" t="s">
        <v>696</v>
      </c>
    </row>
    <row r="141" spans="1:4" ht="26.25" thickBot="1">
      <c r="A141" s="39" t="s">
        <v>697</v>
      </c>
      <c r="B141" s="37"/>
      <c r="C141" s="37"/>
      <c r="D141" s="33" t="s">
        <v>698</v>
      </c>
    </row>
    <row r="142" spans="1:4" ht="26.25" thickBot="1">
      <c r="A142" s="39" t="s">
        <v>699</v>
      </c>
      <c r="B142" s="37"/>
      <c r="C142" s="37"/>
      <c r="D142" s="33" t="s">
        <v>700</v>
      </c>
    </row>
    <row r="143" spans="1:4" ht="26.25" thickBot="1">
      <c r="A143" s="39" t="s">
        <v>701</v>
      </c>
      <c r="B143" s="37"/>
      <c r="C143" s="37"/>
      <c r="D143" s="33" t="s">
        <v>702</v>
      </c>
    </row>
    <row r="144" spans="1:4" ht="39" thickBot="1">
      <c r="A144" s="39" t="s">
        <v>703</v>
      </c>
      <c r="B144" s="37"/>
      <c r="C144" s="37"/>
      <c r="D144" s="33" t="s">
        <v>704</v>
      </c>
    </row>
    <row r="145" spans="1:4" ht="26.25" thickBot="1">
      <c r="A145" s="39" t="s">
        <v>705</v>
      </c>
      <c r="B145" s="37"/>
      <c r="C145" s="37"/>
      <c r="D145" s="33" t="s">
        <v>706</v>
      </c>
    </row>
    <row r="146" spans="1:4" ht="26.25" thickBot="1">
      <c r="A146" s="39" t="s">
        <v>707</v>
      </c>
      <c r="B146" s="37"/>
      <c r="C146" s="37"/>
      <c r="D146" s="33" t="s">
        <v>708</v>
      </c>
    </row>
    <row r="147" spans="1:4" ht="26.25" thickBot="1">
      <c r="A147" s="39" t="s">
        <v>709</v>
      </c>
      <c r="B147" s="37"/>
      <c r="C147" s="37"/>
      <c r="D147" s="33" t="s">
        <v>710</v>
      </c>
    </row>
    <row r="148" spans="1:4" ht="26.25" thickBot="1">
      <c r="A148" s="39" t="s">
        <v>711</v>
      </c>
      <c r="B148" s="37">
        <v>646820592444</v>
      </c>
      <c r="C148" s="37">
        <v>643552915475</v>
      </c>
      <c r="D148" s="33" t="s">
        <v>712</v>
      </c>
    </row>
    <row r="149" spans="1:4" ht="26.25" thickBot="1">
      <c r="A149" s="39" t="s">
        <v>713</v>
      </c>
      <c r="B149" s="37"/>
      <c r="C149" s="37"/>
      <c r="D149" s="33" t="s">
        <v>714</v>
      </c>
    </row>
    <row r="150" spans="1:4" ht="26.25" thickBot="1">
      <c r="A150" s="39" t="s">
        <v>715</v>
      </c>
      <c r="B150" s="37"/>
      <c r="C150" s="37"/>
      <c r="D150" s="33" t="s">
        <v>716</v>
      </c>
    </row>
    <row r="151" spans="1:4" ht="26.25" thickBot="1">
      <c r="A151" s="39" t="s">
        <v>717</v>
      </c>
      <c r="B151" s="37"/>
      <c r="C151" s="37"/>
      <c r="D151" s="33" t="s">
        <v>718</v>
      </c>
    </row>
    <row r="152" spans="1:4" ht="26.25" thickBot="1">
      <c r="A152" s="39" t="s">
        <v>719</v>
      </c>
      <c r="B152" s="37"/>
      <c r="C152" s="37"/>
      <c r="D152" s="33" t="s">
        <v>720</v>
      </c>
    </row>
    <row r="153" spans="1:4" ht="26.25" thickBot="1">
      <c r="A153" s="39" t="s">
        <v>721</v>
      </c>
      <c r="B153" s="37"/>
      <c r="C153" s="37"/>
      <c r="D153" s="33" t="s">
        <v>722</v>
      </c>
    </row>
    <row r="154" spans="1:4" ht="26.25" thickBot="1">
      <c r="A154" s="39" t="s">
        <v>723</v>
      </c>
      <c r="B154" s="37"/>
      <c r="C154" s="37"/>
      <c r="D154" s="33" t="s">
        <v>724</v>
      </c>
    </row>
    <row r="155" spans="1:4" ht="26.25" thickBot="1">
      <c r="A155" s="39" t="s">
        <v>725</v>
      </c>
      <c r="B155" s="37"/>
      <c r="C155" s="37"/>
      <c r="D155" s="33" t="s">
        <v>726</v>
      </c>
    </row>
    <row r="156" spans="1:4" ht="15.75" thickBot="1">
      <c r="A156" s="38" t="s">
        <v>727</v>
      </c>
      <c r="B156" s="37"/>
      <c r="C156" s="37"/>
      <c r="D156" s="33" t="s">
        <v>728</v>
      </c>
    </row>
    <row r="157" spans="1:4" ht="26.25" thickBot="1">
      <c r="A157" s="38" t="s">
        <v>729</v>
      </c>
      <c r="B157" s="37">
        <v>8520048970</v>
      </c>
      <c r="C157" s="37">
        <v>1950000000</v>
      </c>
      <c r="D157" s="33" t="s">
        <v>730</v>
      </c>
    </row>
    <row r="158" spans="1:4" ht="15.75" thickBot="1">
      <c r="A158" s="38" t="s">
        <v>731</v>
      </c>
      <c r="B158" s="37"/>
      <c r="C158" s="37"/>
      <c r="D158" s="33" t="s">
        <v>732</v>
      </c>
    </row>
    <row r="159" spans="1:4" ht="26.25" thickBot="1">
      <c r="A159" s="38" t="s">
        <v>733</v>
      </c>
      <c r="B159" s="37"/>
      <c r="C159" s="37"/>
      <c r="D159" s="33" t="s">
        <v>734</v>
      </c>
    </row>
    <row r="160" spans="1:4" ht="15.75" thickBot="1">
      <c r="A160" s="38" t="s">
        <v>735</v>
      </c>
      <c r="B160" s="32"/>
      <c r="C160" s="32"/>
      <c r="D160" s="33" t="s">
        <v>736</v>
      </c>
    </row>
    <row r="161" spans="1:4" ht="26.25" thickBot="1">
      <c r="A161" s="39" t="s">
        <v>737</v>
      </c>
      <c r="B161" s="37"/>
      <c r="C161" s="37"/>
      <c r="D161" s="33" t="s">
        <v>738</v>
      </c>
    </row>
    <row r="162" spans="1:4" ht="39" thickBot="1">
      <c r="A162" s="39" t="s">
        <v>739</v>
      </c>
      <c r="B162" s="37"/>
      <c r="C162" s="37"/>
      <c r="D162" s="33" t="s">
        <v>740</v>
      </c>
    </row>
    <row r="163" spans="1:4" ht="15.75" thickBot="1">
      <c r="A163" s="39" t="s">
        <v>741</v>
      </c>
      <c r="B163" s="37">
        <v>5312823025</v>
      </c>
      <c r="C163" s="37"/>
      <c r="D163" s="33" t="s">
        <v>742</v>
      </c>
    </row>
    <row r="164" spans="1:4" ht="26.25" thickBot="1">
      <c r="A164" s="38" t="s">
        <v>743</v>
      </c>
      <c r="B164" s="37">
        <v>39247534095</v>
      </c>
      <c r="C164" s="37">
        <v>36606893974</v>
      </c>
      <c r="D164" s="33" t="s">
        <v>744</v>
      </c>
    </row>
    <row r="165" spans="1:4" ht="26.25" thickBot="1">
      <c r="A165" s="38" t="s">
        <v>745</v>
      </c>
      <c r="B165" s="37"/>
      <c r="C165" s="37"/>
      <c r="D165" s="33" t="s">
        <v>746</v>
      </c>
    </row>
    <row r="166" spans="1:4" ht="26.25" thickBot="1">
      <c r="A166" s="38" t="s">
        <v>747</v>
      </c>
      <c r="B166" s="37"/>
      <c r="C166" s="37"/>
      <c r="D166" s="33" t="s">
        <v>748</v>
      </c>
    </row>
    <row r="167" spans="1:4" ht="26.25" thickBot="1">
      <c r="A167" s="38" t="s">
        <v>749</v>
      </c>
      <c r="B167" s="37"/>
      <c r="C167" s="37"/>
      <c r="D167" s="33" t="s">
        <v>750</v>
      </c>
    </row>
    <row r="168" spans="1:4" ht="15.75" thickBot="1">
      <c r="A168" s="38" t="s">
        <v>751</v>
      </c>
      <c r="B168" s="37">
        <v>2416437692312</v>
      </c>
      <c r="C168" s="37">
        <v>2546666164413</v>
      </c>
      <c r="D168" s="33" t="s">
        <v>752</v>
      </c>
    </row>
    <row r="169" spans="1:4" ht="15.75" thickBot="1">
      <c r="A169" s="36" t="s">
        <v>753</v>
      </c>
      <c r="B169" s="37">
        <v>3615278890495</v>
      </c>
      <c r="C169" s="37">
        <v>3612048767010</v>
      </c>
      <c r="D169" s="33" t="s">
        <v>754</v>
      </c>
    </row>
    <row r="170" spans="1:4" ht="15.75" thickBot="1">
      <c r="A170" s="35" t="s">
        <v>755</v>
      </c>
      <c r="B170" s="32"/>
      <c r="C170" s="32"/>
      <c r="D170" s="33" t="s">
        <v>756</v>
      </c>
    </row>
    <row r="171" spans="1:4" ht="26.25" thickBot="1">
      <c r="A171" s="36" t="s">
        <v>757</v>
      </c>
      <c r="B171" s="32"/>
      <c r="C171" s="32"/>
      <c r="D171" s="33" t="s">
        <v>758</v>
      </c>
    </row>
    <row r="172" spans="1:4" ht="15.75" thickBot="1">
      <c r="A172" s="38" t="s">
        <v>759</v>
      </c>
      <c r="B172" s="37">
        <v>675452463500</v>
      </c>
      <c r="C172" s="37">
        <v>675452463500</v>
      </c>
      <c r="D172" s="33" t="s">
        <v>760</v>
      </c>
    </row>
    <row r="173" spans="1:4" ht="15.75" thickBot="1">
      <c r="A173" s="38" t="s">
        <v>761</v>
      </c>
      <c r="B173" s="37"/>
      <c r="C173" s="37"/>
      <c r="D173" s="33" t="s">
        <v>762</v>
      </c>
    </row>
    <row r="174" spans="1:4" ht="15.75" thickBot="1">
      <c r="A174" s="38" t="s">
        <v>763</v>
      </c>
      <c r="B174" s="37">
        <v>601957112556</v>
      </c>
      <c r="C174" s="37">
        <v>601957112556</v>
      </c>
      <c r="D174" s="33" t="s">
        <v>764</v>
      </c>
    </row>
    <row r="175" spans="1:4" ht="15.75" thickBot="1">
      <c r="A175" s="38" t="s">
        <v>765</v>
      </c>
      <c r="B175" s="40"/>
      <c r="C175" s="40"/>
      <c r="D175" s="33" t="s">
        <v>766</v>
      </c>
    </row>
    <row r="176" spans="1:4" ht="15.75" thickBot="1">
      <c r="A176" s="38" t="s">
        <v>767</v>
      </c>
      <c r="B176" s="37"/>
      <c r="C176" s="37"/>
      <c r="D176" s="33" t="s">
        <v>768</v>
      </c>
    </row>
    <row r="177" spans="1:4" ht="15.75" thickBot="1">
      <c r="A177" s="38" t="s">
        <v>769</v>
      </c>
      <c r="B177" s="37"/>
      <c r="C177" s="37"/>
      <c r="D177" s="33" t="s">
        <v>770</v>
      </c>
    </row>
    <row r="178" spans="1:4" ht="15.75" thickBot="1">
      <c r="A178" s="38" t="s">
        <v>771</v>
      </c>
      <c r="B178" s="37"/>
      <c r="C178" s="37"/>
      <c r="D178" s="33" t="s">
        <v>772</v>
      </c>
    </row>
    <row r="179" spans="1:4" ht="15.75" thickBot="1">
      <c r="A179" s="38" t="s">
        <v>773</v>
      </c>
      <c r="B179" s="37"/>
      <c r="C179" s="37"/>
      <c r="D179" s="33" t="s">
        <v>774</v>
      </c>
    </row>
    <row r="180" spans="1:4" ht="26.25" thickBot="1">
      <c r="A180" s="38" t="s">
        <v>775</v>
      </c>
      <c r="B180" s="37"/>
      <c r="C180" s="37"/>
      <c r="D180" s="33" t="s">
        <v>776</v>
      </c>
    </row>
    <row r="181" spans="1:4" ht="51.75" thickBot="1">
      <c r="A181" s="38" t="s">
        <v>777</v>
      </c>
      <c r="B181" s="37"/>
      <c r="C181" s="37"/>
      <c r="D181" s="33" t="s">
        <v>778</v>
      </c>
    </row>
    <row r="182" spans="1:4" ht="26.25" thickBot="1">
      <c r="A182" s="38" t="s">
        <v>779</v>
      </c>
      <c r="B182" s="37"/>
      <c r="C182" s="37"/>
      <c r="D182" s="33" t="s">
        <v>780</v>
      </c>
    </row>
    <row r="183" spans="1:4" ht="26.25" thickBot="1">
      <c r="A183" s="38" t="s">
        <v>781</v>
      </c>
      <c r="B183" s="37"/>
      <c r="C183" s="37"/>
      <c r="D183" s="33" t="s">
        <v>782</v>
      </c>
    </row>
    <row r="184" spans="1:4" ht="15.75" thickBot="1">
      <c r="A184" s="38" t="s">
        <v>783</v>
      </c>
      <c r="B184" s="37"/>
      <c r="C184" s="37"/>
      <c r="D184" s="33" t="s">
        <v>784</v>
      </c>
    </row>
    <row r="185" spans="1:4" ht="26.25" thickBot="1">
      <c r="A185" s="38" t="s">
        <v>785</v>
      </c>
      <c r="B185" s="37"/>
      <c r="C185" s="37"/>
      <c r="D185" s="33" t="s">
        <v>786</v>
      </c>
    </row>
    <row r="186" spans="1:4" ht="15.75" thickBot="1">
      <c r="A186" s="38" t="s">
        <v>787</v>
      </c>
      <c r="B186" s="37"/>
      <c r="C186" s="37"/>
      <c r="D186" s="33" t="s">
        <v>788</v>
      </c>
    </row>
    <row r="187" spans="1:4" ht="26.25" thickBot="1">
      <c r="A187" s="38" t="s">
        <v>789</v>
      </c>
      <c r="B187" s="37"/>
      <c r="C187" s="37"/>
      <c r="D187" s="33" t="s">
        <v>790</v>
      </c>
    </row>
    <row r="188" spans="1:4" ht="15.75" thickBot="1">
      <c r="A188" s="38" t="s">
        <v>791</v>
      </c>
      <c r="B188" s="37"/>
      <c r="C188" s="37"/>
      <c r="D188" s="33" t="s">
        <v>792</v>
      </c>
    </row>
    <row r="189" spans="1:4" ht="15.75" thickBot="1">
      <c r="A189" s="38" t="s">
        <v>793</v>
      </c>
      <c r="B189" s="32"/>
      <c r="C189" s="32"/>
      <c r="D189" s="33" t="s">
        <v>794</v>
      </c>
    </row>
    <row r="190" spans="1:4" ht="26.25" thickBot="1">
      <c r="A190" s="39" t="s">
        <v>795</v>
      </c>
      <c r="B190" s="37">
        <v>12200000000</v>
      </c>
      <c r="C190" s="37">
        <v>12200000000</v>
      </c>
      <c r="D190" s="33" t="s">
        <v>796</v>
      </c>
    </row>
    <row r="191" spans="1:4" ht="26.25" thickBot="1">
      <c r="A191" s="39" t="s">
        <v>797</v>
      </c>
      <c r="B191" s="37">
        <v>1791364980070</v>
      </c>
      <c r="C191" s="37">
        <v>2723659013541</v>
      </c>
      <c r="D191" s="33" t="s">
        <v>798</v>
      </c>
    </row>
    <row r="192" spans="1:4" ht="39" thickBot="1">
      <c r="A192" s="38" t="s">
        <v>799</v>
      </c>
      <c r="B192" s="37">
        <v>3080974556126</v>
      </c>
      <c r="C192" s="37">
        <v>4013268589597</v>
      </c>
      <c r="D192" s="33" t="s">
        <v>800</v>
      </c>
    </row>
    <row r="193" spans="1:4" ht="15.75" thickBot="1">
      <c r="A193" s="36" t="s">
        <v>801</v>
      </c>
      <c r="B193" s="37"/>
      <c r="C193" s="37"/>
      <c r="D193" s="33" t="s">
        <v>802</v>
      </c>
    </row>
    <row r="194" spans="1:4" ht="15.75" thickBot="1">
      <c r="A194" s="36" t="s">
        <v>803</v>
      </c>
      <c r="B194" s="37"/>
      <c r="C194" s="37"/>
      <c r="D194" s="33" t="s">
        <v>804</v>
      </c>
    </row>
    <row r="195" spans="1:4" ht="15.75" thickBot="1">
      <c r="A195" s="36" t="s">
        <v>805</v>
      </c>
      <c r="B195" s="37">
        <v>3080974556126</v>
      </c>
      <c r="C195" s="37">
        <v>4013268589597</v>
      </c>
      <c r="D195" s="33" t="s">
        <v>806</v>
      </c>
    </row>
    <row r="196" spans="1:4" ht="15.75" thickBot="1">
      <c r="A196" s="35" t="s">
        <v>807</v>
      </c>
      <c r="B196" s="37">
        <v>6696253446621</v>
      </c>
      <c r="C196" s="37">
        <v>7625317356607</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F5C4501-C5DD-44B1-8C9D-89012FF1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A85F4-D6A8-4100-A4E2-4A4E78117354}">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05" t="s">
        <v>809</v>
      </c>
      <c r="B1" s="306"/>
      <c r="C1" s="306"/>
      <c r="D1" s="306"/>
    </row>
    <row r="3" spans="1:4" ht="34.5" customHeight="1">
      <c r="A3" s="305" t="s">
        <v>810</v>
      </c>
      <c r="B3" s="305"/>
      <c r="C3" s="307" t="s">
        <v>811</v>
      </c>
      <c r="D3" s="307"/>
    </row>
    <row r="4" spans="1:4">
      <c r="A4" s="42"/>
      <c r="B4" s="43" t="s">
        <v>102</v>
      </c>
      <c r="C4" s="43" t="s">
        <v>105</v>
      </c>
    </row>
    <row r="5" spans="1:4" ht="26.25" thickBot="1">
      <c r="A5" s="44" t="s">
        <v>810</v>
      </c>
      <c r="B5" s="45"/>
      <c r="C5" s="45"/>
      <c r="D5" s="46" t="s">
        <v>811</v>
      </c>
    </row>
    <row r="6" spans="1:4" ht="15.75" thickBot="1">
      <c r="A6" s="47" t="s">
        <v>812</v>
      </c>
      <c r="B6" s="48">
        <v>222112716420</v>
      </c>
      <c r="C6" s="48">
        <v>260428318783</v>
      </c>
      <c r="D6" s="46" t="s">
        <v>813</v>
      </c>
    </row>
    <row r="7" spans="1:4" ht="15.75" thickBot="1">
      <c r="A7" s="47" t="s">
        <v>814</v>
      </c>
      <c r="B7" s="49">
        <v>157459649622</v>
      </c>
      <c r="C7" s="49">
        <v>123716662506</v>
      </c>
      <c r="D7" s="46" t="s">
        <v>815</v>
      </c>
    </row>
    <row r="8" spans="1:4" ht="15.75" thickBot="1">
      <c r="A8" s="47" t="s">
        <v>816</v>
      </c>
      <c r="B8" s="48">
        <v>64653066798</v>
      </c>
      <c r="C8" s="48">
        <v>136711656277</v>
      </c>
      <c r="D8" s="46" t="s">
        <v>817</v>
      </c>
    </row>
    <row r="9" spans="1:4" ht="15.75" thickBot="1">
      <c r="A9" s="47" t="s">
        <v>818</v>
      </c>
      <c r="B9" s="49">
        <v>1734474522</v>
      </c>
      <c r="C9" s="49">
        <v>1006565350</v>
      </c>
      <c r="D9" s="46" t="s">
        <v>819</v>
      </c>
    </row>
    <row r="10" spans="1:4" ht="15.75" thickBot="1">
      <c r="A10" s="47" t="s">
        <v>820</v>
      </c>
      <c r="B10" s="49"/>
      <c r="C10" s="49"/>
      <c r="D10" s="46" t="s">
        <v>821</v>
      </c>
    </row>
    <row r="11" spans="1:4" ht="15.75" thickBot="1">
      <c r="A11" s="47" t="s">
        <v>822</v>
      </c>
      <c r="B11" s="49">
        <v>80024303098</v>
      </c>
      <c r="C11" s="49">
        <v>39785383585</v>
      </c>
      <c r="D11" s="46" t="s">
        <v>823</v>
      </c>
    </row>
    <row r="12" spans="1:4" ht="15.75" thickBot="1">
      <c r="A12" s="47" t="s">
        <v>824</v>
      </c>
      <c r="B12" s="48">
        <v>7143883349</v>
      </c>
      <c r="C12" s="48">
        <v>5854844837</v>
      </c>
      <c r="D12" s="46" t="s">
        <v>825</v>
      </c>
    </row>
    <row r="13" spans="1:4" ht="15.75" thickBot="1">
      <c r="A13" s="47" t="s">
        <v>826</v>
      </c>
      <c r="B13" s="49">
        <v>74748590803</v>
      </c>
      <c r="C13" s="49">
        <v>70086817836</v>
      </c>
      <c r="D13" s="46" t="s">
        <v>827</v>
      </c>
    </row>
    <row r="14" spans="1:4" ht="26.25" thickBot="1">
      <c r="A14" s="47" t="s">
        <v>828</v>
      </c>
      <c r="B14" s="48">
        <v>-5293638</v>
      </c>
      <c r="C14" s="48">
        <v>-3412559</v>
      </c>
      <c r="D14" s="46" t="s">
        <v>829</v>
      </c>
    </row>
    <row r="15" spans="1:4" ht="39" thickBot="1">
      <c r="A15" s="47" t="s">
        <v>830</v>
      </c>
      <c r="B15" s="48"/>
      <c r="C15" s="48"/>
      <c r="D15" s="46" t="s">
        <v>831</v>
      </c>
    </row>
    <row r="16" spans="1:4" ht="39" thickBot="1">
      <c r="A16" s="47" t="s">
        <v>832</v>
      </c>
      <c r="B16" s="48"/>
      <c r="C16" s="48"/>
      <c r="D16" s="46" t="s">
        <v>833</v>
      </c>
    </row>
    <row r="17" spans="1:4" ht="26.25" thickBot="1">
      <c r="A17" s="47" t="s">
        <v>834</v>
      </c>
      <c r="B17" s="48"/>
      <c r="C17" s="48"/>
      <c r="D17" s="46" t="s">
        <v>835</v>
      </c>
    </row>
    <row r="18" spans="1:4" ht="15.75" thickBot="1">
      <c r="A18" s="47" t="s">
        <v>836</v>
      </c>
      <c r="B18" s="48"/>
      <c r="C18" s="48"/>
      <c r="D18" s="46" t="s">
        <v>837</v>
      </c>
    </row>
    <row r="19" spans="1:4" ht="15.75" thickBot="1">
      <c r="A19" s="47" t="s">
        <v>838</v>
      </c>
      <c r="B19" s="49"/>
      <c r="C19" s="49"/>
      <c r="D19" s="46" t="s">
        <v>839</v>
      </c>
    </row>
    <row r="20" spans="1:4" ht="15.75" thickBot="1">
      <c r="A20" s="47" t="s">
        <v>840</v>
      </c>
      <c r="B20" s="48">
        <v>-855842299636</v>
      </c>
      <c r="C20" s="48">
        <v>-10207446688</v>
      </c>
      <c r="D20" s="46" t="s">
        <v>841</v>
      </c>
    </row>
    <row r="21" spans="1:4" ht="26.25" thickBot="1">
      <c r="A21" s="47" t="s">
        <v>842</v>
      </c>
      <c r="B21" s="48">
        <v>-940558011550</v>
      </c>
      <c r="C21" s="48">
        <v>21476875096</v>
      </c>
      <c r="D21" s="46" t="s">
        <v>843</v>
      </c>
    </row>
    <row r="22" spans="1:4" ht="15.75" thickBot="1">
      <c r="A22" s="47" t="s">
        <v>844</v>
      </c>
      <c r="B22" s="48">
        <v>7066743301</v>
      </c>
      <c r="C22" s="48">
        <v>-4300197038</v>
      </c>
      <c r="D22" s="46" t="s">
        <v>845</v>
      </c>
    </row>
    <row r="23" spans="1:4" ht="26.25" thickBot="1">
      <c r="A23" s="47" t="s">
        <v>846</v>
      </c>
      <c r="B23" s="48">
        <v>-933491268249</v>
      </c>
      <c r="C23" s="48">
        <v>17176678058</v>
      </c>
      <c r="D23" s="46" t="s">
        <v>847</v>
      </c>
    </row>
    <row r="24" spans="1:4" ht="15.75" thickBot="1">
      <c r="A24" s="47" t="s">
        <v>848</v>
      </c>
      <c r="B24" s="48"/>
      <c r="C24" s="48"/>
      <c r="D24" s="46" t="s">
        <v>849</v>
      </c>
    </row>
    <row r="25" spans="1:4" ht="15.75" thickBot="1">
      <c r="A25" s="47" t="s">
        <v>850</v>
      </c>
      <c r="B25" s="48">
        <v>-933491268249</v>
      </c>
      <c r="C25" s="48">
        <v>17176678058</v>
      </c>
      <c r="D25" s="46" t="s">
        <v>851</v>
      </c>
    </row>
    <row r="26" spans="1:4" ht="26.25" thickBot="1">
      <c r="A26" s="47" t="s">
        <v>852</v>
      </c>
      <c r="B26" s="45"/>
      <c r="C26" s="45"/>
      <c r="D26" s="46" t="s">
        <v>853</v>
      </c>
    </row>
    <row r="27" spans="1:4" ht="39" thickBot="1">
      <c r="A27" s="50" t="s">
        <v>854</v>
      </c>
      <c r="B27" s="45"/>
      <c r="C27" s="45"/>
      <c r="D27" s="46" t="s">
        <v>855</v>
      </c>
    </row>
    <row r="28" spans="1:4" ht="39" thickBot="1">
      <c r="A28" s="51" t="s">
        <v>856</v>
      </c>
      <c r="B28" s="48"/>
      <c r="C28" s="48"/>
      <c r="D28" s="46" t="s">
        <v>857</v>
      </c>
    </row>
    <row r="29" spans="1:4" ht="39" thickBot="1">
      <c r="A29" s="51" t="s">
        <v>858</v>
      </c>
      <c r="B29" s="48">
        <v>1282089841</v>
      </c>
      <c r="C29" s="48"/>
      <c r="D29" s="46" t="s">
        <v>859</v>
      </c>
    </row>
    <row r="30" spans="1:4" ht="51.75" thickBot="1">
      <c r="A30" s="51" t="s">
        <v>860</v>
      </c>
      <c r="B30" s="48">
        <v>-84855063</v>
      </c>
      <c r="C30" s="48"/>
      <c r="D30" s="46" t="s">
        <v>861</v>
      </c>
    </row>
    <row r="31" spans="1:4" ht="51.75" thickBot="1">
      <c r="A31" s="51" t="s">
        <v>862</v>
      </c>
      <c r="B31" s="48">
        <v>1197234778</v>
      </c>
      <c r="C31" s="48"/>
      <c r="D31" s="46" t="s">
        <v>863</v>
      </c>
    </row>
    <row r="32" spans="1:4" ht="39" thickBot="1">
      <c r="A32" s="50" t="s">
        <v>864</v>
      </c>
      <c r="B32" s="45"/>
      <c r="C32" s="45"/>
      <c r="D32" s="46" t="s">
        <v>865</v>
      </c>
    </row>
    <row r="33" spans="1:4" ht="26.25" thickBot="1">
      <c r="A33" s="51" t="s">
        <v>866</v>
      </c>
      <c r="B33" s="48"/>
      <c r="C33" s="48"/>
      <c r="D33" s="46" t="s">
        <v>867</v>
      </c>
    </row>
    <row r="34" spans="1:4" ht="39" thickBot="1">
      <c r="A34" s="51" t="s">
        <v>868</v>
      </c>
      <c r="B34" s="49"/>
      <c r="C34" s="49"/>
      <c r="D34" s="46" t="s">
        <v>869</v>
      </c>
    </row>
    <row r="35" spans="1:4" ht="26.25" thickBot="1">
      <c r="A35" s="51" t="s">
        <v>870</v>
      </c>
      <c r="B35" s="48"/>
      <c r="C35" s="48"/>
      <c r="D35" s="46" t="s">
        <v>871</v>
      </c>
    </row>
    <row r="36" spans="1:4" ht="26.25" thickBot="1">
      <c r="A36" s="51" t="s">
        <v>872</v>
      </c>
      <c r="B36" s="49"/>
      <c r="C36" s="49"/>
      <c r="D36" s="46" t="s">
        <v>873</v>
      </c>
    </row>
    <row r="37" spans="1:4" ht="77.25" thickBot="1">
      <c r="A37" s="51" t="s">
        <v>874</v>
      </c>
      <c r="B37" s="48"/>
      <c r="C37" s="48"/>
      <c r="D37" s="46" t="s">
        <v>875</v>
      </c>
    </row>
    <row r="38" spans="1:4" ht="39" thickBot="1">
      <c r="A38" s="51" t="s">
        <v>876</v>
      </c>
      <c r="B38" s="48"/>
      <c r="C38" s="48"/>
      <c r="D38" s="46" t="s">
        <v>877</v>
      </c>
    </row>
    <row r="39" spans="1:4" ht="51.75" thickBot="1">
      <c r="A39" s="51" t="s">
        <v>878</v>
      </c>
      <c r="B39" s="49"/>
      <c r="C39" s="49"/>
      <c r="D39" s="46" t="s">
        <v>879</v>
      </c>
    </row>
    <row r="40" spans="1:4" ht="51.75" thickBot="1">
      <c r="A40" s="51" t="s">
        <v>880</v>
      </c>
      <c r="B40" s="48"/>
      <c r="C40" s="48"/>
      <c r="D40" s="46" t="s">
        <v>881</v>
      </c>
    </row>
    <row r="41" spans="1:4" ht="64.5" thickBot="1">
      <c r="A41" s="51" t="s">
        <v>882</v>
      </c>
      <c r="B41" s="48"/>
      <c r="C41" s="48"/>
      <c r="D41" s="46" t="s">
        <v>883</v>
      </c>
    </row>
    <row r="42" spans="1:4" ht="51.75" thickBot="1">
      <c r="A42" s="51" t="s">
        <v>884</v>
      </c>
      <c r="B42" s="48"/>
      <c r="C42" s="48"/>
      <c r="D42" s="46" t="s">
        <v>885</v>
      </c>
    </row>
    <row r="43" spans="1:4" ht="39" thickBot="1">
      <c r="A43" s="51" t="s">
        <v>886</v>
      </c>
      <c r="B43" s="48"/>
      <c r="C43" s="48"/>
      <c r="D43" s="46" t="s">
        <v>887</v>
      </c>
    </row>
    <row r="44" spans="1:4" ht="26.25" thickBot="1">
      <c r="A44" s="50" t="s">
        <v>888</v>
      </c>
      <c r="B44" s="48">
        <v>1197234778</v>
      </c>
      <c r="C44" s="48"/>
      <c r="D44" s="46" t="s">
        <v>889</v>
      </c>
    </row>
    <row r="45" spans="1:4" ht="15.75" thickBot="1">
      <c r="A45" s="47" t="s">
        <v>890</v>
      </c>
      <c r="B45" s="48">
        <v>-932294033471</v>
      </c>
      <c r="C45" s="48">
        <v>17176678058</v>
      </c>
      <c r="D45" s="46" t="s">
        <v>891</v>
      </c>
    </row>
    <row r="46" spans="1:4" ht="15.75" thickBot="1">
      <c r="A46" s="47" t="s">
        <v>892</v>
      </c>
      <c r="B46" s="45"/>
      <c r="C46" s="45"/>
      <c r="D46" s="46" t="s">
        <v>893</v>
      </c>
    </row>
    <row r="47" spans="1:4" ht="26.25" thickBot="1">
      <c r="A47" s="50" t="s">
        <v>894</v>
      </c>
      <c r="B47" s="48">
        <v>-933491268249</v>
      </c>
      <c r="C47" s="48">
        <v>17176678058</v>
      </c>
      <c r="D47" s="46" t="s">
        <v>895</v>
      </c>
    </row>
    <row r="48" spans="1:4" ht="26.25" thickBot="1">
      <c r="A48" s="50" t="s">
        <v>896</v>
      </c>
      <c r="B48" s="48"/>
      <c r="C48" s="48"/>
      <c r="D48" s="46" t="s">
        <v>897</v>
      </c>
    </row>
    <row r="49" spans="1:4" ht="26.25" thickBot="1">
      <c r="A49" s="47" t="s">
        <v>898</v>
      </c>
      <c r="B49" s="45"/>
      <c r="C49" s="45"/>
      <c r="D49" s="46" t="s">
        <v>899</v>
      </c>
    </row>
    <row r="50" spans="1:4" ht="26.25" thickBot="1">
      <c r="A50" s="50" t="s">
        <v>900</v>
      </c>
      <c r="B50" s="48">
        <v>-932294033471</v>
      </c>
      <c r="C50" s="48">
        <v>17176678058</v>
      </c>
      <c r="D50" s="46" t="s">
        <v>901</v>
      </c>
    </row>
    <row r="51" spans="1:4" ht="39" thickBot="1">
      <c r="A51" s="50" t="s">
        <v>902</v>
      </c>
      <c r="B51" s="48"/>
      <c r="C51" s="48"/>
      <c r="D51" s="46" t="s">
        <v>903</v>
      </c>
    </row>
    <row r="52" spans="1:4" ht="15.75" thickBot="1">
      <c r="A52" s="47" t="s">
        <v>904</v>
      </c>
      <c r="B52" s="45"/>
      <c r="C52" s="45"/>
      <c r="D52" s="46" t="s">
        <v>905</v>
      </c>
    </row>
    <row r="53" spans="1:4" ht="26.25" thickBot="1">
      <c r="A53" s="50" t="s">
        <v>906</v>
      </c>
      <c r="B53" s="45"/>
      <c r="C53" s="45"/>
      <c r="D53" s="46" t="s">
        <v>907</v>
      </c>
    </row>
    <row r="54" spans="1:4" ht="26.25" thickBot="1">
      <c r="A54" s="51" t="s">
        <v>908</v>
      </c>
      <c r="B54" s="52">
        <v>-691</v>
      </c>
      <c r="C54" s="52">
        <v>13</v>
      </c>
      <c r="D54" s="46" t="s">
        <v>909</v>
      </c>
    </row>
    <row r="55" spans="1:4" ht="26.25" thickBot="1">
      <c r="A55" s="51" t="s">
        <v>910</v>
      </c>
      <c r="B55" s="52"/>
      <c r="C55" s="52"/>
      <c r="D55" s="46" t="s">
        <v>911</v>
      </c>
    </row>
    <row r="56" spans="1:4" ht="15.75" thickBot="1">
      <c r="A56" s="50" t="s">
        <v>912</v>
      </c>
      <c r="B56" s="45"/>
      <c r="C56" s="45"/>
      <c r="D56" s="46" t="s">
        <v>913</v>
      </c>
    </row>
    <row r="57" spans="1:4" ht="26.25" thickBot="1">
      <c r="A57" s="51" t="s">
        <v>914</v>
      </c>
      <c r="B57" s="52"/>
      <c r="C57" s="52"/>
      <c r="D57" s="46" t="s">
        <v>915</v>
      </c>
    </row>
    <row r="58" spans="1:4" ht="26.25" thickBot="1">
      <c r="A58" s="51" t="s">
        <v>916</v>
      </c>
      <c r="B58" s="52"/>
      <c r="C58" s="52"/>
      <c r="D58"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E4648088-2096-4A07-8EDA-B34CA120FB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5C8D8-CA97-4A2E-BAE5-AF7B234ABD52}">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308" t="s">
        <v>919</v>
      </c>
      <c r="B3" s="308"/>
      <c r="C3" s="308"/>
      <c r="D3" s="308"/>
      <c r="E3" s="308"/>
      <c r="F3" s="308"/>
      <c r="G3" s="308"/>
      <c r="H3" s="308"/>
      <c r="I3" s="308"/>
      <c r="J3" s="308"/>
      <c r="K3" s="308"/>
      <c r="L3" s="308"/>
      <c r="M3" s="308"/>
      <c r="N3" s="308"/>
      <c r="O3" s="309" t="s">
        <v>920</v>
      </c>
      <c r="P3" s="309"/>
      <c r="Q3" s="309"/>
      <c r="R3" s="309"/>
      <c r="S3" s="309"/>
      <c r="T3" s="309"/>
      <c r="U3" s="309"/>
      <c r="V3" s="309"/>
      <c r="W3" s="309"/>
      <c r="X3" s="309"/>
      <c r="Y3" s="309"/>
      <c r="Z3" s="309"/>
      <c r="AA3" s="309"/>
      <c r="AB3" s="309"/>
    </row>
    <row r="4" spans="1:28" ht="51.75">
      <c r="A4" s="310"/>
      <c r="B4" s="55" t="s">
        <v>760</v>
      </c>
      <c r="C4" s="55" t="s">
        <v>762</v>
      </c>
      <c r="D4" s="55" t="s">
        <v>764</v>
      </c>
      <c r="E4" s="55" t="s">
        <v>766</v>
      </c>
      <c r="F4" s="55" t="s">
        <v>768</v>
      </c>
      <c r="G4" s="55" t="s">
        <v>770</v>
      </c>
      <c r="H4" s="55" t="s">
        <v>772</v>
      </c>
      <c r="I4" s="55" t="s">
        <v>774</v>
      </c>
      <c r="J4" s="55" t="s">
        <v>776</v>
      </c>
      <c r="K4" s="55" t="s">
        <v>778</v>
      </c>
      <c r="L4" s="55" t="s">
        <v>780</v>
      </c>
      <c r="M4" s="55" t="s">
        <v>782</v>
      </c>
      <c r="N4" s="55" t="s">
        <v>784</v>
      </c>
      <c r="O4" s="55" t="s">
        <v>786</v>
      </c>
      <c r="P4" s="55" t="s">
        <v>788</v>
      </c>
      <c r="Q4" s="55" t="s">
        <v>790</v>
      </c>
      <c r="R4" s="55" t="s">
        <v>921</v>
      </c>
      <c r="S4" s="55" t="s">
        <v>922</v>
      </c>
      <c r="T4" s="55" t="s">
        <v>923</v>
      </c>
      <c r="U4" s="55" t="s">
        <v>924</v>
      </c>
      <c r="V4" s="55" t="s">
        <v>796</v>
      </c>
      <c r="W4" s="55" t="s">
        <v>798</v>
      </c>
      <c r="X4" s="55" t="s">
        <v>925</v>
      </c>
      <c r="Y4" s="55" t="s">
        <v>802</v>
      </c>
      <c r="Z4" s="55" t="s">
        <v>804</v>
      </c>
      <c r="AA4" s="55" t="s">
        <v>756</v>
      </c>
      <c r="AB4" s="310"/>
    </row>
    <row r="5" spans="1:28" ht="34.5">
      <c r="A5" s="310"/>
      <c r="B5" s="56" t="s">
        <v>759</v>
      </c>
      <c r="C5" s="56" t="s">
        <v>761</v>
      </c>
      <c r="D5" s="56" t="s">
        <v>763</v>
      </c>
      <c r="E5" s="56" t="s">
        <v>765</v>
      </c>
      <c r="F5" s="56" t="s">
        <v>767</v>
      </c>
      <c r="G5" s="56" t="s">
        <v>769</v>
      </c>
      <c r="H5" s="56" t="s">
        <v>771</v>
      </c>
      <c r="I5" s="56" t="s">
        <v>773</v>
      </c>
      <c r="J5" s="56" t="s">
        <v>775</v>
      </c>
      <c r="K5" s="56" t="s">
        <v>777</v>
      </c>
      <c r="L5" s="56" t="s">
        <v>779</v>
      </c>
      <c r="M5" s="56" t="s">
        <v>781</v>
      </c>
      <c r="N5" s="56" t="s">
        <v>783</v>
      </c>
      <c r="O5" s="56" t="s">
        <v>785</v>
      </c>
      <c r="P5" s="56" t="s">
        <v>787</v>
      </c>
      <c r="Q5" s="56" t="s">
        <v>789</v>
      </c>
      <c r="R5" s="56" t="s">
        <v>926</v>
      </c>
      <c r="S5" s="56" t="s">
        <v>927</v>
      </c>
      <c r="T5" s="56" t="s">
        <v>928</v>
      </c>
      <c r="U5" s="56" t="s">
        <v>929</v>
      </c>
      <c r="V5" s="56" t="s">
        <v>795</v>
      </c>
      <c r="W5" s="56" t="s">
        <v>797</v>
      </c>
      <c r="X5" s="56" t="s">
        <v>930</v>
      </c>
      <c r="Y5" s="56" t="s">
        <v>801</v>
      </c>
      <c r="Z5" s="56" t="s">
        <v>803</v>
      </c>
      <c r="AA5" s="56" t="s">
        <v>755</v>
      </c>
      <c r="AB5" s="310"/>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675452463500</v>
      </c>
      <c r="C8" s="62"/>
      <c r="D8" s="62">
        <v>601957112556</v>
      </c>
      <c r="E8" s="62"/>
      <c r="F8" s="62"/>
      <c r="G8" s="62"/>
      <c r="H8" s="62"/>
      <c r="I8" s="62"/>
      <c r="J8" s="62"/>
      <c r="K8" s="62"/>
      <c r="L8" s="62"/>
      <c r="M8" s="62"/>
      <c r="N8" s="62"/>
      <c r="O8" s="62"/>
      <c r="P8" s="62"/>
      <c r="Q8" s="62"/>
      <c r="R8" s="62"/>
      <c r="S8" s="62"/>
      <c r="T8" s="62"/>
      <c r="U8" s="62">
        <v>2068495026634</v>
      </c>
      <c r="V8" s="62">
        <v>12200000000</v>
      </c>
      <c r="W8" s="62">
        <v>2921329473499</v>
      </c>
      <c r="X8" s="62">
        <v>6279434076189</v>
      </c>
      <c r="Y8" s="62"/>
      <c r="Z8" s="62"/>
      <c r="AA8" s="62">
        <v>6279434076189</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v>-2068495026634</v>
      </c>
      <c r="V13" s="62"/>
      <c r="W13" s="62">
        <v>-197670459958</v>
      </c>
      <c r="X13" s="62">
        <v>-2266165486592</v>
      </c>
      <c r="Y13" s="62"/>
      <c r="Z13" s="62"/>
      <c r="AA13" s="62">
        <v>-2266165486592</v>
      </c>
      <c r="AB13" s="59" t="s">
        <v>946</v>
      </c>
    </row>
    <row r="14" spans="1:28" ht="15.75" thickBot="1">
      <c r="A14" s="61" t="s">
        <v>947</v>
      </c>
      <c r="B14" s="62">
        <v>675452463500</v>
      </c>
      <c r="C14" s="62"/>
      <c r="D14" s="62">
        <v>601957112556</v>
      </c>
      <c r="E14" s="62"/>
      <c r="F14" s="62"/>
      <c r="G14" s="62"/>
      <c r="H14" s="62"/>
      <c r="I14" s="62"/>
      <c r="J14" s="62"/>
      <c r="K14" s="62"/>
      <c r="L14" s="62"/>
      <c r="M14" s="62"/>
      <c r="N14" s="62"/>
      <c r="O14" s="62"/>
      <c r="P14" s="62"/>
      <c r="Q14" s="62"/>
      <c r="R14" s="62"/>
      <c r="S14" s="62"/>
      <c r="T14" s="62"/>
      <c r="U14" s="62"/>
      <c r="V14" s="62">
        <v>12200000000</v>
      </c>
      <c r="W14" s="62">
        <v>2723659013541</v>
      </c>
      <c r="X14" s="62">
        <v>4013268589597</v>
      </c>
      <c r="Y14" s="62"/>
      <c r="Z14" s="62"/>
      <c r="AA14" s="62">
        <v>4013268589597</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-933491268249</v>
      </c>
      <c r="X15" s="62">
        <v>-933491268249</v>
      </c>
      <c r="Y15" s="62"/>
      <c r="Z15" s="62"/>
      <c r="AA15" s="62">
        <v>-933491268249</v>
      </c>
      <c r="AB15" s="59" t="s">
        <v>950</v>
      </c>
    </row>
    <row r="16" spans="1:28" ht="15.75" thickBot="1">
      <c r="A16" s="61" t="s">
        <v>951</v>
      </c>
      <c r="B16" s="62"/>
      <c r="C16" s="62"/>
      <c r="D16" s="62"/>
      <c r="E16" s="62"/>
      <c r="F16" s="62"/>
      <c r="G16" s="62"/>
      <c r="H16" s="62"/>
      <c r="I16" s="62"/>
      <c r="J16" s="62"/>
      <c r="K16" s="62"/>
      <c r="L16" s="62"/>
      <c r="M16" s="62"/>
      <c r="N16" s="62"/>
      <c r="O16" s="62"/>
      <c r="P16" s="62"/>
      <c r="Q16" s="62"/>
      <c r="R16" s="62"/>
      <c r="S16" s="62"/>
      <c r="T16" s="62"/>
      <c r="U16" s="62"/>
      <c r="V16" s="62"/>
      <c r="W16" s="62">
        <v>1197234778</v>
      </c>
      <c r="X16" s="62">
        <v>1197234778</v>
      </c>
      <c r="Y16" s="62"/>
      <c r="Z16" s="62"/>
      <c r="AA16" s="62">
        <v>1197234778</v>
      </c>
      <c r="AB16" s="59" t="s">
        <v>952</v>
      </c>
    </row>
    <row r="17" spans="1:28" ht="15.75" thickBot="1">
      <c r="A17" s="61" t="s">
        <v>771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772</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1000</v>
      </c>
    </row>
    <row r="42" spans="1:28" ht="15.75" thickBot="1">
      <c r="A42" s="61" t="s">
        <v>1001</v>
      </c>
      <c r="B42" s="62">
        <v>675452463500</v>
      </c>
      <c r="C42" s="62"/>
      <c r="D42" s="62">
        <v>601957112556</v>
      </c>
      <c r="E42" s="62"/>
      <c r="F42" s="62"/>
      <c r="G42" s="62"/>
      <c r="H42" s="62"/>
      <c r="I42" s="62"/>
      <c r="J42" s="62"/>
      <c r="K42" s="62"/>
      <c r="L42" s="62"/>
      <c r="M42" s="62"/>
      <c r="N42" s="62"/>
      <c r="O42" s="62"/>
      <c r="P42" s="62"/>
      <c r="Q42" s="62"/>
      <c r="R42" s="62"/>
      <c r="S42" s="62"/>
      <c r="T42" s="62"/>
      <c r="U42" s="62"/>
      <c r="V42" s="62">
        <v>12200000000</v>
      </c>
      <c r="W42" s="62">
        <v>1791364980070</v>
      </c>
      <c r="X42" s="62">
        <v>3080974556126</v>
      </c>
      <c r="Y42" s="62"/>
      <c r="Z42" s="62"/>
      <c r="AA42" s="62">
        <v>3080974556126</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636D8A-CFB6-4C7F-BEFB-B5563240F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36C5-82D8-4E1A-A883-E12D65D87087}">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311" t="s">
        <v>919</v>
      </c>
      <c r="B3" s="311"/>
      <c r="C3" s="311"/>
      <c r="D3" s="311"/>
      <c r="E3" s="311"/>
      <c r="F3" s="311"/>
      <c r="G3" s="311"/>
      <c r="H3" s="311"/>
      <c r="I3" s="311"/>
      <c r="J3" s="311"/>
      <c r="K3" s="311"/>
      <c r="L3" s="311"/>
      <c r="M3" s="311"/>
      <c r="N3" s="311"/>
      <c r="O3" s="312" t="s">
        <v>920</v>
      </c>
      <c r="P3" s="312"/>
      <c r="Q3" s="312"/>
      <c r="R3" s="312"/>
      <c r="S3" s="312"/>
      <c r="T3" s="312"/>
      <c r="U3" s="312"/>
      <c r="V3" s="312"/>
      <c r="W3" s="312"/>
      <c r="X3" s="312"/>
      <c r="Y3" s="312"/>
      <c r="Z3" s="312"/>
      <c r="AA3" s="312"/>
      <c r="AB3" s="312"/>
    </row>
    <row r="4" spans="1:28" ht="51.75">
      <c r="A4" s="313"/>
      <c r="B4" s="67" t="s">
        <v>760</v>
      </c>
      <c r="C4" s="67" t="s">
        <v>762</v>
      </c>
      <c r="D4" s="67" t="s">
        <v>764</v>
      </c>
      <c r="E4" s="67" t="s">
        <v>766</v>
      </c>
      <c r="F4" s="67" t="s">
        <v>768</v>
      </c>
      <c r="G4" s="67" t="s">
        <v>770</v>
      </c>
      <c r="H4" s="67" t="s">
        <v>772</v>
      </c>
      <c r="I4" s="67" t="s">
        <v>774</v>
      </c>
      <c r="J4" s="67" t="s">
        <v>776</v>
      </c>
      <c r="K4" s="67" t="s">
        <v>778</v>
      </c>
      <c r="L4" s="67" t="s">
        <v>780</v>
      </c>
      <c r="M4" s="67" t="s">
        <v>782</v>
      </c>
      <c r="N4" s="67" t="s">
        <v>784</v>
      </c>
      <c r="O4" s="67" t="s">
        <v>786</v>
      </c>
      <c r="P4" s="67" t="s">
        <v>788</v>
      </c>
      <c r="Q4" s="67" t="s">
        <v>790</v>
      </c>
      <c r="R4" s="67" t="s">
        <v>921</v>
      </c>
      <c r="S4" s="67" t="s">
        <v>922</v>
      </c>
      <c r="T4" s="67" t="s">
        <v>923</v>
      </c>
      <c r="U4" s="67" t="s">
        <v>924</v>
      </c>
      <c r="V4" s="67" t="s">
        <v>796</v>
      </c>
      <c r="W4" s="67" t="s">
        <v>798</v>
      </c>
      <c r="X4" s="67" t="s">
        <v>925</v>
      </c>
      <c r="Y4" s="67" t="s">
        <v>802</v>
      </c>
      <c r="Z4" s="67" t="s">
        <v>804</v>
      </c>
      <c r="AA4" s="67" t="s">
        <v>756</v>
      </c>
      <c r="AB4" s="313"/>
    </row>
    <row r="5" spans="1:28" ht="34.5">
      <c r="A5" s="313"/>
      <c r="B5" s="68" t="s">
        <v>759</v>
      </c>
      <c r="C5" s="68" t="s">
        <v>761</v>
      </c>
      <c r="D5" s="68" t="s">
        <v>763</v>
      </c>
      <c r="E5" s="68" t="s">
        <v>765</v>
      </c>
      <c r="F5" s="68" t="s">
        <v>767</v>
      </c>
      <c r="G5" s="68" t="s">
        <v>769</v>
      </c>
      <c r="H5" s="68" t="s">
        <v>771</v>
      </c>
      <c r="I5" s="68" t="s">
        <v>773</v>
      </c>
      <c r="J5" s="68" t="s">
        <v>775</v>
      </c>
      <c r="K5" s="68" t="s">
        <v>777</v>
      </c>
      <c r="L5" s="68" t="s">
        <v>779</v>
      </c>
      <c r="M5" s="68" t="s">
        <v>781</v>
      </c>
      <c r="N5" s="68" t="s">
        <v>783</v>
      </c>
      <c r="O5" s="68" t="s">
        <v>785</v>
      </c>
      <c r="P5" s="68" t="s">
        <v>787</v>
      </c>
      <c r="Q5" s="68" t="s">
        <v>789</v>
      </c>
      <c r="R5" s="68" t="s">
        <v>926</v>
      </c>
      <c r="S5" s="68" t="s">
        <v>927</v>
      </c>
      <c r="T5" s="68" t="s">
        <v>928</v>
      </c>
      <c r="U5" s="68" t="s">
        <v>929</v>
      </c>
      <c r="V5" s="68" t="s">
        <v>795</v>
      </c>
      <c r="W5" s="68" t="s">
        <v>797</v>
      </c>
      <c r="X5" s="68" t="s">
        <v>930</v>
      </c>
      <c r="Y5" s="68" t="s">
        <v>801</v>
      </c>
      <c r="Z5" s="68" t="s">
        <v>803</v>
      </c>
      <c r="AA5" s="68" t="s">
        <v>755</v>
      </c>
      <c r="AB5" s="313"/>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675452463500</v>
      </c>
      <c r="C8" s="74"/>
      <c r="D8" s="74">
        <v>601957112556</v>
      </c>
      <c r="E8" s="74"/>
      <c r="F8" s="74"/>
      <c r="G8" s="74"/>
      <c r="H8" s="74"/>
      <c r="I8" s="74"/>
      <c r="J8" s="74"/>
      <c r="K8" s="74"/>
      <c r="L8" s="74"/>
      <c r="M8" s="74"/>
      <c r="N8" s="74"/>
      <c r="O8" s="74"/>
      <c r="P8" s="74"/>
      <c r="Q8" s="74"/>
      <c r="R8" s="74"/>
      <c r="S8" s="74"/>
      <c r="T8" s="74"/>
      <c r="U8" s="74">
        <v>1780211931210</v>
      </c>
      <c r="V8" s="74">
        <v>11200000000</v>
      </c>
      <c r="W8" s="74">
        <v>2822438751652</v>
      </c>
      <c r="X8" s="74">
        <v>5891260258918</v>
      </c>
      <c r="Y8" s="74"/>
      <c r="Z8" s="74"/>
      <c r="AA8" s="74">
        <v>5891260258918</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v>-1780211931210</v>
      </c>
      <c r="V13" s="74"/>
      <c r="W13" s="74">
        <v>-173090285999</v>
      </c>
      <c r="X13" s="74">
        <v>-1953302217209</v>
      </c>
      <c r="Y13" s="74"/>
      <c r="Z13" s="74"/>
      <c r="AA13" s="74">
        <v>-1953302217209</v>
      </c>
      <c r="AB13" s="71" t="s">
        <v>946</v>
      </c>
    </row>
    <row r="14" spans="1:28" ht="15.75" thickBot="1">
      <c r="A14" s="73" t="s">
        <v>947</v>
      </c>
      <c r="B14" s="74">
        <v>675452463500</v>
      </c>
      <c r="C14" s="74"/>
      <c r="D14" s="74">
        <v>601957112556</v>
      </c>
      <c r="E14" s="74"/>
      <c r="F14" s="74"/>
      <c r="G14" s="74"/>
      <c r="H14" s="74"/>
      <c r="I14" s="74"/>
      <c r="J14" s="74"/>
      <c r="K14" s="74"/>
      <c r="L14" s="74"/>
      <c r="M14" s="74"/>
      <c r="N14" s="74"/>
      <c r="O14" s="74"/>
      <c r="P14" s="74"/>
      <c r="Q14" s="74"/>
      <c r="R14" s="74"/>
      <c r="S14" s="74"/>
      <c r="T14" s="74"/>
      <c r="U14" s="74"/>
      <c r="V14" s="74">
        <v>11200000000</v>
      </c>
      <c r="W14" s="74">
        <v>2649348465653</v>
      </c>
      <c r="X14" s="74">
        <v>3937958041709</v>
      </c>
      <c r="Y14" s="74"/>
      <c r="Z14" s="74"/>
      <c r="AA14" s="74">
        <v>3937958041709</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17176678058</v>
      </c>
      <c r="X15" s="74">
        <v>17176678058</v>
      </c>
      <c r="Y15" s="74"/>
      <c r="Z15" s="74"/>
      <c r="AA15" s="74">
        <v>17176678058</v>
      </c>
      <c r="AB15" s="71" t="s">
        <v>950</v>
      </c>
    </row>
    <row r="16" spans="1:28" ht="15.75" thickBot="1">
      <c r="A16" s="73" t="s">
        <v>951</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952</v>
      </c>
    </row>
    <row r="17" spans="1:28" ht="15.75" thickBot="1">
      <c r="A17" s="73" t="s">
        <v>771</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772</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1000</v>
      </c>
    </row>
    <row r="42" spans="1:28" ht="15.75" thickBot="1">
      <c r="A42" s="73" t="s">
        <v>1001</v>
      </c>
      <c r="B42" s="74">
        <v>675452463500</v>
      </c>
      <c r="C42" s="74"/>
      <c r="D42" s="74">
        <v>601957112556</v>
      </c>
      <c r="E42" s="74"/>
      <c r="F42" s="74"/>
      <c r="G42" s="74"/>
      <c r="H42" s="74"/>
      <c r="I42" s="74"/>
      <c r="J42" s="74"/>
      <c r="K42" s="74"/>
      <c r="L42" s="74"/>
      <c r="M42" s="74"/>
      <c r="N42" s="74"/>
      <c r="O42" s="74"/>
      <c r="P42" s="74"/>
      <c r="Q42" s="74"/>
      <c r="R42" s="74"/>
      <c r="S42" s="74"/>
      <c r="T42" s="74"/>
      <c r="U42" s="74"/>
      <c r="V42" s="74">
        <v>11200000000</v>
      </c>
      <c r="W42" s="74">
        <v>2666525143711</v>
      </c>
      <c r="X42" s="74">
        <v>3955134719767</v>
      </c>
      <c r="Y42" s="74"/>
      <c r="Z42" s="74"/>
      <c r="AA42" s="74">
        <v>3955134719767</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931230-6DC6-4CD1-B9CE-FFB63B396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BE0A-FBE9-459C-A2E5-D512FB24AA15}">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314" t="s">
        <v>1005</v>
      </c>
      <c r="B3" s="314"/>
      <c r="C3" s="315" t="s">
        <v>1006</v>
      </c>
      <c r="D3" s="315"/>
    </row>
    <row r="4" spans="1:4">
      <c r="A4" s="79"/>
      <c r="B4" s="80" t="s">
        <v>17</v>
      </c>
      <c r="C4" s="80" t="s">
        <v>105</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223341603115</v>
      </c>
      <c r="C8" s="87">
        <v>241240616900</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36804822679</v>
      </c>
      <c r="C15" s="88">
        <v>60951796919</v>
      </c>
      <c r="D15" s="83" t="s">
        <v>1026</v>
      </c>
    </row>
    <row r="16" spans="1:4" ht="15.75" thickBot="1">
      <c r="A16" s="86" t="s">
        <v>1027</v>
      </c>
      <c r="B16" s="88">
        <v>34495820888</v>
      </c>
      <c r="C16" s="88">
        <v>29845138278</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c r="C22" s="88"/>
      <c r="D22" s="83" t="s">
        <v>1040</v>
      </c>
    </row>
    <row r="23" spans="1:4" ht="26.25" thickBot="1">
      <c r="A23" s="85" t="s">
        <v>1041</v>
      </c>
      <c r="B23" s="87">
        <v>152040959548</v>
      </c>
      <c r="C23" s="87">
        <v>150443681703</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v>7143883349</v>
      </c>
      <c r="C26" s="87">
        <v>5854844837</v>
      </c>
      <c r="D26" s="83" t="s">
        <v>1048</v>
      </c>
    </row>
    <row r="27" spans="1:4" ht="26.25" thickBot="1">
      <c r="A27" s="85" t="s">
        <v>1049</v>
      </c>
      <c r="B27" s="88"/>
      <c r="C27" s="88"/>
      <c r="D27" s="83" t="s">
        <v>1050</v>
      </c>
    </row>
    <row r="28" spans="1:4" ht="26.25" thickBot="1">
      <c r="A28" s="85" t="s">
        <v>1051</v>
      </c>
      <c r="B28" s="88"/>
      <c r="C28" s="88"/>
      <c r="D28" s="83" t="s">
        <v>1052</v>
      </c>
    </row>
    <row r="29" spans="1:4" ht="39" thickBot="1">
      <c r="A29" s="85" t="s">
        <v>1053</v>
      </c>
      <c r="B29" s="87">
        <v>-2323544812</v>
      </c>
      <c r="C29" s="87">
        <v>-1098024778</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156861298085</v>
      </c>
      <c r="C32" s="87">
        <v>155200501762</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27052209149</v>
      </c>
      <c r="C39" s="87">
        <v>11616666</v>
      </c>
      <c r="D39" s="83" t="s">
        <v>1074</v>
      </c>
    </row>
    <row r="40" spans="1:4" ht="26.25" thickBot="1">
      <c r="A40" s="85" t="s">
        <v>1075</v>
      </c>
      <c r="B40" s="88">
        <v>56857638286</v>
      </c>
      <c r="C40" s="88">
        <v>60104480410</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v>3401878900</v>
      </c>
      <c r="C44" s="88">
        <v>259000000</v>
      </c>
      <c r="D44" s="83" t="s">
        <v>1084</v>
      </c>
    </row>
    <row r="45" spans="1:4" ht="26.25" thickBot="1">
      <c r="A45" s="85" t="s">
        <v>1085</v>
      </c>
      <c r="B45" s="87"/>
      <c r="C45" s="87"/>
      <c r="D45" s="83" t="s">
        <v>1086</v>
      </c>
    </row>
    <row r="46" spans="1:4" ht="26.25" thickBot="1">
      <c r="A46" s="85" t="s">
        <v>1087</v>
      </c>
      <c r="B46" s="88">
        <v>18269323048</v>
      </c>
      <c r="C46" s="88">
        <v>8157941268</v>
      </c>
      <c r="D46" s="83" t="s">
        <v>1088</v>
      </c>
    </row>
    <row r="47" spans="1:4" ht="26.25" thickBot="1">
      <c r="A47" s="85" t="s">
        <v>1089</v>
      </c>
      <c r="B47" s="87"/>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c r="C76" s="87"/>
      <c r="D76" s="83" t="s">
        <v>1148</v>
      </c>
    </row>
    <row r="77" spans="1:4" ht="39" thickBot="1">
      <c r="A77" s="85" t="s">
        <v>1149</v>
      </c>
      <c r="B77" s="87">
        <v>-51476631085</v>
      </c>
      <c r="C77" s="87">
        <v>-68509805012</v>
      </c>
      <c r="D77" s="83" t="s">
        <v>1150</v>
      </c>
    </row>
    <row r="78" spans="1:4" ht="15.75" thickBot="1">
      <c r="A78" s="84" t="s">
        <v>1151</v>
      </c>
      <c r="B78" s="82"/>
      <c r="C78" s="82"/>
      <c r="D78" s="83" t="s">
        <v>1152</v>
      </c>
    </row>
    <row r="79" spans="1:4" ht="15.75" thickBot="1">
      <c r="A79" s="85" t="s">
        <v>1153</v>
      </c>
      <c r="B79" s="87">
        <v>100000000000</v>
      </c>
      <c r="C79" s="87">
        <v>200000000000</v>
      </c>
      <c r="D79" s="83" t="s">
        <v>1154</v>
      </c>
    </row>
    <row r="80" spans="1:4" ht="15.75" thickBot="1">
      <c r="A80" s="85" t="s">
        <v>1155</v>
      </c>
      <c r="B80" s="88">
        <v>232133066456</v>
      </c>
      <c r="C80" s="88">
        <v>204753073766</v>
      </c>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30698529314</v>
      </c>
      <c r="C98" s="88">
        <v>3781672665</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c r="C133" s="88"/>
      <c r="D133" s="83" t="s">
        <v>1262</v>
      </c>
    </row>
    <row r="134" spans="1:4" ht="26.25" thickBot="1">
      <c r="A134" s="85" t="s">
        <v>1263</v>
      </c>
      <c r="B134" s="87"/>
      <c r="C134" s="87"/>
      <c r="D134" s="83" t="s">
        <v>1264</v>
      </c>
    </row>
    <row r="135" spans="1:4" ht="26.25" thickBot="1">
      <c r="A135" s="85" t="s">
        <v>1265</v>
      </c>
      <c r="B135" s="88">
        <v>53673515793</v>
      </c>
      <c r="C135" s="88">
        <v>47530858814</v>
      </c>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-216505111563</v>
      </c>
      <c r="C138" s="87">
        <v>-56065605245</v>
      </c>
      <c r="D138" s="83" t="s">
        <v>1272</v>
      </c>
    </row>
    <row r="139" spans="1:4" ht="26.25" thickBot="1">
      <c r="A139" s="84" t="s">
        <v>1273</v>
      </c>
      <c r="B139" s="87">
        <v>-111120444563</v>
      </c>
      <c r="C139" s="87">
        <v>30625091505</v>
      </c>
      <c r="D139" s="83" t="s">
        <v>1274</v>
      </c>
    </row>
    <row r="140" spans="1:4" ht="26.25" thickBot="1">
      <c r="A140" s="84" t="s">
        <v>1275</v>
      </c>
      <c r="B140" s="87">
        <v>781636135081</v>
      </c>
      <c r="C140" s="87">
        <v>684025239827</v>
      </c>
      <c r="D140" s="83" t="s">
        <v>1276</v>
      </c>
    </row>
    <row r="141" spans="1:4" ht="26.25" thickBot="1">
      <c r="A141" s="84" t="s">
        <v>1277</v>
      </c>
      <c r="B141" s="87"/>
      <c r="C141" s="87"/>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670515690518</v>
      </c>
      <c r="C144" s="87">
        <v>714650331332</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7847F25-8FDE-425A-8AEB-102C487C72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D49A-7518-422C-9BC0-175BEF7884B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316" t="s">
        <v>1287</v>
      </c>
      <c r="C3" s="316"/>
    </row>
    <row r="4" spans="1:3">
      <c r="A4" s="92"/>
      <c r="B4" s="93" t="s">
        <v>102</v>
      </c>
    </row>
    <row r="5" spans="1:3" ht="15.75" thickBot="1">
      <c r="A5" s="94" t="s">
        <v>1286</v>
      </c>
      <c r="B5" s="95"/>
      <c r="C5" s="96" t="s">
        <v>1287</v>
      </c>
    </row>
    <row r="6" spans="1:3" ht="75" customHeight="1" thickBot="1">
      <c r="A6" s="97" t="s">
        <v>1288</v>
      </c>
      <c r="B6" s="98"/>
      <c r="C6" s="96" t="s">
        <v>1289</v>
      </c>
    </row>
    <row r="7" spans="1:3" ht="75" customHeight="1" thickBot="1">
      <c r="A7" s="97" t="s">
        <v>1290</v>
      </c>
      <c r="B7" s="98"/>
      <c r="C7" s="96" t="s">
        <v>1291</v>
      </c>
    </row>
    <row r="8" spans="1:3" ht="75" customHeight="1" thickBot="1">
      <c r="A8" s="97" t="s">
        <v>435</v>
      </c>
      <c r="B8" s="98" t="s">
        <v>1292</v>
      </c>
      <c r="C8" s="96" t="s">
        <v>436</v>
      </c>
    </row>
    <row r="9" spans="1:3" ht="75" customHeight="1" thickBot="1">
      <c r="A9" s="97" t="s">
        <v>1293</v>
      </c>
      <c r="B9" s="98"/>
      <c r="C9" s="96" t="s">
        <v>1294</v>
      </c>
    </row>
    <row r="10" spans="1:3" ht="75" customHeight="1" thickBot="1">
      <c r="A10" s="97" t="s">
        <v>1295</v>
      </c>
      <c r="B10" s="98" t="s">
        <v>1296</v>
      </c>
      <c r="C10" s="96" t="s">
        <v>1297</v>
      </c>
    </row>
    <row r="11" spans="1:3" ht="75" customHeight="1" thickBot="1">
      <c r="A11" s="97" t="s">
        <v>546</v>
      </c>
      <c r="B11" s="98"/>
      <c r="C11" s="96" t="s">
        <v>1298</v>
      </c>
    </row>
    <row r="12" spans="1:3" ht="75" customHeight="1" thickBot="1">
      <c r="A12" s="97" t="s">
        <v>548</v>
      </c>
      <c r="B12" s="98" t="s">
        <v>1299</v>
      </c>
      <c r="C12" s="96" t="s">
        <v>1300</v>
      </c>
    </row>
    <row r="13" spans="1:3" ht="75" customHeight="1" thickBot="1">
      <c r="A13" s="97" t="s">
        <v>1301</v>
      </c>
      <c r="B13" s="98"/>
      <c r="C13" s="96" t="s">
        <v>1302</v>
      </c>
    </row>
    <row r="14" spans="1:3" ht="75" customHeight="1" thickBot="1">
      <c r="A14" s="97" t="s">
        <v>1303</v>
      </c>
      <c r="B14" s="98" t="s">
        <v>1304</v>
      </c>
      <c r="C14" s="96" t="s">
        <v>1305</v>
      </c>
    </row>
    <row r="15" spans="1:3" ht="75" customHeight="1" thickBot="1">
      <c r="A15" s="97" t="s">
        <v>554</v>
      </c>
      <c r="B15" s="98"/>
      <c r="C15" s="96" t="s">
        <v>555</v>
      </c>
    </row>
    <row r="16" spans="1:3" ht="75" customHeight="1" thickBot="1">
      <c r="A16" s="97" t="s">
        <v>1306</v>
      </c>
      <c r="B16" s="98"/>
      <c r="C16" s="96" t="s">
        <v>1307</v>
      </c>
    </row>
    <row r="17" spans="1:3" ht="75" customHeight="1" thickBot="1">
      <c r="A17" s="97" t="s">
        <v>1308</v>
      </c>
      <c r="B17" s="98" t="s">
        <v>1309</v>
      </c>
      <c r="C17" s="96" t="s">
        <v>1310</v>
      </c>
    </row>
    <row r="18" spans="1:3" ht="75" customHeight="1" thickBot="1">
      <c r="A18" s="97" t="s">
        <v>1311</v>
      </c>
      <c r="B18" s="98"/>
      <c r="C18" s="96" t="s">
        <v>1312</v>
      </c>
    </row>
    <row r="19" spans="1:3" ht="75" customHeight="1" thickBot="1">
      <c r="A19" s="97" t="s">
        <v>1313</v>
      </c>
      <c r="B19" s="98" t="s">
        <v>1314</v>
      </c>
      <c r="C19" s="96" t="s">
        <v>1315</v>
      </c>
    </row>
    <row r="20" spans="1:3" ht="75" customHeight="1" thickBot="1">
      <c r="A20" s="97" t="s">
        <v>1316</v>
      </c>
      <c r="B20" s="98" t="s">
        <v>1317</v>
      </c>
      <c r="C20" s="96" t="s">
        <v>1318</v>
      </c>
    </row>
    <row r="21" spans="1:3" ht="75" customHeight="1" thickBot="1">
      <c r="A21" s="97" t="s">
        <v>1319</v>
      </c>
      <c r="B21" s="98"/>
      <c r="C21" s="96" t="s">
        <v>1320</v>
      </c>
    </row>
    <row r="22" spans="1:3" ht="75" customHeight="1" thickBot="1">
      <c r="A22" s="97" t="s">
        <v>1321</v>
      </c>
      <c r="B22" s="98" t="s">
        <v>1322</v>
      </c>
      <c r="C22" s="96" t="s">
        <v>1323</v>
      </c>
    </row>
    <row r="23" spans="1:3" ht="75" customHeight="1" thickBot="1">
      <c r="A23" s="97" t="s">
        <v>1324</v>
      </c>
      <c r="B23" s="98" t="s">
        <v>1325</v>
      </c>
      <c r="C23" s="96" t="s">
        <v>1326</v>
      </c>
    </row>
    <row r="24" spans="1:3" ht="75" customHeight="1" thickBot="1">
      <c r="A24" s="97" t="s">
        <v>1327</v>
      </c>
      <c r="B24" s="98" t="s">
        <v>1328</v>
      </c>
      <c r="C24" s="96" t="s">
        <v>1329</v>
      </c>
    </row>
    <row r="25" spans="1:3" ht="75" customHeight="1" thickBot="1">
      <c r="A25" s="97" t="s">
        <v>1330</v>
      </c>
      <c r="B25" s="98" t="s">
        <v>1331</v>
      </c>
      <c r="C25" s="96" t="s">
        <v>1332</v>
      </c>
    </row>
    <row r="26" spans="1:3" ht="75" customHeight="1" thickBot="1">
      <c r="A26" s="97" t="s">
        <v>1333</v>
      </c>
      <c r="B26" s="98"/>
      <c r="C26" s="96" t="s">
        <v>1334</v>
      </c>
    </row>
    <row r="27" spans="1:3" ht="75" customHeight="1" thickBot="1">
      <c r="A27" s="97" t="s">
        <v>1335</v>
      </c>
      <c r="B27" s="98"/>
      <c r="C27" s="96" t="s">
        <v>1336</v>
      </c>
    </row>
    <row r="28" spans="1:3" ht="75" customHeight="1" thickBot="1">
      <c r="A28" s="97" t="s">
        <v>1337</v>
      </c>
      <c r="B28" s="98"/>
      <c r="C28" s="96" t="s">
        <v>1338</v>
      </c>
    </row>
    <row r="29" spans="1:3" ht="75" customHeight="1" thickBot="1">
      <c r="A29" s="97" t="s">
        <v>1339</v>
      </c>
      <c r="B29" s="98"/>
      <c r="C29" s="96" t="s">
        <v>1340</v>
      </c>
    </row>
    <row r="30" spans="1:3" ht="75" customHeight="1" thickBot="1">
      <c r="A30" s="97" t="s">
        <v>1341</v>
      </c>
      <c r="B30" s="98"/>
      <c r="C30" s="96" t="s">
        <v>1342</v>
      </c>
    </row>
    <row r="31" spans="1:3" ht="75" customHeight="1" thickBot="1">
      <c r="A31" s="97" t="s">
        <v>1343</v>
      </c>
      <c r="B31" s="98"/>
      <c r="C31" s="96" t="s">
        <v>1344</v>
      </c>
    </row>
    <row r="32" spans="1:3" ht="75" customHeight="1" thickBot="1">
      <c r="A32" s="97" t="s">
        <v>1345</v>
      </c>
      <c r="B32" s="98"/>
      <c r="C32" s="96" t="s">
        <v>1346</v>
      </c>
    </row>
    <row r="33" spans="1:3" ht="75" customHeight="1" thickBot="1">
      <c r="A33" s="97" t="s">
        <v>437</v>
      </c>
      <c r="B33" s="98"/>
      <c r="C33" s="96" t="s">
        <v>1347</v>
      </c>
    </row>
    <row r="34" spans="1:3" ht="75" customHeight="1" thickBot="1">
      <c r="A34" s="97" t="s">
        <v>550</v>
      </c>
      <c r="B34" s="98" t="s">
        <v>1348</v>
      </c>
      <c r="C34" s="96" t="s">
        <v>551</v>
      </c>
    </row>
    <row r="35" spans="1:3" ht="75" customHeight="1" thickBot="1">
      <c r="A35" s="97" t="s">
        <v>546</v>
      </c>
      <c r="B35" s="98"/>
      <c r="C35" s="96" t="s">
        <v>547</v>
      </c>
    </row>
    <row r="36" spans="1:3" ht="75" customHeight="1" thickBot="1">
      <c r="A36" s="97" t="s">
        <v>564</v>
      </c>
      <c r="B36" s="98"/>
      <c r="C36" s="96" t="s">
        <v>564</v>
      </c>
    </row>
    <row r="37" spans="1:3" ht="75" customHeight="1" thickBot="1">
      <c r="A37" s="97" t="s">
        <v>517</v>
      </c>
      <c r="B37" s="98"/>
      <c r="C37" s="96" t="s">
        <v>1349</v>
      </c>
    </row>
    <row r="38" spans="1:3" ht="75" customHeight="1" thickBot="1">
      <c r="A38" s="97" t="s">
        <v>1350</v>
      </c>
      <c r="B38" s="98"/>
      <c r="C38" s="96" t="s">
        <v>1351</v>
      </c>
    </row>
    <row r="39" spans="1:3" ht="75" customHeight="1" thickBot="1">
      <c r="A39" s="97" t="s">
        <v>1352</v>
      </c>
      <c r="B39" s="98" t="s">
        <v>1353</v>
      </c>
      <c r="C39" s="96" t="s">
        <v>1354</v>
      </c>
    </row>
    <row r="40" spans="1:3" ht="75" customHeight="1" thickBot="1">
      <c r="A40" s="97" t="s">
        <v>1355</v>
      </c>
      <c r="B40" s="98"/>
      <c r="C40" s="96" t="s">
        <v>1356</v>
      </c>
    </row>
    <row r="41" spans="1:3" ht="75" customHeight="1" thickBot="1">
      <c r="A41" s="97" t="s">
        <v>1357</v>
      </c>
      <c r="B41" s="98"/>
      <c r="C41" s="96" t="s">
        <v>1358</v>
      </c>
    </row>
    <row r="42" spans="1:3" ht="75" customHeight="1" thickBot="1">
      <c r="A42" s="97" t="s">
        <v>1359</v>
      </c>
      <c r="B42" s="98"/>
      <c r="C42" s="96" t="s">
        <v>1360</v>
      </c>
    </row>
    <row r="43" spans="1:3" ht="75" customHeight="1" thickBot="1">
      <c r="A43" s="97" t="s">
        <v>1361</v>
      </c>
      <c r="B43" s="98" t="s">
        <v>1362</v>
      </c>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765</v>
      </c>
      <c r="B47" s="98"/>
      <c r="C47" s="96" t="s">
        <v>1370</v>
      </c>
    </row>
    <row r="48" spans="1:3" ht="75" customHeight="1" thickBot="1">
      <c r="A48" s="97" t="s">
        <v>1371</v>
      </c>
      <c r="B48" s="98"/>
      <c r="C48" s="96" t="s">
        <v>1372</v>
      </c>
    </row>
    <row r="49" spans="1:3" ht="75" customHeight="1" thickBot="1">
      <c r="A49" s="97" t="s">
        <v>1373</v>
      </c>
      <c r="B49" s="98"/>
      <c r="C49" s="96" t="s">
        <v>1374</v>
      </c>
    </row>
    <row r="50" spans="1:3" ht="75" customHeight="1" thickBot="1">
      <c r="A50" s="97" t="s">
        <v>1375</v>
      </c>
      <c r="B50" s="98"/>
      <c r="C50" s="96" t="s">
        <v>1376</v>
      </c>
    </row>
    <row r="51" spans="1:3" ht="75" customHeight="1" thickBot="1">
      <c r="A51" s="97" t="s">
        <v>1377</v>
      </c>
      <c r="B51" s="98"/>
      <c r="C51" s="96" t="s">
        <v>1378</v>
      </c>
    </row>
    <row r="52" spans="1:3" ht="75" customHeight="1" thickBot="1">
      <c r="A52" s="97" t="s">
        <v>1379</v>
      </c>
      <c r="B52" s="98"/>
      <c r="C52" s="96" t="s">
        <v>1380</v>
      </c>
    </row>
    <row r="53" spans="1:3" ht="75" customHeight="1" thickBot="1">
      <c r="A53" s="97" t="s">
        <v>1381</v>
      </c>
      <c r="B53" s="98"/>
      <c r="C53" s="96" t="s">
        <v>1382</v>
      </c>
    </row>
    <row r="54" spans="1:3" ht="75" customHeight="1" thickBot="1">
      <c r="A54" s="97" t="s">
        <v>1383</v>
      </c>
      <c r="B54" s="98"/>
      <c r="C54" s="96" t="s">
        <v>1384</v>
      </c>
    </row>
    <row r="55" spans="1:3" ht="75" customHeight="1" thickBot="1">
      <c r="A55" s="97" t="s">
        <v>1385</v>
      </c>
      <c r="B55" s="98"/>
      <c r="C55" s="96" t="s">
        <v>1386</v>
      </c>
    </row>
    <row r="56" spans="1:3" ht="75" customHeight="1" thickBot="1">
      <c r="A56" s="97" t="s">
        <v>1387</v>
      </c>
      <c r="B56" s="98"/>
      <c r="C56" s="96"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DF1018C-3B6C-48BD-AA2E-6296821535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DCB6B-8EDB-4130-A55C-748CCF5C1874}">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1389</v>
      </c>
    </row>
    <row r="3" spans="1:13" ht="17.25" customHeight="1">
      <c r="A3" s="327" t="s">
        <v>548</v>
      </c>
      <c r="B3" s="327"/>
      <c r="C3" s="327"/>
      <c r="D3" s="327"/>
      <c r="E3" s="327"/>
      <c r="F3" s="327"/>
      <c r="G3" s="328" t="s">
        <v>549</v>
      </c>
      <c r="H3" s="328"/>
      <c r="I3" s="328"/>
      <c r="J3" s="328"/>
      <c r="K3" s="328"/>
      <c r="L3" s="328"/>
      <c r="M3" s="328"/>
    </row>
    <row r="4" spans="1:13">
      <c r="A4" s="325"/>
      <c r="B4" s="325"/>
      <c r="C4" s="326" t="s">
        <v>1390</v>
      </c>
      <c r="D4" s="326"/>
      <c r="E4" s="326"/>
      <c r="F4" s="326"/>
      <c r="G4" s="326"/>
      <c r="H4" s="326"/>
      <c r="I4" s="326"/>
      <c r="J4" s="326"/>
      <c r="K4" s="326"/>
      <c r="L4" s="325"/>
      <c r="M4" s="325"/>
    </row>
    <row r="5" spans="1:13" ht="23.25">
      <c r="A5" s="325"/>
      <c r="B5" s="325"/>
      <c r="C5" s="101" t="s">
        <v>548</v>
      </c>
      <c r="D5" s="101" t="s">
        <v>1391</v>
      </c>
      <c r="E5" s="101" t="s">
        <v>1392</v>
      </c>
      <c r="F5" s="101" t="s">
        <v>1393</v>
      </c>
      <c r="G5" s="101" t="s">
        <v>1394</v>
      </c>
      <c r="H5" s="101" t="s">
        <v>1395</v>
      </c>
      <c r="I5" s="101" t="s">
        <v>1396</v>
      </c>
      <c r="J5" s="101" t="s">
        <v>1397</v>
      </c>
      <c r="K5" s="101" t="s">
        <v>548</v>
      </c>
      <c r="L5" s="325"/>
      <c r="M5" s="325"/>
    </row>
    <row r="6" spans="1:13" ht="15.75" thickBot="1">
      <c r="A6" s="318" t="s">
        <v>1398</v>
      </c>
      <c r="B6" s="102" t="s">
        <v>1399</v>
      </c>
      <c r="C6" s="103">
        <v>59426805564</v>
      </c>
      <c r="D6" s="103">
        <v>25583445100</v>
      </c>
      <c r="E6" s="104"/>
      <c r="F6" s="103"/>
      <c r="G6" s="103"/>
      <c r="H6" s="103"/>
      <c r="I6" s="103"/>
      <c r="J6" s="104">
        <v>8888929247</v>
      </c>
      <c r="K6" s="103">
        <v>76121321417</v>
      </c>
      <c r="L6" s="105" t="s">
        <v>1400</v>
      </c>
      <c r="M6" s="321" t="s">
        <v>1401</v>
      </c>
    </row>
    <row r="7" spans="1:13" ht="15.75" thickBot="1">
      <c r="A7" s="318"/>
      <c r="B7" s="102" t="s">
        <v>1402</v>
      </c>
      <c r="C7" s="103">
        <v>71131076796</v>
      </c>
      <c r="D7" s="103"/>
      <c r="E7" s="104">
        <v>1050000000</v>
      </c>
      <c r="F7" s="103"/>
      <c r="G7" s="103"/>
      <c r="H7" s="103"/>
      <c r="I7" s="103"/>
      <c r="J7" s="104"/>
      <c r="K7" s="103">
        <v>70081076796</v>
      </c>
      <c r="L7" s="105" t="s">
        <v>1403</v>
      </c>
      <c r="M7" s="321"/>
    </row>
    <row r="8" spans="1:13" ht="15.75" thickBot="1">
      <c r="A8" s="318"/>
      <c r="B8" s="102" t="s">
        <v>1404</v>
      </c>
      <c r="C8" s="103">
        <v>1680068602379</v>
      </c>
      <c r="D8" s="103"/>
      <c r="E8" s="104"/>
      <c r="F8" s="103"/>
      <c r="G8" s="103"/>
      <c r="H8" s="103"/>
      <c r="I8" s="103"/>
      <c r="J8" s="104">
        <v>79483797854</v>
      </c>
      <c r="K8" s="103">
        <v>1600584804525</v>
      </c>
      <c r="L8" s="105" t="s">
        <v>1405</v>
      </c>
      <c r="M8" s="321"/>
    </row>
    <row r="9" spans="1:13" ht="15.75" thickBot="1">
      <c r="A9" s="318"/>
      <c r="B9" s="102" t="s">
        <v>1406</v>
      </c>
      <c r="C9" s="103"/>
      <c r="D9" s="103"/>
      <c r="E9" s="104"/>
      <c r="F9" s="103"/>
      <c r="G9" s="103"/>
      <c r="H9" s="103"/>
      <c r="I9" s="103"/>
      <c r="J9" s="104"/>
      <c r="K9" s="103"/>
      <c r="L9" s="105" t="s">
        <v>1407</v>
      </c>
      <c r="M9" s="321"/>
    </row>
    <row r="10" spans="1:13" ht="15.75" thickBot="1">
      <c r="A10" s="318"/>
      <c r="B10" s="102" t="s">
        <v>1408</v>
      </c>
      <c r="C10" s="103"/>
      <c r="D10" s="103"/>
      <c r="E10" s="104"/>
      <c r="F10" s="103"/>
      <c r="G10" s="103"/>
      <c r="H10" s="103"/>
      <c r="I10" s="103"/>
      <c r="J10" s="104"/>
      <c r="K10" s="103"/>
      <c r="L10" s="105" t="s">
        <v>1409</v>
      </c>
      <c r="M10" s="321"/>
    </row>
    <row r="11" spans="1:13" ht="15.75" thickBot="1">
      <c r="A11" s="318"/>
      <c r="B11" s="102" t="s">
        <v>1410</v>
      </c>
      <c r="C11" s="103">
        <v>21559073886</v>
      </c>
      <c r="D11" s="103">
        <v>256218100</v>
      </c>
      <c r="E11" s="104"/>
      <c r="F11" s="103"/>
      <c r="G11" s="103"/>
      <c r="H11" s="103"/>
      <c r="I11" s="103"/>
      <c r="J11" s="104"/>
      <c r="K11" s="103">
        <v>21815291986</v>
      </c>
      <c r="L11" s="105" t="s">
        <v>1411</v>
      </c>
      <c r="M11" s="321"/>
    </row>
    <row r="12" spans="1:13" ht="15.75" thickBot="1">
      <c r="A12" s="318"/>
      <c r="B12" s="102" t="s">
        <v>1412</v>
      </c>
      <c r="C12" s="103">
        <v>10609096916</v>
      </c>
      <c r="D12" s="103"/>
      <c r="E12" s="104">
        <v>1799199028</v>
      </c>
      <c r="F12" s="103"/>
      <c r="G12" s="103"/>
      <c r="H12" s="103"/>
      <c r="I12" s="103"/>
      <c r="J12" s="104"/>
      <c r="K12" s="103">
        <v>8809897888</v>
      </c>
      <c r="L12" s="105" t="s">
        <v>1413</v>
      </c>
      <c r="M12" s="321"/>
    </row>
    <row r="13" spans="1:13" ht="15.75" thickBot="1">
      <c r="A13" s="318"/>
      <c r="B13" s="102" t="s">
        <v>1414</v>
      </c>
      <c r="C13" s="103"/>
      <c r="D13" s="103"/>
      <c r="E13" s="104"/>
      <c r="F13" s="103"/>
      <c r="G13" s="103"/>
      <c r="H13" s="103"/>
      <c r="I13" s="103"/>
      <c r="J13" s="104"/>
      <c r="K13" s="103"/>
      <c r="L13" s="105" t="s">
        <v>1415</v>
      </c>
      <c r="M13" s="321"/>
    </row>
    <row r="14" spans="1:13" ht="15.75" thickBot="1">
      <c r="A14" s="318"/>
      <c r="B14" s="102" t="s">
        <v>1416</v>
      </c>
      <c r="C14" s="103"/>
      <c r="D14" s="103"/>
      <c r="E14" s="104"/>
      <c r="F14" s="103"/>
      <c r="G14" s="103"/>
      <c r="H14" s="103"/>
      <c r="I14" s="103"/>
      <c r="J14" s="104"/>
      <c r="K14" s="103"/>
      <c r="L14" s="105" t="s">
        <v>1417</v>
      </c>
      <c r="M14" s="321"/>
    </row>
    <row r="15" spans="1:13" ht="15.75" thickBot="1">
      <c r="A15" s="318"/>
      <c r="B15" s="102" t="s">
        <v>1418</v>
      </c>
      <c r="C15" s="103">
        <v>2120232988283</v>
      </c>
      <c r="D15" s="103">
        <v>21202730592</v>
      </c>
      <c r="E15" s="104">
        <v>1619489933</v>
      </c>
      <c r="F15" s="103">
        <v>16431416480</v>
      </c>
      <c r="G15" s="103"/>
      <c r="H15" s="103"/>
      <c r="I15" s="103"/>
      <c r="J15" s="104">
        <v>105931421408</v>
      </c>
      <c r="K15" s="103">
        <v>2050316224014</v>
      </c>
      <c r="L15" s="105" t="s">
        <v>1419</v>
      </c>
      <c r="M15" s="321"/>
    </row>
    <row r="16" spans="1:13" ht="15.75" thickBot="1">
      <c r="A16" s="318"/>
      <c r="B16" s="102" t="s">
        <v>1420</v>
      </c>
      <c r="C16" s="103">
        <v>1036743292871</v>
      </c>
      <c r="D16" s="103">
        <v>236777994718</v>
      </c>
      <c r="E16" s="104">
        <v>52214943095</v>
      </c>
      <c r="F16" s="103">
        <v>15453986883</v>
      </c>
      <c r="G16" s="103"/>
      <c r="H16" s="103"/>
      <c r="I16" s="103"/>
      <c r="J16" s="104"/>
      <c r="K16" s="103">
        <v>1236760331377</v>
      </c>
      <c r="L16" s="105" t="s">
        <v>1421</v>
      </c>
      <c r="M16" s="321"/>
    </row>
    <row r="17" spans="1:13" ht="15.75" thickBot="1">
      <c r="A17" s="318"/>
      <c r="B17" s="102" t="s">
        <v>1422</v>
      </c>
      <c r="C17" s="103"/>
      <c r="D17" s="103"/>
      <c r="E17" s="104"/>
      <c r="F17" s="103"/>
      <c r="G17" s="103"/>
      <c r="H17" s="103"/>
      <c r="I17" s="103"/>
      <c r="J17" s="104"/>
      <c r="K17" s="103"/>
      <c r="L17" s="105" t="s">
        <v>1423</v>
      </c>
      <c r="M17" s="321"/>
    </row>
    <row r="18" spans="1:13" ht="15.75" thickBot="1">
      <c r="A18" s="318"/>
      <c r="B18" s="102" t="s">
        <v>1424</v>
      </c>
      <c r="C18" s="103"/>
      <c r="D18" s="103"/>
      <c r="E18" s="104"/>
      <c r="F18" s="103"/>
      <c r="G18" s="103"/>
      <c r="H18" s="103"/>
      <c r="I18" s="103"/>
      <c r="J18" s="104"/>
      <c r="K18" s="103"/>
      <c r="L18" s="105" t="s">
        <v>1425</v>
      </c>
      <c r="M18" s="321"/>
    </row>
    <row r="19" spans="1:13" ht="15.75" thickBot="1">
      <c r="A19" s="318"/>
      <c r="B19" s="102" t="s">
        <v>1426</v>
      </c>
      <c r="C19" s="103"/>
      <c r="D19" s="103"/>
      <c r="E19" s="104"/>
      <c r="F19" s="103"/>
      <c r="G19" s="103"/>
      <c r="H19" s="103"/>
      <c r="I19" s="103"/>
      <c r="J19" s="104"/>
      <c r="K19" s="103"/>
      <c r="L19" s="105" t="s">
        <v>1427</v>
      </c>
      <c r="M19" s="321"/>
    </row>
    <row r="20" spans="1:13" ht="15.75" thickBot="1">
      <c r="A20" s="318"/>
      <c r="B20" s="102" t="s">
        <v>1428</v>
      </c>
      <c r="C20" s="103">
        <v>4999770936695</v>
      </c>
      <c r="D20" s="103">
        <v>283820388510</v>
      </c>
      <c r="E20" s="104">
        <v>56683632056</v>
      </c>
      <c r="F20" s="103">
        <v>31885403363</v>
      </c>
      <c r="G20" s="103"/>
      <c r="H20" s="103"/>
      <c r="I20" s="103"/>
      <c r="J20" s="104">
        <v>194304148509</v>
      </c>
      <c r="K20" s="103">
        <v>5064488948003</v>
      </c>
      <c r="L20" s="105" t="s">
        <v>1429</v>
      </c>
      <c r="M20" s="321"/>
    </row>
    <row r="21" spans="1:13" ht="15.75" thickBot="1">
      <c r="A21" s="318"/>
      <c r="B21" s="102" t="s">
        <v>1430</v>
      </c>
      <c r="C21" s="103"/>
      <c r="D21" s="103"/>
      <c r="E21" s="104"/>
      <c r="F21" s="103"/>
      <c r="G21" s="103"/>
      <c r="H21" s="103"/>
      <c r="I21" s="103"/>
      <c r="J21" s="104"/>
      <c r="K21" s="103"/>
      <c r="L21" s="105" t="s">
        <v>1431</v>
      </c>
      <c r="M21" s="321"/>
    </row>
    <row r="22" spans="1:13" ht="15.75" thickBot="1">
      <c r="A22" s="318"/>
      <c r="B22" s="102" t="s">
        <v>1432</v>
      </c>
      <c r="C22" s="103"/>
      <c r="D22" s="103"/>
      <c r="E22" s="104"/>
      <c r="F22" s="103"/>
      <c r="G22" s="103"/>
      <c r="H22" s="103"/>
      <c r="I22" s="103"/>
      <c r="J22" s="104"/>
      <c r="K22" s="103"/>
      <c r="L22" s="105" t="s">
        <v>1433</v>
      </c>
      <c r="M22" s="321"/>
    </row>
    <row r="23" spans="1:13" ht="15.75" thickBot="1">
      <c r="A23" s="318"/>
      <c r="B23" s="102" t="s">
        <v>1434</v>
      </c>
      <c r="C23" s="103"/>
      <c r="D23" s="103"/>
      <c r="E23" s="104"/>
      <c r="F23" s="103"/>
      <c r="G23" s="103"/>
      <c r="H23" s="103"/>
      <c r="I23" s="103"/>
      <c r="J23" s="104"/>
      <c r="K23" s="103"/>
      <c r="L23" s="105" t="s">
        <v>1435</v>
      </c>
      <c r="M23" s="321"/>
    </row>
    <row r="24" spans="1:13" ht="15.75" thickBot="1">
      <c r="A24" s="318"/>
      <c r="B24" s="102" t="s">
        <v>1436</v>
      </c>
      <c r="C24" s="103"/>
      <c r="D24" s="103"/>
      <c r="E24" s="104"/>
      <c r="F24" s="103"/>
      <c r="G24" s="103"/>
      <c r="H24" s="103"/>
      <c r="I24" s="103"/>
      <c r="J24" s="104"/>
      <c r="K24" s="103"/>
      <c r="L24" s="105" t="s">
        <v>1437</v>
      </c>
      <c r="M24" s="321"/>
    </row>
    <row r="25" spans="1:13" ht="15.75" thickBot="1">
      <c r="A25" s="318"/>
      <c r="B25" s="102" t="s">
        <v>1438</v>
      </c>
      <c r="C25" s="103"/>
      <c r="D25" s="103"/>
      <c r="E25" s="104"/>
      <c r="F25" s="103"/>
      <c r="G25" s="103"/>
      <c r="H25" s="103"/>
      <c r="I25" s="103"/>
      <c r="J25" s="104"/>
      <c r="K25" s="103"/>
      <c r="L25" s="105" t="s">
        <v>1439</v>
      </c>
      <c r="M25" s="321"/>
    </row>
    <row r="26" spans="1:13" ht="15.75" thickBot="1">
      <c r="A26" s="318"/>
      <c r="B26" s="102" t="s">
        <v>1440</v>
      </c>
      <c r="C26" s="103"/>
      <c r="D26" s="103"/>
      <c r="E26" s="104"/>
      <c r="F26" s="103"/>
      <c r="G26" s="103"/>
      <c r="H26" s="103"/>
      <c r="I26" s="103"/>
      <c r="J26" s="104"/>
      <c r="K26" s="103"/>
      <c r="L26" s="105" t="s">
        <v>1441</v>
      </c>
      <c r="M26" s="321"/>
    </row>
    <row r="27" spans="1:13" ht="15.75" thickBot="1">
      <c r="A27" s="318"/>
      <c r="B27" s="102" t="s">
        <v>1442</v>
      </c>
      <c r="C27" s="103"/>
      <c r="D27" s="103"/>
      <c r="E27" s="104"/>
      <c r="F27" s="103"/>
      <c r="G27" s="103"/>
      <c r="H27" s="103"/>
      <c r="I27" s="103"/>
      <c r="J27" s="104"/>
      <c r="K27" s="103"/>
      <c r="L27" s="105" t="s">
        <v>1443</v>
      </c>
      <c r="M27" s="321"/>
    </row>
    <row r="28" spans="1:13" ht="15.75" thickBot="1">
      <c r="A28" s="318"/>
      <c r="B28" s="102" t="s">
        <v>1444</v>
      </c>
      <c r="C28" s="103"/>
      <c r="D28" s="103"/>
      <c r="E28" s="104"/>
      <c r="F28" s="103"/>
      <c r="G28" s="103"/>
      <c r="H28" s="103"/>
      <c r="I28" s="103"/>
      <c r="J28" s="104"/>
      <c r="K28" s="103"/>
      <c r="L28" s="105" t="s">
        <v>1445</v>
      </c>
      <c r="M28" s="321"/>
    </row>
    <row r="29" spans="1:13" ht="15.75" thickBot="1">
      <c r="A29" s="318"/>
      <c r="B29" s="102" t="s">
        <v>1446</v>
      </c>
      <c r="C29" s="103"/>
      <c r="D29" s="103"/>
      <c r="E29" s="104"/>
      <c r="F29" s="103"/>
      <c r="G29" s="103"/>
      <c r="H29" s="103"/>
      <c r="I29" s="103"/>
      <c r="J29" s="104"/>
      <c r="K29" s="103"/>
      <c r="L29" s="105" t="s">
        <v>1447</v>
      </c>
      <c r="M29" s="321"/>
    </row>
    <row r="30" spans="1:13" ht="15.75" thickBot="1">
      <c r="A30" s="318"/>
      <c r="B30" s="102" t="s">
        <v>1448</v>
      </c>
      <c r="C30" s="103"/>
      <c r="D30" s="103"/>
      <c r="E30" s="104"/>
      <c r="F30" s="103"/>
      <c r="G30" s="103"/>
      <c r="H30" s="103"/>
      <c r="I30" s="103"/>
      <c r="J30" s="104"/>
      <c r="K30" s="103"/>
      <c r="L30" s="105" t="s">
        <v>1449</v>
      </c>
      <c r="M30" s="321"/>
    </row>
    <row r="31" spans="1:13" ht="15.75" thickBot="1">
      <c r="A31" s="318"/>
      <c r="B31" s="102" t="s">
        <v>1450</v>
      </c>
      <c r="C31" s="103"/>
      <c r="D31" s="103"/>
      <c r="E31" s="104"/>
      <c r="F31" s="103"/>
      <c r="G31" s="103"/>
      <c r="H31" s="103"/>
      <c r="I31" s="103"/>
      <c r="J31" s="104"/>
      <c r="K31" s="103"/>
      <c r="L31" s="105" t="s">
        <v>1451</v>
      </c>
      <c r="M31" s="321"/>
    </row>
    <row r="32" spans="1:13" ht="15.75" thickBot="1">
      <c r="A32" s="318"/>
      <c r="B32" s="102" t="s">
        <v>1452</v>
      </c>
      <c r="C32" s="103"/>
      <c r="D32" s="103"/>
      <c r="E32" s="104"/>
      <c r="F32" s="103"/>
      <c r="G32" s="103"/>
      <c r="H32" s="103"/>
      <c r="I32" s="103"/>
      <c r="J32" s="104"/>
      <c r="K32" s="103"/>
      <c r="L32" s="105" t="s">
        <v>1453</v>
      </c>
      <c r="M32" s="321"/>
    </row>
    <row r="33" spans="1:13" ht="15.75" thickBot="1">
      <c r="A33" s="318"/>
      <c r="B33" s="102" t="s">
        <v>1454</v>
      </c>
      <c r="C33" s="103"/>
      <c r="D33" s="103"/>
      <c r="E33" s="104"/>
      <c r="F33" s="103"/>
      <c r="G33" s="103"/>
      <c r="H33" s="103"/>
      <c r="I33" s="103"/>
      <c r="J33" s="104"/>
      <c r="K33" s="103"/>
      <c r="L33" s="105" t="s">
        <v>1455</v>
      </c>
      <c r="M33" s="321"/>
    </row>
    <row r="34" spans="1:13" ht="15.75" thickBot="1">
      <c r="A34" s="318"/>
      <c r="B34" s="102" t="s">
        <v>550</v>
      </c>
      <c r="C34" s="103"/>
      <c r="D34" s="103"/>
      <c r="E34" s="104"/>
      <c r="F34" s="103"/>
      <c r="G34" s="103"/>
      <c r="H34" s="103"/>
      <c r="I34" s="103"/>
      <c r="J34" s="104"/>
      <c r="K34" s="103"/>
      <c r="L34" s="105" t="s">
        <v>551</v>
      </c>
      <c r="M34" s="321"/>
    </row>
    <row r="35" spans="1:13" ht="15.75" thickBot="1">
      <c r="A35" s="318"/>
      <c r="B35" s="102" t="s">
        <v>1456</v>
      </c>
      <c r="C35" s="103"/>
      <c r="D35" s="103"/>
      <c r="E35" s="104"/>
      <c r="F35" s="103"/>
      <c r="G35" s="103"/>
      <c r="H35" s="103"/>
      <c r="I35" s="103"/>
      <c r="J35" s="104"/>
      <c r="K35" s="103"/>
      <c r="L35" s="105" t="s">
        <v>1457</v>
      </c>
      <c r="M35" s="321"/>
    </row>
    <row r="36" spans="1:13" ht="15.75" thickBot="1">
      <c r="A36" s="318"/>
      <c r="B36" s="102" t="s">
        <v>1458</v>
      </c>
      <c r="C36" s="103"/>
      <c r="D36" s="103"/>
      <c r="E36" s="104"/>
      <c r="F36" s="103"/>
      <c r="G36" s="103"/>
      <c r="H36" s="103"/>
      <c r="I36" s="103"/>
      <c r="J36" s="104"/>
      <c r="K36" s="103"/>
      <c r="L36" s="105" t="s">
        <v>1459</v>
      </c>
      <c r="M36" s="321"/>
    </row>
    <row r="37" spans="1:13" ht="15.75" thickBot="1">
      <c r="A37" s="318"/>
      <c r="B37" s="102" t="s">
        <v>1460</v>
      </c>
      <c r="C37" s="103"/>
      <c r="D37" s="103"/>
      <c r="E37" s="104"/>
      <c r="F37" s="103"/>
      <c r="G37" s="103"/>
      <c r="H37" s="103"/>
      <c r="I37" s="103"/>
      <c r="J37" s="104"/>
      <c r="K37" s="103"/>
      <c r="L37" s="105" t="s">
        <v>1461</v>
      </c>
      <c r="M37" s="321"/>
    </row>
    <row r="38" spans="1:13" ht="15.75" thickBot="1">
      <c r="A38" s="318"/>
      <c r="B38" s="102" t="s">
        <v>1462</v>
      </c>
      <c r="C38" s="103"/>
      <c r="D38" s="103"/>
      <c r="E38" s="104"/>
      <c r="F38" s="103"/>
      <c r="G38" s="103"/>
      <c r="H38" s="103"/>
      <c r="I38" s="103"/>
      <c r="J38" s="104"/>
      <c r="K38" s="103"/>
      <c r="L38" s="105" t="s">
        <v>1463</v>
      </c>
      <c r="M38" s="321"/>
    </row>
    <row r="39" spans="1:13" ht="15.75" thickBot="1">
      <c r="A39" s="318"/>
      <c r="B39" s="102" t="s">
        <v>1464</v>
      </c>
      <c r="C39" s="103"/>
      <c r="D39" s="103"/>
      <c r="E39" s="104"/>
      <c r="F39" s="103"/>
      <c r="G39" s="103"/>
      <c r="H39" s="103"/>
      <c r="I39" s="103"/>
      <c r="J39" s="104"/>
      <c r="K39" s="103"/>
      <c r="L39" s="105" t="s">
        <v>1465</v>
      </c>
      <c r="M39" s="321"/>
    </row>
    <row r="40" spans="1:13" ht="15.75" thickBot="1">
      <c r="A40" s="318"/>
      <c r="B40" s="102" t="s">
        <v>1466</v>
      </c>
      <c r="C40" s="103"/>
      <c r="D40" s="103"/>
      <c r="E40" s="104"/>
      <c r="F40" s="103"/>
      <c r="G40" s="103"/>
      <c r="H40" s="103"/>
      <c r="I40" s="103"/>
      <c r="J40" s="104"/>
      <c r="K40" s="103"/>
      <c r="L40" s="105" t="s">
        <v>1467</v>
      </c>
      <c r="M40" s="321"/>
    </row>
    <row r="41" spans="1:13" ht="15.75" thickBot="1">
      <c r="A41" s="318"/>
      <c r="B41" s="102" t="s">
        <v>1468</v>
      </c>
      <c r="C41" s="103">
        <v>167428839194</v>
      </c>
      <c r="D41" s="103">
        <v>6078926492</v>
      </c>
      <c r="E41" s="104">
        <v>125837589269</v>
      </c>
      <c r="F41" s="103">
        <v>-31885403363</v>
      </c>
      <c r="G41" s="103"/>
      <c r="H41" s="103"/>
      <c r="I41" s="103"/>
      <c r="J41" s="104"/>
      <c r="K41" s="103">
        <v>15784773054</v>
      </c>
      <c r="L41" s="105" t="s">
        <v>1469</v>
      </c>
      <c r="M41" s="321"/>
    </row>
    <row r="42" spans="1:13" ht="15.75" thickBot="1">
      <c r="A42" s="318"/>
      <c r="B42" s="102" t="s">
        <v>1470</v>
      </c>
      <c r="C42" s="103">
        <v>167428839194</v>
      </c>
      <c r="D42" s="103">
        <v>6078926492</v>
      </c>
      <c r="E42" s="104">
        <v>125837589269</v>
      </c>
      <c r="F42" s="103">
        <v>-31885403363</v>
      </c>
      <c r="G42" s="103"/>
      <c r="H42" s="103"/>
      <c r="I42" s="103"/>
      <c r="J42" s="104"/>
      <c r="K42" s="103">
        <v>15784773054</v>
      </c>
      <c r="L42" s="105" t="s">
        <v>1471</v>
      </c>
      <c r="M42" s="321"/>
    </row>
    <row r="43" spans="1:13" ht="15.75" thickBot="1">
      <c r="A43" s="319"/>
      <c r="B43" s="102" t="s">
        <v>548</v>
      </c>
      <c r="C43" s="103">
        <v>5167199775889</v>
      </c>
      <c r="D43" s="103">
        <v>289899315002</v>
      </c>
      <c r="E43" s="104">
        <v>182521221325</v>
      </c>
      <c r="F43" s="103"/>
      <c r="G43" s="103"/>
      <c r="H43" s="103"/>
      <c r="I43" s="103"/>
      <c r="J43" s="104">
        <v>194304148509</v>
      </c>
      <c r="K43" s="103">
        <v>5080273721057</v>
      </c>
      <c r="L43" s="105" t="s">
        <v>549</v>
      </c>
      <c r="M43" s="322"/>
    </row>
    <row r="44" spans="1:13" ht="15.75" thickBot="1">
      <c r="A44" s="317" t="s">
        <v>1472</v>
      </c>
      <c r="B44" s="102" t="s">
        <v>1399</v>
      </c>
      <c r="C44" s="103"/>
      <c r="D44" s="103"/>
      <c r="E44" s="104"/>
      <c r="F44" s="103"/>
      <c r="G44" s="103"/>
      <c r="H44" s="103"/>
      <c r="I44" s="103"/>
      <c r="J44" s="104"/>
      <c r="K44" s="103"/>
      <c r="L44" s="105" t="s">
        <v>1400</v>
      </c>
      <c r="M44" s="320" t="s">
        <v>1473</v>
      </c>
    </row>
    <row r="45" spans="1:13" ht="15.75" thickBot="1">
      <c r="A45" s="318"/>
      <c r="B45" s="102" t="s">
        <v>1402</v>
      </c>
      <c r="C45" s="103">
        <v>37133192743</v>
      </c>
      <c r="D45" s="103">
        <v>845808765</v>
      </c>
      <c r="E45" s="104">
        <v>172784810</v>
      </c>
      <c r="F45" s="103"/>
      <c r="G45" s="103"/>
      <c r="H45" s="103"/>
      <c r="I45" s="103"/>
      <c r="J45" s="104"/>
      <c r="K45" s="103">
        <v>37806216698</v>
      </c>
      <c r="L45" s="105" t="s">
        <v>1403</v>
      </c>
      <c r="M45" s="321"/>
    </row>
    <row r="46" spans="1:13" ht="15.75" thickBot="1">
      <c r="A46" s="318"/>
      <c r="B46" s="102" t="s">
        <v>1404</v>
      </c>
      <c r="C46" s="103">
        <v>597872576757</v>
      </c>
      <c r="D46" s="103">
        <v>40513558874</v>
      </c>
      <c r="E46" s="104"/>
      <c r="F46" s="103"/>
      <c r="G46" s="103"/>
      <c r="H46" s="103"/>
      <c r="I46" s="103"/>
      <c r="J46" s="104"/>
      <c r="K46" s="103">
        <v>638386135631</v>
      </c>
      <c r="L46" s="105" t="s">
        <v>1405</v>
      </c>
      <c r="M46" s="321"/>
    </row>
    <row r="47" spans="1:13" ht="15.75" thickBot="1">
      <c r="A47" s="318"/>
      <c r="B47" s="102" t="s">
        <v>1406</v>
      </c>
      <c r="C47" s="103"/>
      <c r="D47" s="103"/>
      <c r="E47" s="104"/>
      <c r="F47" s="103"/>
      <c r="G47" s="103"/>
      <c r="H47" s="103"/>
      <c r="I47" s="103"/>
      <c r="J47" s="104"/>
      <c r="K47" s="103"/>
      <c r="L47" s="105" t="s">
        <v>1407</v>
      </c>
      <c r="M47" s="321"/>
    </row>
    <row r="48" spans="1:13" ht="15.75" thickBot="1">
      <c r="A48" s="318"/>
      <c r="B48" s="102" t="s">
        <v>1408</v>
      </c>
      <c r="C48" s="103"/>
      <c r="D48" s="103"/>
      <c r="E48" s="104"/>
      <c r="F48" s="103"/>
      <c r="G48" s="103"/>
      <c r="H48" s="103"/>
      <c r="I48" s="103"/>
      <c r="J48" s="104"/>
      <c r="K48" s="103"/>
      <c r="L48" s="105" t="s">
        <v>1409</v>
      </c>
      <c r="M48" s="321"/>
    </row>
    <row r="49" spans="1:13" ht="15.75" thickBot="1">
      <c r="A49" s="318"/>
      <c r="B49" s="102" t="s">
        <v>1410</v>
      </c>
      <c r="C49" s="103">
        <v>18772367200</v>
      </c>
      <c r="D49" s="103">
        <v>741202385</v>
      </c>
      <c r="E49" s="104"/>
      <c r="F49" s="103"/>
      <c r="G49" s="103"/>
      <c r="H49" s="103"/>
      <c r="I49" s="103"/>
      <c r="J49" s="104"/>
      <c r="K49" s="103">
        <v>19513569585</v>
      </c>
      <c r="L49" s="105" t="s">
        <v>1411</v>
      </c>
      <c r="M49" s="321"/>
    </row>
    <row r="50" spans="1:13" ht="15.75" thickBot="1">
      <c r="A50" s="318"/>
      <c r="B50" s="102" t="s">
        <v>1412</v>
      </c>
      <c r="C50" s="103">
        <v>10569577077</v>
      </c>
      <c r="D50" s="103">
        <v>1657789</v>
      </c>
      <c r="E50" s="104">
        <v>1799199028</v>
      </c>
      <c r="F50" s="103"/>
      <c r="G50" s="103"/>
      <c r="H50" s="103"/>
      <c r="I50" s="103"/>
      <c r="J50" s="104"/>
      <c r="K50" s="103">
        <v>8772035838</v>
      </c>
      <c r="L50" s="105" t="s">
        <v>1413</v>
      </c>
      <c r="M50" s="321"/>
    </row>
    <row r="51" spans="1:13" ht="15.75" thickBot="1">
      <c r="A51" s="318"/>
      <c r="B51" s="102" t="s">
        <v>1414</v>
      </c>
      <c r="C51" s="103"/>
      <c r="D51" s="103"/>
      <c r="E51" s="104"/>
      <c r="F51" s="103"/>
      <c r="G51" s="103"/>
      <c r="H51" s="103"/>
      <c r="I51" s="103"/>
      <c r="J51" s="104"/>
      <c r="K51" s="103"/>
      <c r="L51" s="105" t="s">
        <v>1415</v>
      </c>
      <c r="M51" s="321"/>
    </row>
    <row r="52" spans="1:13" ht="15.75" thickBot="1">
      <c r="A52" s="318"/>
      <c r="B52" s="102" t="s">
        <v>1416</v>
      </c>
      <c r="C52" s="103"/>
      <c r="D52" s="103"/>
      <c r="E52" s="104"/>
      <c r="F52" s="103"/>
      <c r="G52" s="103"/>
      <c r="H52" s="103"/>
      <c r="I52" s="103"/>
      <c r="J52" s="104"/>
      <c r="K52" s="103"/>
      <c r="L52" s="105" t="s">
        <v>1417</v>
      </c>
      <c r="M52" s="321"/>
    </row>
    <row r="53" spans="1:13" ht="15.75" thickBot="1">
      <c r="A53" s="318"/>
      <c r="B53" s="102" t="s">
        <v>1418</v>
      </c>
      <c r="C53" s="103">
        <v>402952885574</v>
      </c>
      <c r="D53" s="103">
        <v>9722051707</v>
      </c>
      <c r="E53" s="104">
        <v>320808246</v>
      </c>
      <c r="F53" s="103"/>
      <c r="G53" s="103"/>
      <c r="H53" s="103"/>
      <c r="I53" s="103"/>
      <c r="J53" s="104"/>
      <c r="K53" s="103">
        <v>412354129035</v>
      </c>
      <c r="L53" s="105" t="s">
        <v>1419</v>
      </c>
      <c r="M53" s="321"/>
    </row>
    <row r="54" spans="1:13" ht="15.75" thickBot="1">
      <c r="A54" s="318"/>
      <c r="B54" s="102" t="s">
        <v>1420</v>
      </c>
      <c r="C54" s="103">
        <v>158147781314</v>
      </c>
      <c r="D54" s="103">
        <v>33720792212</v>
      </c>
      <c r="E54" s="104">
        <v>14187603259</v>
      </c>
      <c r="F54" s="103"/>
      <c r="G54" s="103"/>
      <c r="H54" s="103"/>
      <c r="I54" s="103"/>
      <c r="J54" s="104"/>
      <c r="K54" s="103">
        <v>177680970267</v>
      </c>
      <c r="L54" s="105" t="s">
        <v>1421</v>
      </c>
      <c r="M54" s="321"/>
    </row>
    <row r="55" spans="1:13" ht="15.75" thickBot="1">
      <c r="A55" s="318"/>
      <c r="B55" s="102" t="s">
        <v>1422</v>
      </c>
      <c r="C55" s="103"/>
      <c r="D55" s="103"/>
      <c r="E55" s="104"/>
      <c r="F55" s="103"/>
      <c r="G55" s="103"/>
      <c r="H55" s="103"/>
      <c r="I55" s="103"/>
      <c r="J55" s="104"/>
      <c r="K55" s="103"/>
      <c r="L55" s="105" t="s">
        <v>1423</v>
      </c>
      <c r="M55" s="321"/>
    </row>
    <row r="56" spans="1:13" ht="15.75" thickBot="1">
      <c r="A56" s="318"/>
      <c r="B56" s="102" t="s">
        <v>1424</v>
      </c>
      <c r="C56" s="103"/>
      <c r="D56" s="103"/>
      <c r="E56" s="104"/>
      <c r="F56" s="103"/>
      <c r="G56" s="103"/>
      <c r="H56" s="103"/>
      <c r="I56" s="103"/>
      <c r="J56" s="104"/>
      <c r="K56" s="103"/>
      <c r="L56" s="105" t="s">
        <v>1425</v>
      </c>
      <c r="M56" s="321"/>
    </row>
    <row r="57" spans="1:13" ht="15.75" thickBot="1">
      <c r="A57" s="318"/>
      <c r="B57" s="102" t="s">
        <v>1426</v>
      </c>
      <c r="C57" s="103"/>
      <c r="D57" s="103"/>
      <c r="E57" s="104"/>
      <c r="F57" s="103"/>
      <c r="G57" s="103"/>
      <c r="H57" s="103"/>
      <c r="I57" s="103"/>
      <c r="J57" s="104"/>
      <c r="K57" s="103"/>
      <c r="L57" s="105" t="s">
        <v>1427</v>
      </c>
      <c r="M57" s="321"/>
    </row>
    <row r="58" spans="1:13" ht="15.75" thickBot="1">
      <c r="A58" s="318"/>
      <c r="B58" s="102" t="s">
        <v>1428</v>
      </c>
      <c r="C58" s="103">
        <v>1225448380665</v>
      </c>
      <c r="D58" s="103">
        <v>85545071732</v>
      </c>
      <c r="E58" s="104">
        <v>16480395343</v>
      </c>
      <c r="F58" s="103"/>
      <c r="G58" s="103"/>
      <c r="H58" s="103"/>
      <c r="I58" s="103"/>
      <c r="J58" s="104"/>
      <c r="K58" s="103">
        <v>1294513057054</v>
      </c>
      <c r="L58" s="105" t="s">
        <v>1429</v>
      </c>
      <c r="M58" s="321"/>
    </row>
    <row r="59" spans="1:13" ht="15.75" thickBot="1">
      <c r="A59" s="318"/>
      <c r="B59" s="102" t="s">
        <v>1430</v>
      </c>
      <c r="C59" s="103"/>
      <c r="D59" s="103"/>
      <c r="E59" s="104"/>
      <c r="F59" s="103"/>
      <c r="G59" s="103"/>
      <c r="H59" s="103"/>
      <c r="I59" s="103"/>
      <c r="J59" s="104"/>
      <c r="K59" s="103"/>
      <c r="L59" s="105" t="s">
        <v>1431</v>
      </c>
      <c r="M59" s="321"/>
    </row>
    <row r="60" spans="1:13" ht="15.75" thickBot="1">
      <c r="A60" s="318"/>
      <c r="B60" s="102" t="s">
        <v>1432</v>
      </c>
      <c r="C60" s="103"/>
      <c r="D60" s="103"/>
      <c r="E60" s="104"/>
      <c r="F60" s="103"/>
      <c r="G60" s="103"/>
      <c r="H60" s="103"/>
      <c r="I60" s="103"/>
      <c r="J60" s="104"/>
      <c r="K60" s="103"/>
      <c r="L60" s="105" t="s">
        <v>1433</v>
      </c>
      <c r="M60" s="321"/>
    </row>
    <row r="61" spans="1:13" ht="15.75" thickBot="1">
      <c r="A61" s="318"/>
      <c r="B61" s="102" t="s">
        <v>1434</v>
      </c>
      <c r="C61" s="103"/>
      <c r="D61" s="103"/>
      <c r="E61" s="104"/>
      <c r="F61" s="103"/>
      <c r="G61" s="103"/>
      <c r="H61" s="103"/>
      <c r="I61" s="103"/>
      <c r="J61" s="104"/>
      <c r="K61" s="103"/>
      <c r="L61" s="105" t="s">
        <v>1435</v>
      </c>
      <c r="M61" s="321"/>
    </row>
    <row r="62" spans="1:13" ht="15.75" thickBot="1">
      <c r="A62" s="318"/>
      <c r="B62" s="102" t="s">
        <v>1436</v>
      </c>
      <c r="C62" s="103"/>
      <c r="D62" s="103"/>
      <c r="E62" s="104"/>
      <c r="F62" s="103"/>
      <c r="G62" s="103"/>
      <c r="H62" s="103"/>
      <c r="I62" s="103"/>
      <c r="J62" s="104"/>
      <c r="K62" s="103"/>
      <c r="L62" s="105" t="s">
        <v>1437</v>
      </c>
      <c r="M62" s="321"/>
    </row>
    <row r="63" spans="1:13" ht="15.75" thickBot="1">
      <c r="A63" s="318"/>
      <c r="B63" s="102" t="s">
        <v>1438</v>
      </c>
      <c r="C63" s="103"/>
      <c r="D63" s="103"/>
      <c r="E63" s="104"/>
      <c r="F63" s="103"/>
      <c r="G63" s="103"/>
      <c r="H63" s="103"/>
      <c r="I63" s="103"/>
      <c r="J63" s="104"/>
      <c r="K63" s="103"/>
      <c r="L63" s="105" t="s">
        <v>1439</v>
      </c>
      <c r="M63" s="321"/>
    </row>
    <row r="64" spans="1:13" ht="15.75" thickBot="1">
      <c r="A64" s="318"/>
      <c r="B64" s="102" t="s">
        <v>1440</v>
      </c>
      <c r="C64" s="103"/>
      <c r="D64" s="103"/>
      <c r="E64" s="104"/>
      <c r="F64" s="103"/>
      <c r="G64" s="103"/>
      <c r="H64" s="103"/>
      <c r="I64" s="103"/>
      <c r="J64" s="104"/>
      <c r="K64" s="103"/>
      <c r="L64" s="105" t="s">
        <v>1441</v>
      </c>
      <c r="M64" s="321"/>
    </row>
    <row r="65" spans="1:13" ht="15.75" thickBot="1">
      <c r="A65" s="318"/>
      <c r="B65" s="102" t="s">
        <v>1442</v>
      </c>
      <c r="C65" s="103"/>
      <c r="D65" s="103"/>
      <c r="E65" s="104"/>
      <c r="F65" s="103"/>
      <c r="G65" s="103"/>
      <c r="H65" s="103"/>
      <c r="I65" s="103"/>
      <c r="J65" s="104"/>
      <c r="K65" s="103"/>
      <c r="L65" s="105" t="s">
        <v>1443</v>
      </c>
      <c r="M65" s="321"/>
    </row>
    <row r="66" spans="1:13" ht="15.75" thickBot="1">
      <c r="A66" s="318"/>
      <c r="B66" s="102" t="s">
        <v>1444</v>
      </c>
      <c r="C66" s="103"/>
      <c r="D66" s="103"/>
      <c r="E66" s="104"/>
      <c r="F66" s="103"/>
      <c r="G66" s="103"/>
      <c r="H66" s="103"/>
      <c r="I66" s="103"/>
      <c r="J66" s="104"/>
      <c r="K66" s="103"/>
      <c r="L66" s="105" t="s">
        <v>1445</v>
      </c>
      <c r="M66" s="321"/>
    </row>
    <row r="67" spans="1:13" ht="15.75" thickBot="1">
      <c r="A67" s="318"/>
      <c r="B67" s="102" t="s">
        <v>1446</v>
      </c>
      <c r="C67" s="103"/>
      <c r="D67" s="103"/>
      <c r="E67" s="104"/>
      <c r="F67" s="103"/>
      <c r="G67" s="103"/>
      <c r="H67" s="103"/>
      <c r="I67" s="103"/>
      <c r="J67" s="104"/>
      <c r="K67" s="103"/>
      <c r="L67" s="105" t="s">
        <v>1447</v>
      </c>
      <c r="M67" s="321"/>
    </row>
    <row r="68" spans="1:13" ht="15.75" thickBot="1">
      <c r="A68" s="318"/>
      <c r="B68" s="102" t="s">
        <v>1448</v>
      </c>
      <c r="C68" s="103"/>
      <c r="D68" s="103"/>
      <c r="E68" s="104"/>
      <c r="F68" s="103"/>
      <c r="G68" s="103"/>
      <c r="H68" s="103"/>
      <c r="I68" s="103"/>
      <c r="J68" s="104"/>
      <c r="K68" s="103"/>
      <c r="L68" s="105" t="s">
        <v>1449</v>
      </c>
      <c r="M68" s="321"/>
    </row>
    <row r="69" spans="1:13" ht="15.75" thickBot="1">
      <c r="A69" s="318"/>
      <c r="B69" s="102" t="s">
        <v>1450</v>
      </c>
      <c r="C69" s="103"/>
      <c r="D69" s="103"/>
      <c r="E69" s="104"/>
      <c r="F69" s="103"/>
      <c r="G69" s="103"/>
      <c r="H69" s="103"/>
      <c r="I69" s="103"/>
      <c r="J69" s="104"/>
      <c r="K69" s="103"/>
      <c r="L69" s="105" t="s">
        <v>1451</v>
      </c>
      <c r="M69" s="321"/>
    </row>
    <row r="70" spans="1:13" ht="15.75" thickBot="1">
      <c r="A70" s="318"/>
      <c r="B70" s="102" t="s">
        <v>1452</v>
      </c>
      <c r="C70" s="103"/>
      <c r="D70" s="103"/>
      <c r="E70" s="104"/>
      <c r="F70" s="103"/>
      <c r="G70" s="103"/>
      <c r="H70" s="103"/>
      <c r="I70" s="103"/>
      <c r="J70" s="104"/>
      <c r="K70" s="103"/>
      <c r="L70" s="105" t="s">
        <v>1453</v>
      </c>
      <c r="M70" s="321"/>
    </row>
    <row r="71" spans="1:13" ht="15.75" thickBot="1">
      <c r="A71" s="318"/>
      <c r="B71" s="102" t="s">
        <v>1454</v>
      </c>
      <c r="C71" s="103"/>
      <c r="D71" s="103"/>
      <c r="E71" s="104"/>
      <c r="F71" s="103"/>
      <c r="G71" s="103"/>
      <c r="H71" s="103"/>
      <c r="I71" s="103"/>
      <c r="J71" s="104"/>
      <c r="K71" s="103"/>
      <c r="L71" s="105" t="s">
        <v>1455</v>
      </c>
      <c r="M71" s="321"/>
    </row>
    <row r="72" spans="1:13" ht="15.75" thickBot="1">
      <c r="A72" s="318"/>
      <c r="B72" s="102" t="s">
        <v>550</v>
      </c>
      <c r="C72" s="103"/>
      <c r="D72" s="103"/>
      <c r="E72" s="104"/>
      <c r="F72" s="103"/>
      <c r="G72" s="103"/>
      <c r="H72" s="103"/>
      <c r="I72" s="103"/>
      <c r="J72" s="104"/>
      <c r="K72" s="103"/>
      <c r="L72" s="105" t="s">
        <v>551</v>
      </c>
      <c r="M72" s="321"/>
    </row>
    <row r="73" spans="1:13" ht="15.75" thickBot="1">
      <c r="A73" s="318"/>
      <c r="B73" s="102" t="s">
        <v>1456</v>
      </c>
      <c r="C73" s="103"/>
      <c r="D73" s="103"/>
      <c r="E73" s="104"/>
      <c r="F73" s="103"/>
      <c r="G73" s="103"/>
      <c r="H73" s="103"/>
      <c r="I73" s="103"/>
      <c r="J73" s="104"/>
      <c r="K73" s="103"/>
      <c r="L73" s="105" t="s">
        <v>1457</v>
      </c>
      <c r="M73" s="321"/>
    </row>
    <row r="74" spans="1:13" ht="15.75" thickBot="1">
      <c r="A74" s="318"/>
      <c r="B74" s="102" t="s">
        <v>1458</v>
      </c>
      <c r="C74" s="103"/>
      <c r="D74" s="103"/>
      <c r="E74" s="104"/>
      <c r="F74" s="103"/>
      <c r="G74" s="103"/>
      <c r="H74" s="103"/>
      <c r="I74" s="103"/>
      <c r="J74" s="104"/>
      <c r="K74" s="103"/>
      <c r="L74" s="105" t="s">
        <v>1459</v>
      </c>
      <c r="M74" s="321"/>
    </row>
    <row r="75" spans="1:13" ht="15.75" thickBot="1">
      <c r="A75" s="318"/>
      <c r="B75" s="102" t="s">
        <v>1460</v>
      </c>
      <c r="C75" s="103"/>
      <c r="D75" s="103"/>
      <c r="E75" s="104"/>
      <c r="F75" s="103"/>
      <c r="G75" s="103"/>
      <c r="H75" s="103"/>
      <c r="I75" s="103"/>
      <c r="J75" s="104"/>
      <c r="K75" s="103"/>
      <c r="L75" s="105" t="s">
        <v>1461</v>
      </c>
      <c r="M75" s="321"/>
    </row>
    <row r="76" spans="1:13" ht="15.75" thickBot="1">
      <c r="A76" s="318"/>
      <c r="B76" s="102" t="s">
        <v>1462</v>
      </c>
      <c r="C76" s="103"/>
      <c r="D76" s="103"/>
      <c r="E76" s="104"/>
      <c r="F76" s="103"/>
      <c r="G76" s="103"/>
      <c r="H76" s="103"/>
      <c r="I76" s="103"/>
      <c r="J76" s="104"/>
      <c r="K76" s="103"/>
      <c r="L76" s="105" t="s">
        <v>1463</v>
      </c>
      <c r="M76" s="321"/>
    </row>
    <row r="77" spans="1:13" ht="15.75" thickBot="1">
      <c r="A77" s="318"/>
      <c r="B77" s="102" t="s">
        <v>1464</v>
      </c>
      <c r="C77" s="103"/>
      <c r="D77" s="103"/>
      <c r="E77" s="104"/>
      <c r="F77" s="103"/>
      <c r="G77" s="103"/>
      <c r="H77" s="103"/>
      <c r="I77" s="103"/>
      <c r="J77" s="104"/>
      <c r="K77" s="103"/>
      <c r="L77" s="105" t="s">
        <v>1465</v>
      </c>
      <c r="M77" s="321"/>
    </row>
    <row r="78" spans="1:13" ht="15.75" thickBot="1">
      <c r="A78" s="318"/>
      <c r="B78" s="102" t="s">
        <v>1466</v>
      </c>
      <c r="C78" s="103"/>
      <c r="D78" s="103"/>
      <c r="E78" s="104"/>
      <c r="F78" s="103"/>
      <c r="G78" s="103"/>
      <c r="H78" s="103"/>
      <c r="I78" s="103"/>
      <c r="J78" s="104"/>
      <c r="K78" s="103"/>
      <c r="L78" s="105" t="s">
        <v>1467</v>
      </c>
      <c r="M78" s="321"/>
    </row>
    <row r="79" spans="1:13" ht="15.75" thickBot="1">
      <c r="A79" s="318"/>
      <c r="B79" s="102" t="s">
        <v>1468</v>
      </c>
      <c r="C79" s="103"/>
      <c r="D79" s="103"/>
      <c r="E79" s="104"/>
      <c r="F79" s="103"/>
      <c r="G79" s="103"/>
      <c r="H79" s="103"/>
      <c r="I79" s="103"/>
      <c r="J79" s="104"/>
      <c r="K79" s="103"/>
      <c r="L79" s="105" t="s">
        <v>1469</v>
      </c>
      <c r="M79" s="321"/>
    </row>
    <row r="80" spans="1:13" ht="15.75" thickBot="1">
      <c r="A80" s="318"/>
      <c r="B80" s="102" t="s">
        <v>1470</v>
      </c>
      <c r="C80" s="103"/>
      <c r="D80" s="103"/>
      <c r="E80" s="104"/>
      <c r="F80" s="103"/>
      <c r="G80" s="103"/>
      <c r="H80" s="103"/>
      <c r="I80" s="103"/>
      <c r="J80" s="104"/>
      <c r="K80" s="103"/>
      <c r="L80" s="105" t="s">
        <v>1471</v>
      </c>
      <c r="M80" s="321"/>
    </row>
    <row r="81" spans="1:13" ht="15.75" thickBot="1">
      <c r="A81" s="319"/>
      <c r="B81" s="102" t="s">
        <v>548</v>
      </c>
      <c r="C81" s="103">
        <v>1225448380665</v>
      </c>
      <c r="D81" s="103">
        <v>85545071732</v>
      </c>
      <c r="E81" s="104">
        <v>16480395343</v>
      </c>
      <c r="F81" s="103"/>
      <c r="G81" s="103"/>
      <c r="H81" s="103"/>
      <c r="I81" s="103"/>
      <c r="J81" s="104"/>
      <c r="K81" s="103">
        <v>1294513057054</v>
      </c>
      <c r="L81" s="105" t="s">
        <v>549</v>
      </c>
      <c r="M81" s="322"/>
    </row>
    <row r="82" spans="1:13" ht="17.25" customHeight="1">
      <c r="A82" s="323" t="s">
        <v>548</v>
      </c>
      <c r="B82" s="323"/>
      <c r="C82" s="323"/>
      <c r="D82" s="323"/>
      <c r="E82" s="323"/>
      <c r="F82" s="323"/>
      <c r="G82" s="324" t="s">
        <v>549</v>
      </c>
      <c r="H82" s="324"/>
      <c r="I82" s="324"/>
      <c r="J82" s="324"/>
      <c r="K82" s="324"/>
      <c r="L82" s="324"/>
      <c r="M82" s="324"/>
    </row>
    <row r="83" spans="1:13">
      <c r="A83" s="325"/>
      <c r="B83" s="325"/>
      <c r="C83" s="326" t="s">
        <v>1390</v>
      </c>
      <c r="D83" s="326"/>
      <c r="E83" s="326"/>
      <c r="F83" s="326"/>
      <c r="G83" s="326"/>
      <c r="H83" s="326"/>
      <c r="I83" s="326"/>
      <c r="J83" s="326"/>
      <c r="K83" s="326"/>
      <c r="L83" s="325"/>
      <c r="M83" s="325"/>
    </row>
    <row r="84" spans="1:13" ht="23.25">
      <c r="A84" s="325"/>
      <c r="B84" s="325"/>
      <c r="C84" s="101" t="s">
        <v>548</v>
      </c>
      <c r="D84" s="101" t="s">
        <v>1391</v>
      </c>
      <c r="E84" s="101" t="s">
        <v>1392</v>
      </c>
      <c r="F84" s="101" t="s">
        <v>1393</v>
      </c>
      <c r="G84" s="101" t="s">
        <v>1394</v>
      </c>
      <c r="H84" s="101" t="s">
        <v>1395</v>
      </c>
      <c r="I84" s="101" t="s">
        <v>1396</v>
      </c>
      <c r="J84" s="101" t="s">
        <v>1397</v>
      </c>
      <c r="K84" s="101" t="s">
        <v>548</v>
      </c>
      <c r="L84" s="325"/>
      <c r="M84" s="325"/>
    </row>
    <row r="85" spans="1:13" ht="15.75" thickBot="1">
      <c r="A85" s="102" t="s">
        <v>1474</v>
      </c>
      <c r="B85" s="102" t="s">
        <v>548</v>
      </c>
      <c r="C85" s="103">
        <v>3941751395224</v>
      </c>
      <c r="D85" s="103"/>
      <c r="E85" s="104"/>
      <c r="F85" s="103"/>
      <c r="G85" s="103"/>
      <c r="H85" s="103"/>
      <c r="I85" s="103"/>
      <c r="J85" s="104"/>
      <c r="K85" s="103">
        <v>3785760664003</v>
      </c>
      <c r="L85" s="105" t="s">
        <v>549</v>
      </c>
      <c r="M85" s="105"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3667A20-5A40-4A74-A33D-22019826C7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F4DE4-E04E-4024-9463-61E1E5E696FA}">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1476</v>
      </c>
    </row>
    <row r="3" spans="1:13" ht="17.25" customHeight="1">
      <c r="A3" s="333" t="s">
        <v>548</v>
      </c>
      <c r="B3" s="333"/>
      <c r="C3" s="333"/>
      <c r="D3" s="333"/>
      <c r="E3" s="333"/>
      <c r="F3" s="333"/>
      <c r="G3" s="334" t="s">
        <v>549</v>
      </c>
      <c r="H3" s="334"/>
      <c r="I3" s="334"/>
      <c r="J3" s="334"/>
      <c r="K3" s="334"/>
      <c r="L3" s="334"/>
      <c r="M3" s="334"/>
    </row>
    <row r="4" spans="1:13">
      <c r="A4" s="335"/>
      <c r="B4" s="335"/>
      <c r="C4" s="336" t="s">
        <v>1390</v>
      </c>
      <c r="D4" s="336"/>
      <c r="E4" s="336"/>
      <c r="F4" s="336"/>
      <c r="G4" s="336"/>
      <c r="H4" s="336"/>
      <c r="I4" s="336"/>
      <c r="J4" s="336"/>
      <c r="K4" s="336"/>
      <c r="L4" s="335"/>
      <c r="M4" s="335"/>
    </row>
    <row r="5" spans="1:13" ht="23.25">
      <c r="A5" s="335"/>
      <c r="B5" s="335"/>
      <c r="C5" s="108" t="s">
        <v>548</v>
      </c>
      <c r="D5" s="108" t="s">
        <v>1391</v>
      </c>
      <c r="E5" s="108" t="s">
        <v>1392</v>
      </c>
      <c r="F5" s="108" t="s">
        <v>1393</v>
      </c>
      <c r="G5" s="108" t="s">
        <v>1394</v>
      </c>
      <c r="H5" s="108" t="s">
        <v>1395</v>
      </c>
      <c r="I5" s="108" t="s">
        <v>1396</v>
      </c>
      <c r="J5" s="108" t="s">
        <v>1397</v>
      </c>
      <c r="K5" s="108" t="s">
        <v>548</v>
      </c>
      <c r="L5" s="335"/>
      <c r="M5" s="335"/>
    </row>
    <row r="6" spans="1:13" ht="15.75" thickBot="1">
      <c r="A6" s="329" t="s">
        <v>1398</v>
      </c>
      <c r="B6" s="109" t="s">
        <v>1399</v>
      </c>
      <c r="C6" s="110">
        <v>58388587214</v>
      </c>
      <c r="D6" s="110">
        <v>1038218350</v>
      </c>
      <c r="E6" s="111"/>
      <c r="F6" s="110"/>
      <c r="G6" s="110"/>
      <c r="H6" s="110"/>
      <c r="I6" s="110"/>
      <c r="J6" s="111"/>
      <c r="K6" s="110">
        <v>59426805564</v>
      </c>
      <c r="L6" s="112" t="s">
        <v>1400</v>
      </c>
      <c r="M6" s="331" t="s">
        <v>1401</v>
      </c>
    </row>
    <row r="7" spans="1:13" ht="15.75" thickBot="1">
      <c r="A7" s="329"/>
      <c r="B7" s="109" t="s">
        <v>1402</v>
      </c>
      <c r="C7" s="110">
        <v>70741269029</v>
      </c>
      <c r="D7" s="110">
        <v>389807767</v>
      </c>
      <c r="E7" s="111"/>
      <c r="F7" s="110"/>
      <c r="G7" s="110"/>
      <c r="H7" s="110"/>
      <c r="I7" s="110"/>
      <c r="J7" s="111"/>
      <c r="K7" s="110">
        <v>71131076796</v>
      </c>
      <c r="L7" s="112" t="s">
        <v>1403</v>
      </c>
      <c r="M7" s="331"/>
    </row>
    <row r="8" spans="1:13" ht="15.75" thickBot="1">
      <c r="A8" s="329"/>
      <c r="B8" s="109" t="s">
        <v>1404</v>
      </c>
      <c r="C8" s="110">
        <v>1580464101842</v>
      </c>
      <c r="D8" s="110">
        <v>97384881996</v>
      </c>
      <c r="E8" s="111"/>
      <c r="F8" s="110">
        <v>2219618541</v>
      </c>
      <c r="G8" s="110"/>
      <c r="H8" s="110"/>
      <c r="I8" s="110"/>
      <c r="J8" s="111"/>
      <c r="K8" s="110">
        <v>1680068602379</v>
      </c>
      <c r="L8" s="112" t="s">
        <v>1405</v>
      </c>
      <c r="M8" s="331"/>
    </row>
    <row r="9" spans="1:13" ht="15.75" thickBot="1">
      <c r="A9" s="329"/>
      <c r="B9" s="109" t="s">
        <v>1406</v>
      </c>
      <c r="C9" s="110"/>
      <c r="D9" s="110"/>
      <c r="E9" s="111"/>
      <c r="F9" s="110"/>
      <c r="G9" s="110"/>
      <c r="H9" s="110"/>
      <c r="I9" s="110"/>
      <c r="J9" s="111"/>
      <c r="K9" s="110"/>
      <c r="L9" s="112" t="s">
        <v>1407</v>
      </c>
      <c r="M9" s="331"/>
    </row>
    <row r="10" spans="1:13" ht="15.75" thickBot="1">
      <c r="A10" s="329"/>
      <c r="B10" s="109" t="s">
        <v>1408</v>
      </c>
      <c r="C10" s="110"/>
      <c r="D10" s="110"/>
      <c r="E10" s="111"/>
      <c r="F10" s="110"/>
      <c r="G10" s="110"/>
      <c r="H10" s="110"/>
      <c r="I10" s="110"/>
      <c r="J10" s="111"/>
      <c r="K10" s="110"/>
      <c r="L10" s="112" t="s">
        <v>1409</v>
      </c>
      <c r="M10" s="331"/>
    </row>
    <row r="11" spans="1:13" ht="15.75" thickBot="1">
      <c r="A11" s="329"/>
      <c r="B11" s="109" t="s">
        <v>1410</v>
      </c>
      <c r="C11" s="110">
        <v>21959126740</v>
      </c>
      <c r="D11" s="110">
        <v>296016146</v>
      </c>
      <c r="E11" s="111">
        <v>696069000</v>
      </c>
      <c r="F11" s="110"/>
      <c r="G11" s="110"/>
      <c r="H11" s="110"/>
      <c r="I11" s="110"/>
      <c r="J11" s="111"/>
      <c r="K11" s="110">
        <v>21559073886</v>
      </c>
      <c r="L11" s="112" t="s">
        <v>1411</v>
      </c>
      <c r="M11" s="331"/>
    </row>
    <row r="12" spans="1:13" ht="15.75" thickBot="1">
      <c r="A12" s="329"/>
      <c r="B12" s="109" t="s">
        <v>1412</v>
      </c>
      <c r="C12" s="110">
        <v>14698455882</v>
      </c>
      <c r="D12" s="110"/>
      <c r="E12" s="111">
        <v>4089358966</v>
      </c>
      <c r="F12" s="110"/>
      <c r="G12" s="110"/>
      <c r="H12" s="110"/>
      <c r="I12" s="110"/>
      <c r="J12" s="111"/>
      <c r="K12" s="110">
        <v>10609096916</v>
      </c>
      <c r="L12" s="112" t="s">
        <v>1413</v>
      </c>
      <c r="M12" s="331"/>
    </row>
    <row r="13" spans="1:13" ht="15.75" thickBot="1">
      <c r="A13" s="329"/>
      <c r="B13" s="109" t="s">
        <v>1414</v>
      </c>
      <c r="C13" s="110"/>
      <c r="D13" s="110"/>
      <c r="E13" s="111"/>
      <c r="F13" s="110"/>
      <c r="G13" s="110"/>
      <c r="H13" s="110"/>
      <c r="I13" s="110"/>
      <c r="J13" s="111"/>
      <c r="K13" s="110"/>
      <c r="L13" s="112" t="s">
        <v>1415</v>
      </c>
      <c r="M13" s="331"/>
    </row>
    <row r="14" spans="1:13" ht="15.75" thickBot="1">
      <c r="A14" s="329"/>
      <c r="B14" s="109" t="s">
        <v>1416</v>
      </c>
      <c r="C14" s="110"/>
      <c r="D14" s="110"/>
      <c r="E14" s="111"/>
      <c r="F14" s="110"/>
      <c r="G14" s="110"/>
      <c r="H14" s="110"/>
      <c r="I14" s="110"/>
      <c r="J14" s="111"/>
      <c r="K14" s="110"/>
      <c r="L14" s="112" t="s">
        <v>1417</v>
      </c>
      <c r="M14" s="331"/>
    </row>
    <row r="15" spans="1:13" ht="15.75" thickBot="1">
      <c r="A15" s="329"/>
      <c r="B15" s="109" t="s">
        <v>1418</v>
      </c>
      <c r="C15" s="110">
        <v>2064421230946</v>
      </c>
      <c r="D15" s="110">
        <v>23086688509</v>
      </c>
      <c r="E15" s="111">
        <v>82901184564</v>
      </c>
      <c r="F15" s="110">
        <v>115626253392</v>
      </c>
      <c r="G15" s="110"/>
      <c r="H15" s="110"/>
      <c r="I15" s="110"/>
      <c r="J15" s="111"/>
      <c r="K15" s="110">
        <v>2120232988283</v>
      </c>
      <c r="L15" s="112" t="s">
        <v>1419</v>
      </c>
      <c r="M15" s="331"/>
    </row>
    <row r="16" spans="1:13" ht="15.75" thickBot="1">
      <c r="A16" s="329"/>
      <c r="B16" s="109" t="s">
        <v>1420</v>
      </c>
      <c r="C16" s="110">
        <v>962019794370</v>
      </c>
      <c r="D16" s="110">
        <v>95736966822</v>
      </c>
      <c r="E16" s="111">
        <v>34800000000</v>
      </c>
      <c r="F16" s="110">
        <v>13786531679</v>
      </c>
      <c r="G16" s="110"/>
      <c r="H16" s="110"/>
      <c r="I16" s="110"/>
      <c r="J16" s="111"/>
      <c r="K16" s="110">
        <v>1036743292871</v>
      </c>
      <c r="L16" s="112" t="s">
        <v>1421</v>
      </c>
      <c r="M16" s="331"/>
    </row>
    <row r="17" spans="1:13" ht="15.75" thickBot="1">
      <c r="A17" s="329"/>
      <c r="B17" s="109" t="s">
        <v>1422</v>
      </c>
      <c r="C17" s="110"/>
      <c r="D17" s="110"/>
      <c r="E17" s="111"/>
      <c r="F17" s="110"/>
      <c r="G17" s="110"/>
      <c r="H17" s="110"/>
      <c r="I17" s="110"/>
      <c r="J17" s="111"/>
      <c r="K17" s="110"/>
      <c r="L17" s="112" t="s">
        <v>1423</v>
      </c>
      <c r="M17" s="331"/>
    </row>
    <row r="18" spans="1:13" ht="15.75" thickBot="1">
      <c r="A18" s="329"/>
      <c r="B18" s="109" t="s">
        <v>1424</v>
      </c>
      <c r="C18" s="110"/>
      <c r="D18" s="110"/>
      <c r="E18" s="111"/>
      <c r="F18" s="110"/>
      <c r="G18" s="110"/>
      <c r="H18" s="110"/>
      <c r="I18" s="110"/>
      <c r="J18" s="111"/>
      <c r="K18" s="110"/>
      <c r="L18" s="112" t="s">
        <v>1425</v>
      </c>
      <c r="M18" s="331"/>
    </row>
    <row r="19" spans="1:13" ht="15.75" thickBot="1">
      <c r="A19" s="329"/>
      <c r="B19" s="109" t="s">
        <v>1426</v>
      </c>
      <c r="C19" s="110"/>
      <c r="D19" s="110"/>
      <c r="E19" s="111"/>
      <c r="F19" s="110"/>
      <c r="G19" s="110"/>
      <c r="H19" s="110"/>
      <c r="I19" s="110"/>
      <c r="J19" s="111"/>
      <c r="K19" s="110"/>
      <c r="L19" s="112" t="s">
        <v>1427</v>
      </c>
      <c r="M19" s="331"/>
    </row>
    <row r="20" spans="1:13" ht="15.75" thickBot="1">
      <c r="A20" s="329"/>
      <c r="B20" s="109" t="s">
        <v>1428</v>
      </c>
      <c r="C20" s="110">
        <v>4772692566023</v>
      </c>
      <c r="D20" s="110">
        <v>217932579590</v>
      </c>
      <c r="E20" s="111">
        <v>122486612530</v>
      </c>
      <c r="F20" s="110">
        <v>131632403612</v>
      </c>
      <c r="G20" s="110"/>
      <c r="H20" s="110"/>
      <c r="I20" s="110"/>
      <c r="J20" s="111"/>
      <c r="K20" s="110">
        <v>4999770936695</v>
      </c>
      <c r="L20" s="112" t="s">
        <v>1429</v>
      </c>
      <c r="M20" s="331"/>
    </row>
    <row r="21" spans="1:13" ht="15.75" thickBot="1">
      <c r="A21" s="329"/>
      <c r="B21" s="109" t="s">
        <v>1430</v>
      </c>
      <c r="C21" s="110"/>
      <c r="D21" s="110"/>
      <c r="E21" s="111"/>
      <c r="F21" s="110"/>
      <c r="G21" s="110"/>
      <c r="H21" s="110"/>
      <c r="I21" s="110"/>
      <c r="J21" s="111"/>
      <c r="K21" s="110"/>
      <c r="L21" s="112" t="s">
        <v>1431</v>
      </c>
      <c r="M21" s="331"/>
    </row>
    <row r="22" spans="1:13" ht="15.75" thickBot="1">
      <c r="A22" s="329"/>
      <c r="B22" s="109" t="s">
        <v>1432</v>
      </c>
      <c r="C22" s="110"/>
      <c r="D22" s="110"/>
      <c r="E22" s="111"/>
      <c r="F22" s="110"/>
      <c r="G22" s="110"/>
      <c r="H22" s="110"/>
      <c r="I22" s="110"/>
      <c r="J22" s="111"/>
      <c r="K22" s="110"/>
      <c r="L22" s="112" t="s">
        <v>1433</v>
      </c>
      <c r="M22" s="331"/>
    </row>
    <row r="23" spans="1:13" ht="15.75" thickBot="1">
      <c r="A23" s="329"/>
      <c r="B23" s="109" t="s">
        <v>1434</v>
      </c>
      <c r="C23" s="110"/>
      <c r="D23" s="110"/>
      <c r="E23" s="111"/>
      <c r="F23" s="110"/>
      <c r="G23" s="110"/>
      <c r="H23" s="110"/>
      <c r="I23" s="110"/>
      <c r="J23" s="111"/>
      <c r="K23" s="110"/>
      <c r="L23" s="112" t="s">
        <v>1435</v>
      </c>
      <c r="M23" s="331"/>
    </row>
    <row r="24" spans="1:13" ht="15.75" thickBot="1">
      <c r="A24" s="329"/>
      <c r="B24" s="109" t="s">
        <v>1436</v>
      </c>
      <c r="C24" s="110"/>
      <c r="D24" s="110"/>
      <c r="E24" s="111"/>
      <c r="F24" s="110"/>
      <c r="G24" s="110"/>
      <c r="H24" s="110"/>
      <c r="I24" s="110"/>
      <c r="J24" s="111"/>
      <c r="K24" s="110"/>
      <c r="L24" s="112" t="s">
        <v>1437</v>
      </c>
      <c r="M24" s="331"/>
    </row>
    <row r="25" spans="1:13" ht="15.75" thickBot="1">
      <c r="A25" s="329"/>
      <c r="B25" s="109" t="s">
        <v>1438</v>
      </c>
      <c r="C25" s="110"/>
      <c r="D25" s="110"/>
      <c r="E25" s="111"/>
      <c r="F25" s="110"/>
      <c r="G25" s="110"/>
      <c r="H25" s="110"/>
      <c r="I25" s="110"/>
      <c r="J25" s="111"/>
      <c r="K25" s="110"/>
      <c r="L25" s="112" t="s">
        <v>1439</v>
      </c>
      <c r="M25" s="331"/>
    </row>
    <row r="26" spans="1:13" ht="15.75" thickBot="1">
      <c r="A26" s="329"/>
      <c r="B26" s="109" t="s">
        <v>1440</v>
      </c>
      <c r="C26" s="110"/>
      <c r="D26" s="110"/>
      <c r="E26" s="111"/>
      <c r="F26" s="110"/>
      <c r="G26" s="110"/>
      <c r="H26" s="110"/>
      <c r="I26" s="110"/>
      <c r="J26" s="111"/>
      <c r="K26" s="110"/>
      <c r="L26" s="112" t="s">
        <v>1441</v>
      </c>
      <c r="M26" s="331"/>
    </row>
    <row r="27" spans="1:13" ht="15.75" thickBot="1">
      <c r="A27" s="329"/>
      <c r="B27" s="109" t="s">
        <v>1442</v>
      </c>
      <c r="C27" s="110"/>
      <c r="D27" s="110"/>
      <c r="E27" s="111"/>
      <c r="F27" s="110"/>
      <c r="G27" s="110"/>
      <c r="H27" s="110"/>
      <c r="I27" s="110"/>
      <c r="J27" s="111"/>
      <c r="K27" s="110"/>
      <c r="L27" s="112" t="s">
        <v>1443</v>
      </c>
      <c r="M27" s="331"/>
    </row>
    <row r="28" spans="1:13" ht="15.75" thickBot="1">
      <c r="A28" s="329"/>
      <c r="B28" s="109" t="s">
        <v>1444</v>
      </c>
      <c r="C28" s="110"/>
      <c r="D28" s="110"/>
      <c r="E28" s="111"/>
      <c r="F28" s="110"/>
      <c r="G28" s="110"/>
      <c r="H28" s="110"/>
      <c r="I28" s="110"/>
      <c r="J28" s="111"/>
      <c r="K28" s="110"/>
      <c r="L28" s="112" t="s">
        <v>1445</v>
      </c>
      <c r="M28" s="331"/>
    </row>
    <row r="29" spans="1:13" ht="15.75" thickBot="1">
      <c r="A29" s="329"/>
      <c r="B29" s="109" t="s">
        <v>1446</v>
      </c>
      <c r="C29" s="110"/>
      <c r="D29" s="110"/>
      <c r="E29" s="111"/>
      <c r="F29" s="110"/>
      <c r="G29" s="110"/>
      <c r="H29" s="110"/>
      <c r="I29" s="110"/>
      <c r="J29" s="111"/>
      <c r="K29" s="110"/>
      <c r="L29" s="112" t="s">
        <v>1447</v>
      </c>
      <c r="M29" s="331"/>
    </row>
    <row r="30" spans="1:13" ht="15.75" thickBot="1">
      <c r="A30" s="329"/>
      <c r="B30" s="109" t="s">
        <v>1448</v>
      </c>
      <c r="C30" s="110"/>
      <c r="D30" s="110"/>
      <c r="E30" s="111"/>
      <c r="F30" s="110"/>
      <c r="G30" s="110"/>
      <c r="H30" s="110"/>
      <c r="I30" s="110"/>
      <c r="J30" s="111"/>
      <c r="K30" s="110"/>
      <c r="L30" s="112" t="s">
        <v>1449</v>
      </c>
      <c r="M30" s="331"/>
    </row>
    <row r="31" spans="1:13" ht="15.75" thickBot="1">
      <c r="A31" s="329"/>
      <c r="B31" s="109" t="s">
        <v>1450</v>
      </c>
      <c r="C31" s="110"/>
      <c r="D31" s="110"/>
      <c r="E31" s="111"/>
      <c r="F31" s="110"/>
      <c r="G31" s="110"/>
      <c r="H31" s="110"/>
      <c r="I31" s="110"/>
      <c r="J31" s="111"/>
      <c r="K31" s="110"/>
      <c r="L31" s="112" t="s">
        <v>1451</v>
      </c>
      <c r="M31" s="331"/>
    </row>
    <row r="32" spans="1:13" ht="15.75" thickBot="1">
      <c r="A32" s="329"/>
      <c r="B32" s="109" t="s">
        <v>1452</v>
      </c>
      <c r="C32" s="110"/>
      <c r="D32" s="110"/>
      <c r="E32" s="111"/>
      <c r="F32" s="110"/>
      <c r="G32" s="110"/>
      <c r="H32" s="110"/>
      <c r="I32" s="110"/>
      <c r="J32" s="111"/>
      <c r="K32" s="110"/>
      <c r="L32" s="112" t="s">
        <v>1453</v>
      </c>
      <c r="M32" s="331"/>
    </row>
    <row r="33" spans="1:13" ht="15.75" thickBot="1">
      <c r="A33" s="329"/>
      <c r="B33" s="109" t="s">
        <v>1454</v>
      </c>
      <c r="C33" s="110"/>
      <c r="D33" s="110"/>
      <c r="E33" s="111"/>
      <c r="F33" s="110"/>
      <c r="G33" s="110"/>
      <c r="H33" s="110"/>
      <c r="I33" s="110"/>
      <c r="J33" s="111"/>
      <c r="K33" s="110"/>
      <c r="L33" s="112" t="s">
        <v>1455</v>
      </c>
      <c r="M33" s="331"/>
    </row>
    <row r="34" spans="1:13" ht="15.75" thickBot="1">
      <c r="A34" s="329"/>
      <c r="B34" s="109" t="s">
        <v>550</v>
      </c>
      <c r="C34" s="110"/>
      <c r="D34" s="110"/>
      <c r="E34" s="111"/>
      <c r="F34" s="110"/>
      <c r="G34" s="110"/>
      <c r="H34" s="110"/>
      <c r="I34" s="110"/>
      <c r="J34" s="111"/>
      <c r="K34" s="110"/>
      <c r="L34" s="112" t="s">
        <v>551</v>
      </c>
      <c r="M34" s="331"/>
    </row>
    <row r="35" spans="1:13" ht="15.75" thickBot="1">
      <c r="A35" s="329"/>
      <c r="B35" s="109" t="s">
        <v>1456</v>
      </c>
      <c r="C35" s="110"/>
      <c r="D35" s="110"/>
      <c r="E35" s="111"/>
      <c r="F35" s="110"/>
      <c r="G35" s="110"/>
      <c r="H35" s="110"/>
      <c r="I35" s="110"/>
      <c r="J35" s="111"/>
      <c r="K35" s="110"/>
      <c r="L35" s="112" t="s">
        <v>1457</v>
      </c>
      <c r="M35" s="331"/>
    </row>
    <row r="36" spans="1:13" ht="15.75" thickBot="1">
      <c r="A36" s="329"/>
      <c r="B36" s="109" t="s">
        <v>1458</v>
      </c>
      <c r="C36" s="110"/>
      <c r="D36" s="110"/>
      <c r="E36" s="111"/>
      <c r="F36" s="110"/>
      <c r="G36" s="110"/>
      <c r="H36" s="110"/>
      <c r="I36" s="110"/>
      <c r="J36" s="111"/>
      <c r="K36" s="110"/>
      <c r="L36" s="112" t="s">
        <v>1459</v>
      </c>
      <c r="M36" s="331"/>
    </row>
    <row r="37" spans="1:13" ht="15.75" thickBot="1">
      <c r="A37" s="329"/>
      <c r="B37" s="109" t="s">
        <v>1460</v>
      </c>
      <c r="C37" s="110"/>
      <c r="D37" s="110"/>
      <c r="E37" s="111"/>
      <c r="F37" s="110"/>
      <c r="G37" s="110"/>
      <c r="H37" s="110"/>
      <c r="I37" s="110"/>
      <c r="J37" s="111"/>
      <c r="K37" s="110"/>
      <c r="L37" s="112" t="s">
        <v>1461</v>
      </c>
      <c r="M37" s="331"/>
    </row>
    <row r="38" spans="1:13" ht="15.75" thickBot="1">
      <c r="A38" s="329"/>
      <c r="B38" s="109" t="s">
        <v>1462</v>
      </c>
      <c r="C38" s="110"/>
      <c r="D38" s="110"/>
      <c r="E38" s="111"/>
      <c r="F38" s="110"/>
      <c r="G38" s="110"/>
      <c r="H38" s="110"/>
      <c r="I38" s="110"/>
      <c r="J38" s="111"/>
      <c r="K38" s="110"/>
      <c r="L38" s="112" t="s">
        <v>1463</v>
      </c>
      <c r="M38" s="331"/>
    </row>
    <row r="39" spans="1:13" ht="15.75" thickBot="1">
      <c r="A39" s="329"/>
      <c r="B39" s="109" t="s">
        <v>1464</v>
      </c>
      <c r="C39" s="110"/>
      <c r="D39" s="110"/>
      <c r="E39" s="111"/>
      <c r="F39" s="110"/>
      <c r="G39" s="110"/>
      <c r="H39" s="110"/>
      <c r="I39" s="110"/>
      <c r="J39" s="111"/>
      <c r="K39" s="110"/>
      <c r="L39" s="112" t="s">
        <v>1465</v>
      </c>
      <c r="M39" s="331"/>
    </row>
    <row r="40" spans="1:13" ht="15.75" thickBot="1">
      <c r="A40" s="329"/>
      <c r="B40" s="109" t="s">
        <v>1466</v>
      </c>
      <c r="C40" s="110"/>
      <c r="D40" s="110"/>
      <c r="E40" s="111"/>
      <c r="F40" s="110"/>
      <c r="G40" s="110"/>
      <c r="H40" s="110"/>
      <c r="I40" s="110"/>
      <c r="J40" s="111"/>
      <c r="K40" s="110"/>
      <c r="L40" s="112" t="s">
        <v>1467</v>
      </c>
      <c r="M40" s="331"/>
    </row>
    <row r="41" spans="1:13" ht="15.75" thickBot="1">
      <c r="A41" s="329"/>
      <c r="B41" s="109" t="s">
        <v>1468</v>
      </c>
      <c r="C41" s="110">
        <v>183839496823</v>
      </c>
      <c r="D41" s="110">
        <v>164321152288</v>
      </c>
      <c r="E41" s="111">
        <v>26930352755</v>
      </c>
      <c r="F41" s="110">
        <v>-153801457162</v>
      </c>
      <c r="G41" s="110"/>
      <c r="H41" s="110"/>
      <c r="I41" s="110"/>
      <c r="J41" s="111"/>
      <c r="K41" s="110">
        <v>167428839194</v>
      </c>
      <c r="L41" s="112" t="s">
        <v>1469</v>
      </c>
      <c r="M41" s="331"/>
    </row>
    <row r="42" spans="1:13" ht="15.75" thickBot="1">
      <c r="A42" s="329"/>
      <c r="B42" s="109" t="s">
        <v>1470</v>
      </c>
      <c r="C42" s="110">
        <v>183839496823</v>
      </c>
      <c r="D42" s="110">
        <v>164321152288</v>
      </c>
      <c r="E42" s="111">
        <v>26930352755</v>
      </c>
      <c r="F42" s="110">
        <v>-153801457162</v>
      </c>
      <c r="G42" s="110"/>
      <c r="H42" s="110"/>
      <c r="I42" s="110"/>
      <c r="J42" s="111"/>
      <c r="K42" s="110">
        <v>167428839194</v>
      </c>
      <c r="L42" s="112" t="s">
        <v>1471</v>
      </c>
      <c r="M42" s="331"/>
    </row>
    <row r="43" spans="1:13" ht="15.75" thickBot="1">
      <c r="A43" s="330"/>
      <c r="B43" s="109" t="s">
        <v>548</v>
      </c>
      <c r="C43" s="110">
        <v>4956532062846</v>
      </c>
      <c r="D43" s="110">
        <v>382253731878</v>
      </c>
      <c r="E43" s="111">
        <v>149416965285</v>
      </c>
      <c r="F43" s="110">
        <v>-22169053550</v>
      </c>
      <c r="G43" s="110"/>
      <c r="H43" s="110"/>
      <c r="I43" s="110"/>
      <c r="J43" s="111"/>
      <c r="K43" s="110">
        <v>5167199775889</v>
      </c>
      <c r="L43" s="112" t="s">
        <v>549</v>
      </c>
      <c r="M43" s="332"/>
    </row>
    <row r="44" spans="1:13" ht="15.75" thickBot="1">
      <c r="A44" s="337" t="s">
        <v>1472</v>
      </c>
      <c r="B44" s="109" t="s">
        <v>1399</v>
      </c>
      <c r="C44" s="110"/>
      <c r="D44" s="110"/>
      <c r="E44" s="111"/>
      <c r="F44" s="110"/>
      <c r="G44" s="110"/>
      <c r="H44" s="110"/>
      <c r="I44" s="110"/>
      <c r="J44" s="111"/>
      <c r="K44" s="110"/>
      <c r="L44" s="112" t="s">
        <v>1400</v>
      </c>
      <c r="M44" s="338" t="s">
        <v>1473</v>
      </c>
    </row>
    <row r="45" spans="1:13" ht="15.75" thickBot="1">
      <c r="A45" s="329"/>
      <c r="B45" s="109" t="s">
        <v>1402</v>
      </c>
      <c r="C45" s="110">
        <v>33386137343</v>
      </c>
      <c r="D45" s="110">
        <v>3747055400</v>
      </c>
      <c r="E45" s="111"/>
      <c r="F45" s="110"/>
      <c r="G45" s="110"/>
      <c r="H45" s="110"/>
      <c r="I45" s="110"/>
      <c r="J45" s="111"/>
      <c r="K45" s="110">
        <v>37133192743</v>
      </c>
      <c r="L45" s="112" t="s">
        <v>1403</v>
      </c>
      <c r="M45" s="331"/>
    </row>
    <row r="46" spans="1:13" ht="15.75" thickBot="1">
      <c r="A46" s="329"/>
      <c r="B46" s="109" t="s">
        <v>1404</v>
      </c>
      <c r="C46" s="110">
        <v>439400924784</v>
      </c>
      <c r="D46" s="110">
        <v>158471651973</v>
      </c>
      <c r="E46" s="111"/>
      <c r="F46" s="110"/>
      <c r="G46" s="110"/>
      <c r="H46" s="110"/>
      <c r="I46" s="110"/>
      <c r="J46" s="111"/>
      <c r="K46" s="110">
        <v>597872576757</v>
      </c>
      <c r="L46" s="112" t="s">
        <v>1405</v>
      </c>
      <c r="M46" s="331"/>
    </row>
    <row r="47" spans="1:13" ht="15.75" thickBot="1">
      <c r="A47" s="329"/>
      <c r="B47" s="109" t="s">
        <v>1406</v>
      </c>
      <c r="C47" s="110"/>
      <c r="D47" s="110"/>
      <c r="E47" s="111"/>
      <c r="F47" s="110"/>
      <c r="G47" s="110"/>
      <c r="H47" s="110"/>
      <c r="I47" s="110"/>
      <c r="J47" s="111"/>
      <c r="K47" s="110"/>
      <c r="L47" s="112" t="s">
        <v>1407</v>
      </c>
      <c r="M47" s="331"/>
    </row>
    <row r="48" spans="1:13" ht="15.75" thickBot="1">
      <c r="A48" s="329"/>
      <c r="B48" s="109" t="s">
        <v>1408</v>
      </c>
      <c r="C48" s="110"/>
      <c r="D48" s="110"/>
      <c r="E48" s="111"/>
      <c r="F48" s="110"/>
      <c r="G48" s="110"/>
      <c r="H48" s="110"/>
      <c r="I48" s="110"/>
      <c r="J48" s="111"/>
      <c r="K48" s="110"/>
      <c r="L48" s="112" t="s">
        <v>1409</v>
      </c>
      <c r="M48" s="331"/>
    </row>
    <row r="49" spans="1:13" ht="15.75" thickBot="1">
      <c r="A49" s="329"/>
      <c r="B49" s="109" t="s">
        <v>1410</v>
      </c>
      <c r="C49" s="110">
        <v>17634694115</v>
      </c>
      <c r="D49" s="110">
        <v>1822125419</v>
      </c>
      <c r="E49" s="111">
        <v>684452334</v>
      </c>
      <c r="F49" s="110"/>
      <c r="G49" s="110"/>
      <c r="H49" s="110"/>
      <c r="I49" s="110"/>
      <c r="J49" s="111"/>
      <c r="K49" s="110">
        <v>18772367200</v>
      </c>
      <c r="L49" s="112" t="s">
        <v>1411</v>
      </c>
      <c r="M49" s="331"/>
    </row>
    <row r="50" spans="1:13" ht="15.75" thickBot="1">
      <c r="A50" s="329"/>
      <c r="B50" s="109" t="s">
        <v>1412</v>
      </c>
      <c r="C50" s="110">
        <v>14466766032</v>
      </c>
      <c r="D50" s="110">
        <v>192170011</v>
      </c>
      <c r="E50" s="111">
        <v>4089358966</v>
      </c>
      <c r="F50" s="110"/>
      <c r="G50" s="110"/>
      <c r="H50" s="110"/>
      <c r="I50" s="110"/>
      <c r="J50" s="111"/>
      <c r="K50" s="110">
        <v>10569577077</v>
      </c>
      <c r="L50" s="112" t="s">
        <v>1413</v>
      </c>
      <c r="M50" s="331"/>
    </row>
    <row r="51" spans="1:13" ht="15.75" thickBot="1">
      <c r="A51" s="329"/>
      <c r="B51" s="109" t="s">
        <v>1414</v>
      </c>
      <c r="C51" s="110"/>
      <c r="D51" s="110"/>
      <c r="E51" s="111"/>
      <c r="F51" s="110"/>
      <c r="G51" s="110"/>
      <c r="H51" s="110"/>
      <c r="I51" s="110"/>
      <c r="J51" s="111"/>
      <c r="K51" s="110"/>
      <c r="L51" s="112" t="s">
        <v>1415</v>
      </c>
      <c r="M51" s="331"/>
    </row>
    <row r="52" spans="1:13" ht="15.75" thickBot="1">
      <c r="A52" s="329"/>
      <c r="B52" s="109" t="s">
        <v>1416</v>
      </c>
      <c r="C52" s="110"/>
      <c r="D52" s="110"/>
      <c r="E52" s="111"/>
      <c r="F52" s="110"/>
      <c r="G52" s="110"/>
      <c r="H52" s="110"/>
      <c r="I52" s="110"/>
      <c r="J52" s="111"/>
      <c r="K52" s="110"/>
      <c r="L52" s="112" t="s">
        <v>1417</v>
      </c>
      <c r="M52" s="331"/>
    </row>
    <row r="53" spans="1:13" ht="15.75" thickBot="1">
      <c r="A53" s="329"/>
      <c r="B53" s="109" t="s">
        <v>1418</v>
      </c>
      <c r="C53" s="110">
        <v>385605589276</v>
      </c>
      <c r="D53" s="110">
        <v>40272515371</v>
      </c>
      <c r="E53" s="111">
        <v>22925219073</v>
      </c>
      <c r="F53" s="110"/>
      <c r="G53" s="110"/>
      <c r="H53" s="110"/>
      <c r="I53" s="110"/>
      <c r="J53" s="111"/>
      <c r="K53" s="110">
        <v>402952885574</v>
      </c>
      <c r="L53" s="112" t="s">
        <v>1419</v>
      </c>
      <c r="M53" s="331"/>
    </row>
    <row r="54" spans="1:13" ht="15.75" thickBot="1">
      <c r="A54" s="329"/>
      <c r="B54" s="109" t="s">
        <v>1420</v>
      </c>
      <c r="C54" s="110">
        <v>133873340135</v>
      </c>
      <c r="D54" s="110">
        <v>36997805155</v>
      </c>
      <c r="E54" s="111">
        <v>12723363976</v>
      </c>
      <c r="F54" s="110"/>
      <c r="G54" s="110"/>
      <c r="H54" s="110"/>
      <c r="I54" s="110"/>
      <c r="J54" s="111"/>
      <c r="K54" s="110">
        <v>158147781314</v>
      </c>
      <c r="L54" s="112" t="s">
        <v>1421</v>
      </c>
      <c r="M54" s="331"/>
    </row>
    <row r="55" spans="1:13" ht="15.75" thickBot="1">
      <c r="A55" s="329"/>
      <c r="B55" s="109" t="s">
        <v>1422</v>
      </c>
      <c r="C55" s="110"/>
      <c r="D55" s="110"/>
      <c r="E55" s="111"/>
      <c r="F55" s="110"/>
      <c r="G55" s="110"/>
      <c r="H55" s="110"/>
      <c r="I55" s="110"/>
      <c r="J55" s="111"/>
      <c r="K55" s="110"/>
      <c r="L55" s="112" t="s">
        <v>1423</v>
      </c>
      <c r="M55" s="331"/>
    </row>
    <row r="56" spans="1:13" ht="15.75" thickBot="1">
      <c r="A56" s="329"/>
      <c r="B56" s="109" t="s">
        <v>1424</v>
      </c>
      <c r="C56" s="110"/>
      <c r="D56" s="110"/>
      <c r="E56" s="111"/>
      <c r="F56" s="110"/>
      <c r="G56" s="110"/>
      <c r="H56" s="110"/>
      <c r="I56" s="110"/>
      <c r="J56" s="111"/>
      <c r="K56" s="110"/>
      <c r="L56" s="112" t="s">
        <v>1425</v>
      </c>
      <c r="M56" s="331"/>
    </row>
    <row r="57" spans="1:13" ht="15.75" thickBot="1">
      <c r="A57" s="329"/>
      <c r="B57" s="109" t="s">
        <v>1426</v>
      </c>
      <c r="C57" s="110"/>
      <c r="D57" s="110"/>
      <c r="E57" s="111"/>
      <c r="F57" s="110"/>
      <c r="G57" s="110"/>
      <c r="H57" s="110"/>
      <c r="I57" s="110"/>
      <c r="J57" s="111"/>
      <c r="K57" s="110"/>
      <c r="L57" s="112" t="s">
        <v>1427</v>
      </c>
      <c r="M57" s="331"/>
    </row>
    <row r="58" spans="1:13" ht="15.75" thickBot="1">
      <c r="A58" s="329"/>
      <c r="B58" s="109" t="s">
        <v>1428</v>
      </c>
      <c r="C58" s="110">
        <v>1024367451685</v>
      </c>
      <c r="D58" s="110">
        <v>241503323329</v>
      </c>
      <c r="E58" s="111">
        <v>40422394349</v>
      </c>
      <c r="F58" s="110"/>
      <c r="G58" s="110"/>
      <c r="H58" s="110"/>
      <c r="I58" s="110"/>
      <c r="J58" s="111"/>
      <c r="K58" s="110">
        <v>1225448380665</v>
      </c>
      <c r="L58" s="112" t="s">
        <v>1429</v>
      </c>
      <c r="M58" s="331"/>
    </row>
    <row r="59" spans="1:13" ht="15.75" thickBot="1">
      <c r="A59" s="329"/>
      <c r="B59" s="109" t="s">
        <v>1430</v>
      </c>
      <c r="C59" s="110"/>
      <c r="D59" s="110"/>
      <c r="E59" s="111"/>
      <c r="F59" s="110"/>
      <c r="G59" s="110"/>
      <c r="H59" s="110"/>
      <c r="I59" s="110"/>
      <c r="J59" s="111"/>
      <c r="K59" s="110"/>
      <c r="L59" s="112" t="s">
        <v>1431</v>
      </c>
      <c r="M59" s="331"/>
    </row>
    <row r="60" spans="1:13" ht="15.75" thickBot="1">
      <c r="A60" s="329"/>
      <c r="B60" s="109" t="s">
        <v>1432</v>
      </c>
      <c r="C60" s="110"/>
      <c r="D60" s="110"/>
      <c r="E60" s="111"/>
      <c r="F60" s="110"/>
      <c r="G60" s="110"/>
      <c r="H60" s="110"/>
      <c r="I60" s="110"/>
      <c r="J60" s="111"/>
      <c r="K60" s="110"/>
      <c r="L60" s="112" t="s">
        <v>1433</v>
      </c>
      <c r="M60" s="331"/>
    </row>
    <row r="61" spans="1:13" ht="15.75" thickBot="1">
      <c r="A61" s="329"/>
      <c r="B61" s="109" t="s">
        <v>1434</v>
      </c>
      <c r="C61" s="110"/>
      <c r="D61" s="110"/>
      <c r="E61" s="111"/>
      <c r="F61" s="110"/>
      <c r="G61" s="110"/>
      <c r="H61" s="110"/>
      <c r="I61" s="110"/>
      <c r="J61" s="111"/>
      <c r="K61" s="110"/>
      <c r="L61" s="112" t="s">
        <v>1435</v>
      </c>
      <c r="M61" s="331"/>
    </row>
    <row r="62" spans="1:13" ht="15.75" thickBot="1">
      <c r="A62" s="329"/>
      <c r="B62" s="109" t="s">
        <v>1436</v>
      </c>
      <c r="C62" s="110"/>
      <c r="D62" s="110"/>
      <c r="E62" s="111"/>
      <c r="F62" s="110"/>
      <c r="G62" s="110"/>
      <c r="H62" s="110"/>
      <c r="I62" s="110"/>
      <c r="J62" s="111"/>
      <c r="K62" s="110"/>
      <c r="L62" s="112" t="s">
        <v>1437</v>
      </c>
      <c r="M62" s="331"/>
    </row>
    <row r="63" spans="1:13" ht="15.75" thickBot="1">
      <c r="A63" s="329"/>
      <c r="B63" s="109" t="s">
        <v>1438</v>
      </c>
      <c r="C63" s="110"/>
      <c r="D63" s="110"/>
      <c r="E63" s="111"/>
      <c r="F63" s="110"/>
      <c r="G63" s="110"/>
      <c r="H63" s="110"/>
      <c r="I63" s="110"/>
      <c r="J63" s="111"/>
      <c r="K63" s="110"/>
      <c r="L63" s="112" t="s">
        <v>1439</v>
      </c>
      <c r="M63" s="331"/>
    </row>
    <row r="64" spans="1:13" ht="15.75" thickBot="1">
      <c r="A64" s="329"/>
      <c r="B64" s="109" t="s">
        <v>1440</v>
      </c>
      <c r="C64" s="110"/>
      <c r="D64" s="110"/>
      <c r="E64" s="111"/>
      <c r="F64" s="110"/>
      <c r="G64" s="110"/>
      <c r="H64" s="110"/>
      <c r="I64" s="110"/>
      <c r="J64" s="111"/>
      <c r="K64" s="110"/>
      <c r="L64" s="112" t="s">
        <v>1441</v>
      </c>
      <c r="M64" s="331"/>
    </row>
    <row r="65" spans="1:13" ht="15.75" thickBot="1">
      <c r="A65" s="329"/>
      <c r="B65" s="109" t="s">
        <v>1442</v>
      </c>
      <c r="C65" s="110"/>
      <c r="D65" s="110"/>
      <c r="E65" s="111"/>
      <c r="F65" s="110"/>
      <c r="G65" s="110"/>
      <c r="H65" s="110"/>
      <c r="I65" s="110"/>
      <c r="J65" s="111"/>
      <c r="K65" s="110"/>
      <c r="L65" s="112" t="s">
        <v>1443</v>
      </c>
      <c r="M65" s="331"/>
    </row>
    <row r="66" spans="1:13" ht="15.75" thickBot="1">
      <c r="A66" s="329"/>
      <c r="B66" s="109" t="s">
        <v>1444</v>
      </c>
      <c r="C66" s="110"/>
      <c r="D66" s="110"/>
      <c r="E66" s="111"/>
      <c r="F66" s="110"/>
      <c r="G66" s="110"/>
      <c r="H66" s="110"/>
      <c r="I66" s="110"/>
      <c r="J66" s="111"/>
      <c r="K66" s="110"/>
      <c r="L66" s="112" t="s">
        <v>1445</v>
      </c>
      <c r="M66" s="331"/>
    </row>
    <row r="67" spans="1:13" ht="15.75" thickBot="1">
      <c r="A67" s="329"/>
      <c r="B67" s="109" t="s">
        <v>1446</v>
      </c>
      <c r="C67" s="110"/>
      <c r="D67" s="110"/>
      <c r="E67" s="111"/>
      <c r="F67" s="110"/>
      <c r="G67" s="110"/>
      <c r="H67" s="110"/>
      <c r="I67" s="110"/>
      <c r="J67" s="111"/>
      <c r="K67" s="110"/>
      <c r="L67" s="112" t="s">
        <v>1447</v>
      </c>
      <c r="M67" s="331"/>
    </row>
    <row r="68" spans="1:13" ht="15.75" thickBot="1">
      <c r="A68" s="329"/>
      <c r="B68" s="109" t="s">
        <v>1448</v>
      </c>
      <c r="C68" s="110"/>
      <c r="D68" s="110"/>
      <c r="E68" s="111"/>
      <c r="F68" s="110"/>
      <c r="G68" s="110"/>
      <c r="H68" s="110"/>
      <c r="I68" s="110"/>
      <c r="J68" s="111"/>
      <c r="K68" s="110"/>
      <c r="L68" s="112" t="s">
        <v>1449</v>
      </c>
      <c r="M68" s="331"/>
    </row>
    <row r="69" spans="1:13" ht="15.75" thickBot="1">
      <c r="A69" s="329"/>
      <c r="B69" s="109" t="s">
        <v>1450</v>
      </c>
      <c r="C69" s="110"/>
      <c r="D69" s="110"/>
      <c r="E69" s="111"/>
      <c r="F69" s="110"/>
      <c r="G69" s="110"/>
      <c r="H69" s="110"/>
      <c r="I69" s="110"/>
      <c r="J69" s="111"/>
      <c r="K69" s="110"/>
      <c r="L69" s="112" t="s">
        <v>1451</v>
      </c>
      <c r="M69" s="331"/>
    </row>
    <row r="70" spans="1:13" ht="15.75" thickBot="1">
      <c r="A70" s="329"/>
      <c r="B70" s="109" t="s">
        <v>1452</v>
      </c>
      <c r="C70" s="110"/>
      <c r="D70" s="110"/>
      <c r="E70" s="111"/>
      <c r="F70" s="110"/>
      <c r="G70" s="110"/>
      <c r="H70" s="110"/>
      <c r="I70" s="110"/>
      <c r="J70" s="111"/>
      <c r="K70" s="110"/>
      <c r="L70" s="112" t="s">
        <v>1453</v>
      </c>
      <c r="M70" s="331"/>
    </row>
    <row r="71" spans="1:13" ht="15.75" thickBot="1">
      <c r="A71" s="329"/>
      <c r="B71" s="109" t="s">
        <v>1454</v>
      </c>
      <c r="C71" s="110"/>
      <c r="D71" s="110"/>
      <c r="E71" s="111"/>
      <c r="F71" s="110"/>
      <c r="G71" s="110"/>
      <c r="H71" s="110"/>
      <c r="I71" s="110"/>
      <c r="J71" s="111"/>
      <c r="K71" s="110"/>
      <c r="L71" s="112" t="s">
        <v>1455</v>
      </c>
      <c r="M71" s="331"/>
    </row>
    <row r="72" spans="1:13" ht="15.75" thickBot="1">
      <c r="A72" s="329"/>
      <c r="B72" s="109" t="s">
        <v>550</v>
      </c>
      <c r="C72" s="110"/>
      <c r="D72" s="110"/>
      <c r="E72" s="111"/>
      <c r="F72" s="110"/>
      <c r="G72" s="110"/>
      <c r="H72" s="110"/>
      <c r="I72" s="110"/>
      <c r="J72" s="111"/>
      <c r="K72" s="110"/>
      <c r="L72" s="112" t="s">
        <v>551</v>
      </c>
      <c r="M72" s="331"/>
    </row>
    <row r="73" spans="1:13" ht="15.75" thickBot="1">
      <c r="A73" s="329"/>
      <c r="B73" s="109" t="s">
        <v>1456</v>
      </c>
      <c r="C73" s="110"/>
      <c r="D73" s="110"/>
      <c r="E73" s="111"/>
      <c r="F73" s="110"/>
      <c r="G73" s="110"/>
      <c r="H73" s="110"/>
      <c r="I73" s="110"/>
      <c r="J73" s="111"/>
      <c r="K73" s="110"/>
      <c r="L73" s="112" t="s">
        <v>1457</v>
      </c>
      <c r="M73" s="331"/>
    </row>
    <row r="74" spans="1:13" ht="15.75" thickBot="1">
      <c r="A74" s="329"/>
      <c r="B74" s="109" t="s">
        <v>1458</v>
      </c>
      <c r="C74" s="110"/>
      <c r="D74" s="110"/>
      <c r="E74" s="111"/>
      <c r="F74" s="110"/>
      <c r="G74" s="110"/>
      <c r="H74" s="110"/>
      <c r="I74" s="110"/>
      <c r="J74" s="111"/>
      <c r="K74" s="110"/>
      <c r="L74" s="112" t="s">
        <v>1459</v>
      </c>
      <c r="M74" s="331"/>
    </row>
    <row r="75" spans="1:13" ht="15.75" thickBot="1">
      <c r="A75" s="329"/>
      <c r="B75" s="109" t="s">
        <v>1460</v>
      </c>
      <c r="C75" s="110"/>
      <c r="D75" s="110"/>
      <c r="E75" s="111"/>
      <c r="F75" s="110"/>
      <c r="G75" s="110"/>
      <c r="H75" s="110"/>
      <c r="I75" s="110"/>
      <c r="J75" s="111"/>
      <c r="K75" s="110"/>
      <c r="L75" s="112" t="s">
        <v>1461</v>
      </c>
      <c r="M75" s="331"/>
    </row>
    <row r="76" spans="1:13" ht="15.75" thickBot="1">
      <c r="A76" s="329"/>
      <c r="B76" s="109" t="s">
        <v>1462</v>
      </c>
      <c r="C76" s="110"/>
      <c r="D76" s="110"/>
      <c r="E76" s="111"/>
      <c r="F76" s="110"/>
      <c r="G76" s="110"/>
      <c r="H76" s="110"/>
      <c r="I76" s="110"/>
      <c r="J76" s="111"/>
      <c r="K76" s="110"/>
      <c r="L76" s="112" t="s">
        <v>1463</v>
      </c>
      <c r="M76" s="331"/>
    </row>
    <row r="77" spans="1:13" ht="15.75" thickBot="1">
      <c r="A77" s="329"/>
      <c r="B77" s="109" t="s">
        <v>1464</v>
      </c>
      <c r="C77" s="110"/>
      <c r="D77" s="110"/>
      <c r="E77" s="111"/>
      <c r="F77" s="110"/>
      <c r="G77" s="110"/>
      <c r="H77" s="110"/>
      <c r="I77" s="110"/>
      <c r="J77" s="111"/>
      <c r="K77" s="110"/>
      <c r="L77" s="112" t="s">
        <v>1465</v>
      </c>
      <c r="M77" s="331"/>
    </row>
    <row r="78" spans="1:13" ht="15.75" thickBot="1">
      <c r="A78" s="329"/>
      <c r="B78" s="109" t="s">
        <v>1466</v>
      </c>
      <c r="C78" s="110"/>
      <c r="D78" s="110"/>
      <c r="E78" s="111"/>
      <c r="F78" s="110"/>
      <c r="G78" s="110"/>
      <c r="H78" s="110"/>
      <c r="I78" s="110"/>
      <c r="J78" s="111"/>
      <c r="K78" s="110"/>
      <c r="L78" s="112" t="s">
        <v>1467</v>
      </c>
      <c r="M78" s="331"/>
    </row>
    <row r="79" spans="1:13" ht="15.75" thickBot="1">
      <c r="A79" s="329"/>
      <c r="B79" s="109" t="s">
        <v>1468</v>
      </c>
      <c r="C79" s="110"/>
      <c r="D79" s="110"/>
      <c r="E79" s="111"/>
      <c r="F79" s="110"/>
      <c r="G79" s="110"/>
      <c r="H79" s="110"/>
      <c r="I79" s="110"/>
      <c r="J79" s="111"/>
      <c r="K79" s="110"/>
      <c r="L79" s="112" t="s">
        <v>1469</v>
      </c>
      <c r="M79" s="331"/>
    </row>
    <row r="80" spans="1:13" ht="15.75" thickBot="1">
      <c r="A80" s="329"/>
      <c r="B80" s="109" t="s">
        <v>1470</v>
      </c>
      <c r="C80" s="110"/>
      <c r="D80" s="110"/>
      <c r="E80" s="111"/>
      <c r="F80" s="110"/>
      <c r="G80" s="110"/>
      <c r="H80" s="110"/>
      <c r="I80" s="110"/>
      <c r="J80" s="111"/>
      <c r="K80" s="110"/>
      <c r="L80" s="112" t="s">
        <v>1471</v>
      </c>
      <c r="M80" s="331"/>
    </row>
    <row r="81" spans="1:13" ht="15.75" thickBot="1">
      <c r="A81" s="330"/>
      <c r="B81" s="109" t="s">
        <v>548</v>
      </c>
      <c r="C81" s="110">
        <v>1024367451685</v>
      </c>
      <c r="D81" s="110">
        <v>241503323329</v>
      </c>
      <c r="E81" s="111">
        <v>40422394349</v>
      </c>
      <c r="F81" s="110"/>
      <c r="G81" s="110"/>
      <c r="H81" s="110"/>
      <c r="I81" s="110"/>
      <c r="J81" s="111"/>
      <c r="K81" s="110">
        <v>1225448380665</v>
      </c>
      <c r="L81" s="112" t="s">
        <v>549</v>
      </c>
      <c r="M81" s="332"/>
    </row>
    <row r="82" spans="1:13" ht="17.25" customHeight="1">
      <c r="A82" s="339" t="s">
        <v>548</v>
      </c>
      <c r="B82" s="339"/>
      <c r="C82" s="339"/>
      <c r="D82" s="339"/>
      <c r="E82" s="339"/>
      <c r="F82" s="339"/>
      <c r="G82" s="340" t="s">
        <v>549</v>
      </c>
      <c r="H82" s="340"/>
      <c r="I82" s="340"/>
      <c r="J82" s="340"/>
      <c r="K82" s="340"/>
      <c r="L82" s="340"/>
      <c r="M82" s="340"/>
    </row>
    <row r="83" spans="1:13">
      <c r="A83" s="335"/>
      <c r="B83" s="335"/>
      <c r="C83" s="336" t="s">
        <v>1390</v>
      </c>
      <c r="D83" s="336"/>
      <c r="E83" s="336"/>
      <c r="F83" s="336"/>
      <c r="G83" s="336"/>
      <c r="H83" s="336"/>
      <c r="I83" s="336"/>
      <c r="J83" s="336"/>
      <c r="K83" s="336"/>
      <c r="L83" s="335"/>
      <c r="M83" s="335"/>
    </row>
    <row r="84" spans="1:13" ht="23.25">
      <c r="A84" s="335"/>
      <c r="B84" s="335"/>
      <c r="C84" s="108" t="s">
        <v>548</v>
      </c>
      <c r="D84" s="108" t="s">
        <v>1391</v>
      </c>
      <c r="E84" s="108" t="s">
        <v>1392</v>
      </c>
      <c r="F84" s="108" t="s">
        <v>1393</v>
      </c>
      <c r="G84" s="108" t="s">
        <v>1394</v>
      </c>
      <c r="H84" s="108" t="s">
        <v>1395</v>
      </c>
      <c r="I84" s="108" t="s">
        <v>1396</v>
      </c>
      <c r="J84" s="108" t="s">
        <v>1397</v>
      </c>
      <c r="K84" s="108" t="s">
        <v>548</v>
      </c>
      <c r="L84" s="335"/>
      <c r="M84" s="335"/>
    </row>
    <row r="85" spans="1:13" ht="15.75" thickBot="1">
      <c r="A85" s="109" t="s">
        <v>1474</v>
      </c>
      <c r="B85" s="109" t="s">
        <v>548</v>
      </c>
      <c r="C85" s="110">
        <v>3932164611161</v>
      </c>
      <c r="D85" s="110"/>
      <c r="E85" s="111"/>
      <c r="F85" s="110"/>
      <c r="G85" s="110"/>
      <c r="H85" s="110"/>
      <c r="I85" s="110"/>
      <c r="J85" s="111"/>
      <c r="K85" s="110">
        <v>3941751395224</v>
      </c>
      <c r="L85" s="112" t="s">
        <v>549</v>
      </c>
      <c r="M85" s="112"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57B4EED-8066-4E58-AF09-846CD49C6D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0CE0B-06E7-4245-B064-21C6CE835795}">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41" t="s">
        <v>1477</v>
      </c>
      <c r="B1" s="342"/>
      <c r="C1" s="342"/>
    </row>
    <row r="3" spans="1:3" ht="17.25" customHeight="1">
      <c r="A3" s="114" t="s">
        <v>1478</v>
      </c>
      <c r="B3" s="343" t="s">
        <v>1479</v>
      </c>
      <c r="C3" s="343"/>
    </row>
    <row r="4" spans="1:3">
      <c r="A4" s="115"/>
      <c r="B4" s="116" t="s">
        <v>102</v>
      </c>
    </row>
    <row r="5" spans="1:3" ht="15.75" thickBot="1">
      <c r="A5" s="117" t="s">
        <v>1478</v>
      </c>
      <c r="B5" s="118"/>
      <c r="C5" s="119" t="s">
        <v>1479</v>
      </c>
    </row>
    <row r="6" spans="1:3" ht="75" customHeight="1" thickBot="1">
      <c r="A6" s="120" t="s">
        <v>1480</v>
      </c>
      <c r="B6" s="121"/>
      <c r="C6" s="119" t="s">
        <v>1481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7FEA7A-E1DB-4CDF-80E8-8F79A734F4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374A-A4CE-43AA-9EA6-BA8BDE5D00EA}">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1482</v>
      </c>
    </row>
    <row r="3" spans="1:13" ht="17.25" customHeight="1">
      <c r="A3" s="348" t="s">
        <v>550</v>
      </c>
      <c r="B3" s="348"/>
      <c r="C3" s="348"/>
      <c r="D3" s="348"/>
      <c r="E3" s="348"/>
      <c r="F3" s="348"/>
      <c r="G3" s="349" t="s">
        <v>551</v>
      </c>
      <c r="H3" s="349"/>
      <c r="I3" s="349"/>
      <c r="J3" s="349"/>
      <c r="K3" s="349"/>
      <c r="L3" s="349"/>
      <c r="M3" s="349"/>
    </row>
    <row r="4" spans="1:13">
      <c r="A4" s="350"/>
      <c r="B4" s="350"/>
      <c r="C4" s="351" t="s">
        <v>1483</v>
      </c>
      <c r="D4" s="351"/>
      <c r="E4" s="351"/>
      <c r="F4" s="351"/>
      <c r="G4" s="351"/>
      <c r="H4" s="351"/>
      <c r="I4" s="351"/>
      <c r="J4" s="351"/>
      <c r="K4" s="351"/>
      <c r="L4" s="350"/>
      <c r="M4" s="350"/>
    </row>
    <row r="5" spans="1:13" ht="23.25">
      <c r="A5" s="350"/>
      <c r="B5" s="350"/>
      <c r="C5" s="124" t="s">
        <v>550</v>
      </c>
      <c r="D5" s="124" t="s">
        <v>1484</v>
      </c>
      <c r="E5" s="124" t="s">
        <v>1485</v>
      </c>
      <c r="F5" s="124" t="s">
        <v>1486</v>
      </c>
      <c r="G5" s="124" t="s">
        <v>1487</v>
      </c>
      <c r="H5" s="124" t="s">
        <v>1488</v>
      </c>
      <c r="I5" s="124" t="s">
        <v>1489</v>
      </c>
      <c r="J5" s="124" t="s">
        <v>1490</v>
      </c>
      <c r="K5" s="124" t="s">
        <v>550</v>
      </c>
      <c r="L5" s="350"/>
      <c r="M5" s="350"/>
    </row>
    <row r="6" spans="1:13" ht="15.75" thickBot="1">
      <c r="A6" s="344" t="s">
        <v>1398</v>
      </c>
      <c r="B6" s="125" t="s">
        <v>1430</v>
      </c>
      <c r="C6" s="126"/>
      <c r="D6" s="126"/>
      <c r="E6" s="127"/>
      <c r="F6" s="126"/>
      <c r="G6" s="126"/>
      <c r="H6" s="126"/>
      <c r="I6" s="126"/>
      <c r="J6" s="127"/>
      <c r="K6" s="126"/>
      <c r="L6" s="128" t="s">
        <v>1431</v>
      </c>
      <c r="M6" s="346" t="s">
        <v>1401</v>
      </c>
    </row>
    <row r="7" spans="1:13" ht="15.75" thickBot="1">
      <c r="A7" s="344"/>
      <c r="B7" s="125" t="s">
        <v>1432</v>
      </c>
      <c r="C7" s="126"/>
      <c r="D7" s="126"/>
      <c r="E7" s="127"/>
      <c r="F7" s="126"/>
      <c r="G7" s="126"/>
      <c r="H7" s="126"/>
      <c r="I7" s="126"/>
      <c r="J7" s="127"/>
      <c r="K7" s="126"/>
      <c r="L7" s="128" t="s">
        <v>1433</v>
      </c>
      <c r="M7" s="346"/>
    </row>
    <row r="8" spans="1:13" ht="15.75" thickBot="1">
      <c r="A8" s="344"/>
      <c r="B8" s="125" t="s">
        <v>1434</v>
      </c>
      <c r="C8" s="126"/>
      <c r="D8" s="126"/>
      <c r="E8" s="127"/>
      <c r="F8" s="126"/>
      <c r="G8" s="126"/>
      <c r="H8" s="126"/>
      <c r="I8" s="126"/>
      <c r="J8" s="127"/>
      <c r="K8" s="126"/>
      <c r="L8" s="128" t="s">
        <v>1435</v>
      </c>
      <c r="M8" s="346"/>
    </row>
    <row r="9" spans="1:13" ht="15.75" thickBot="1">
      <c r="A9" s="344"/>
      <c r="B9" s="125" t="s">
        <v>1436</v>
      </c>
      <c r="C9" s="126"/>
      <c r="D9" s="126"/>
      <c r="E9" s="127"/>
      <c r="F9" s="126"/>
      <c r="G9" s="126"/>
      <c r="H9" s="126"/>
      <c r="I9" s="126"/>
      <c r="J9" s="127"/>
      <c r="K9" s="126"/>
      <c r="L9" s="128" t="s">
        <v>1437</v>
      </c>
      <c r="M9" s="346"/>
    </row>
    <row r="10" spans="1:13" ht="15.75" thickBot="1">
      <c r="A10" s="344"/>
      <c r="B10" s="125" t="s">
        <v>1442</v>
      </c>
      <c r="C10" s="126"/>
      <c r="D10" s="126"/>
      <c r="E10" s="127"/>
      <c r="F10" s="126"/>
      <c r="G10" s="126"/>
      <c r="H10" s="126"/>
      <c r="I10" s="126"/>
      <c r="J10" s="127"/>
      <c r="K10" s="126"/>
      <c r="L10" s="128" t="s">
        <v>1443</v>
      </c>
      <c r="M10" s="346"/>
    </row>
    <row r="11" spans="1:13" ht="15.75" thickBot="1">
      <c r="A11" s="344"/>
      <c r="B11" s="125" t="s">
        <v>1444</v>
      </c>
      <c r="C11" s="126"/>
      <c r="D11" s="126"/>
      <c r="E11" s="127"/>
      <c r="F11" s="126"/>
      <c r="G11" s="126"/>
      <c r="H11" s="126"/>
      <c r="I11" s="126"/>
      <c r="J11" s="127"/>
      <c r="K11" s="126"/>
      <c r="L11" s="128" t="s">
        <v>1445</v>
      </c>
      <c r="M11" s="346"/>
    </row>
    <row r="12" spans="1:13" ht="15.75" thickBot="1">
      <c r="A12" s="344"/>
      <c r="B12" s="125" t="s">
        <v>1454</v>
      </c>
      <c r="C12" s="126">
        <v>890672005995</v>
      </c>
      <c r="D12" s="126">
        <v>57469806481</v>
      </c>
      <c r="E12" s="127"/>
      <c r="F12" s="126"/>
      <c r="G12" s="126"/>
      <c r="H12" s="126"/>
      <c r="I12" s="126"/>
      <c r="J12" s="127">
        <v>68329591599</v>
      </c>
      <c r="K12" s="126">
        <v>879812220877</v>
      </c>
      <c r="L12" s="128" t="s">
        <v>1455</v>
      </c>
      <c r="M12" s="346"/>
    </row>
    <row r="13" spans="1:13" ht="15.75" thickBot="1">
      <c r="A13" s="345"/>
      <c r="B13" s="125" t="s">
        <v>550</v>
      </c>
      <c r="C13" s="126">
        <v>890672005995</v>
      </c>
      <c r="D13" s="126">
        <v>57469806481</v>
      </c>
      <c r="E13" s="127"/>
      <c r="F13" s="126"/>
      <c r="G13" s="126"/>
      <c r="H13" s="126"/>
      <c r="I13" s="126"/>
      <c r="J13" s="127">
        <v>68329591599</v>
      </c>
      <c r="K13" s="126">
        <v>879812220877</v>
      </c>
      <c r="L13" s="128" t="s">
        <v>551</v>
      </c>
      <c r="M13" s="347"/>
    </row>
    <row r="14" spans="1:13" ht="15.75" thickBot="1">
      <c r="A14" s="352" t="s">
        <v>1472</v>
      </c>
      <c r="B14" s="125" t="s">
        <v>1430</v>
      </c>
      <c r="C14" s="126"/>
      <c r="D14" s="126"/>
      <c r="E14" s="127"/>
      <c r="F14" s="126"/>
      <c r="G14" s="126"/>
      <c r="H14" s="126"/>
      <c r="I14" s="126"/>
      <c r="J14" s="127"/>
      <c r="K14" s="126"/>
      <c r="L14" s="128" t="s">
        <v>1431</v>
      </c>
      <c r="M14" s="353" t="s">
        <v>1473</v>
      </c>
    </row>
    <row r="15" spans="1:13" ht="15.75" thickBot="1">
      <c r="A15" s="344"/>
      <c r="B15" s="125" t="s">
        <v>1432</v>
      </c>
      <c r="C15" s="126"/>
      <c r="D15" s="126"/>
      <c r="E15" s="127"/>
      <c r="F15" s="126"/>
      <c r="G15" s="126"/>
      <c r="H15" s="126"/>
      <c r="I15" s="126"/>
      <c r="J15" s="127"/>
      <c r="K15" s="126"/>
      <c r="L15" s="128" t="s">
        <v>1433</v>
      </c>
      <c r="M15" s="346"/>
    </row>
    <row r="16" spans="1:13" ht="15.75" thickBot="1">
      <c r="A16" s="344"/>
      <c r="B16" s="125" t="s">
        <v>1434</v>
      </c>
      <c r="C16" s="126"/>
      <c r="D16" s="126"/>
      <c r="E16" s="127"/>
      <c r="F16" s="126"/>
      <c r="G16" s="126"/>
      <c r="H16" s="126"/>
      <c r="I16" s="126"/>
      <c r="J16" s="127"/>
      <c r="K16" s="126"/>
      <c r="L16" s="128" t="s">
        <v>1435</v>
      </c>
      <c r="M16" s="346"/>
    </row>
    <row r="17" spans="1:13" ht="15.75" thickBot="1">
      <c r="A17" s="344"/>
      <c r="B17" s="125" t="s">
        <v>1436</v>
      </c>
      <c r="C17" s="126"/>
      <c r="D17" s="126"/>
      <c r="E17" s="127"/>
      <c r="F17" s="126"/>
      <c r="G17" s="126"/>
      <c r="H17" s="126"/>
      <c r="I17" s="126"/>
      <c r="J17" s="127"/>
      <c r="K17" s="126"/>
      <c r="L17" s="128" t="s">
        <v>1437</v>
      </c>
      <c r="M17" s="346"/>
    </row>
    <row r="18" spans="1:13" ht="15.75" thickBot="1">
      <c r="A18" s="344"/>
      <c r="B18" s="125" t="s">
        <v>1442</v>
      </c>
      <c r="C18" s="126"/>
      <c r="D18" s="126"/>
      <c r="E18" s="127"/>
      <c r="F18" s="126"/>
      <c r="G18" s="126"/>
      <c r="H18" s="126"/>
      <c r="I18" s="126"/>
      <c r="J18" s="127"/>
      <c r="K18" s="126"/>
      <c r="L18" s="128" t="s">
        <v>1443</v>
      </c>
      <c r="M18" s="346"/>
    </row>
    <row r="19" spans="1:13" ht="15.75" thickBot="1">
      <c r="A19" s="344"/>
      <c r="B19" s="125" t="s">
        <v>1444</v>
      </c>
      <c r="C19" s="126"/>
      <c r="D19" s="126"/>
      <c r="E19" s="127"/>
      <c r="F19" s="126"/>
      <c r="G19" s="126"/>
      <c r="H19" s="126"/>
      <c r="I19" s="126"/>
      <c r="J19" s="127"/>
      <c r="K19" s="126"/>
      <c r="L19" s="128" t="s">
        <v>1445</v>
      </c>
      <c r="M19" s="346"/>
    </row>
    <row r="20" spans="1:13" ht="15.75" thickBot="1">
      <c r="A20" s="344"/>
      <c r="B20" s="125" t="s">
        <v>1454</v>
      </c>
      <c r="C20" s="126">
        <v>398532896998</v>
      </c>
      <c r="D20" s="126">
        <v>37427355289</v>
      </c>
      <c r="E20" s="127"/>
      <c r="F20" s="126"/>
      <c r="G20" s="126"/>
      <c r="H20" s="126"/>
      <c r="I20" s="126"/>
      <c r="J20" s="127"/>
      <c r="K20" s="126">
        <v>435960252287</v>
      </c>
      <c r="L20" s="128" t="s">
        <v>1455</v>
      </c>
      <c r="M20" s="346"/>
    </row>
    <row r="21" spans="1:13" ht="15.75" thickBot="1">
      <c r="A21" s="345"/>
      <c r="B21" s="125" t="s">
        <v>550</v>
      </c>
      <c r="C21" s="126">
        <v>398532896998</v>
      </c>
      <c r="D21" s="126">
        <v>37427355289</v>
      </c>
      <c r="E21" s="127"/>
      <c r="F21" s="126"/>
      <c r="G21" s="126"/>
      <c r="H21" s="126"/>
      <c r="I21" s="126"/>
      <c r="J21" s="127"/>
      <c r="K21" s="126">
        <v>435960252287</v>
      </c>
      <c r="L21" s="128" t="s">
        <v>551</v>
      </c>
      <c r="M21" s="347"/>
    </row>
    <row r="22" spans="1:13" ht="17.25" customHeight="1">
      <c r="A22" s="354" t="s">
        <v>550</v>
      </c>
      <c r="B22" s="354"/>
      <c r="C22" s="354"/>
      <c r="D22" s="354"/>
      <c r="E22" s="354"/>
      <c r="F22" s="354"/>
      <c r="G22" s="355" t="s">
        <v>551</v>
      </c>
      <c r="H22" s="355"/>
      <c r="I22" s="355"/>
      <c r="J22" s="355"/>
      <c r="K22" s="355"/>
      <c r="L22" s="355"/>
      <c r="M22" s="355"/>
    </row>
    <row r="23" spans="1:13">
      <c r="A23" s="350"/>
      <c r="B23" s="350"/>
      <c r="C23" s="351" t="s">
        <v>1483</v>
      </c>
      <c r="D23" s="351"/>
      <c r="E23" s="351"/>
      <c r="F23" s="351"/>
      <c r="G23" s="351"/>
      <c r="H23" s="351"/>
      <c r="I23" s="351"/>
      <c r="J23" s="351"/>
      <c r="K23" s="351"/>
      <c r="L23" s="350"/>
      <c r="M23" s="350"/>
    </row>
    <row r="24" spans="1:13" ht="23.25">
      <c r="A24" s="350"/>
      <c r="B24" s="350"/>
      <c r="C24" s="124" t="s">
        <v>550</v>
      </c>
      <c r="D24" s="124" t="s">
        <v>1484</v>
      </c>
      <c r="E24" s="124" t="s">
        <v>1485</v>
      </c>
      <c r="F24" s="124" t="s">
        <v>1486</v>
      </c>
      <c r="G24" s="124" t="s">
        <v>1487</v>
      </c>
      <c r="H24" s="124" t="s">
        <v>1488</v>
      </c>
      <c r="I24" s="124" t="s">
        <v>1489</v>
      </c>
      <c r="J24" s="124" t="s">
        <v>1490</v>
      </c>
      <c r="K24" s="124" t="s">
        <v>550</v>
      </c>
      <c r="L24" s="350"/>
      <c r="M24" s="350"/>
    </row>
    <row r="25" spans="1:13" ht="15.75" thickBot="1">
      <c r="A25" s="125" t="s">
        <v>1474</v>
      </c>
      <c r="B25" s="125" t="s">
        <v>550</v>
      </c>
      <c r="C25" s="126">
        <v>492139108997</v>
      </c>
      <c r="D25" s="126"/>
      <c r="E25" s="127"/>
      <c r="F25" s="126"/>
      <c r="G25" s="126"/>
      <c r="H25" s="126"/>
      <c r="I25" s="126"/>
      <c r="J25" s="127"/>
      <c r="K25" s="126">
        <v>443851968590</v>
      </c>
      <c r="L25" s="128" t="s">
        <v>551</v>
      </c>
      <c r="M25" s="128" t="s">
        <v>1475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18E27F3-A5E6-47C5-8366-2C85E55E2D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66A4D-FE24-4A30-B3DF-740288235FCD}">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1491</v>
      </c>
    </row>
    <row r="3" spans="1:13" ht="17.25" customHeight="1">
      <c r="A3" s="366" t="s">
        <v>550</v>
      </c>
      <c r="B3" s="366"/>
      <c r="C3" s="366"/>
      <c r="D3" s="366"/>
      <c r="E3" s="366"/>
      <c r="F3" s="366"/>
      <c r="G3" s="367" t="s">
        <v>551</v>
      </c>
      <c r="H3" s="367"/>
      <c r="I3" s="367"/>
      <c r="J3" s="367"/>
      <c r="K3" s="367"/>
      <c r="L3" s="367"/>
      <c r="M3" s="367"/>
    </row>
    <row r="4" spans="1:13">
      <c r="A4" s="364"/>
      <c r="B4" s="364"/>
      <c r="C4" s="365" t="s">
        <v>1483</v>
      </c>
      <c r="D4" s="365"/>
      <c r="E4" s="365"/>
      <c r="F4" s="365"/>
      <c r="G4" s="365"/>
      <c r="H4" s="365"/>
      <c r="I4" s="365"/>
      <c r="J4" s="365"/>
      <c r="K4" s="365"/>
      <c r="L4" s="364"/>
      <c r="M4" s="364"/>
    </row>
    <row r="5" spans="1:13" ht="23.25">
      <c r="A5" s="364"/>
      <c r="B5" s="364"/>
      <c r="C5" s="131" t="s">
        <v>550</v>
      </c>
      <c r="D5" s="131" t="s">
        <v>1484</v>
      </c>
      <c r="E5" s="131" t="s">
        <v>1485</v>
      </c>
      <c r="F5" s="131" t="s">
        <v>1486</v>
      </c>
      <c r="G5" s="131" t="s">
        <v>1487</v>
      </c>
      <c r="H5" s="131" t="s">
        <v>1488</v>
      </c>
      <c r="I5" s="131" t="s">
        <v>1489</v>
      </c>
      <c r="J5" s="131" t="s">
        <v>1490</v>
      </c>
      <c r="K5" s="131" t="s">
        <v>550</v>
      </c>
      <c r="L5" s="364"/>
      <c r="M5" s="364"/>
    </row>
    <row r="6" spans="1:13" ht="15.75" thickBot="1">
      <c r="A6" s="357" t="s">
        <v>1398</v>
      </c>
      <c r="B6" s="132" t="s">
        <v>1430</v>
      </c>
      <c r="C6" s="133"/>
      <c r="D6" s="133"/>
      <c r="E6" s="134"/>
      <c r="F6" s="133"/>
      <c r="G6" s="133"/>
      <c r="H6" s="133"/>
      <c r="I6" s="133"/>
      <c r="J6" s="134"/>
      <c r="K6" s="133"/>
      <c r="L6" s="135" t="s">
        <v>1431</v>
      </c>
      <c r="M6" s="360" t="s">
        <v>1401</v>
      </c>
    </row>
    <row r="7" spans="1:13" ht="15.75" thickBot="1">
      <c r="A7" s="357"/>
      <c r="B7" s="132" t="s">
        <v>1432</v>
      </c>
      <c r="C7" s="133"/>
      <c r="D7" s="133"/>
      <c r="E7" s="134"/>
      <c r="F7" s="133"/>
      <c r="G7" s="133"/>
      <c r="H7" s="133"/>
      <c r="I7" s="133"/>
      <c r="J7" s="134"/>
      <c r="K7" s="133"/>
      <c r="L7" s="135" t="s">
        <v>1433</v>
      </c>
      <c r="M7" s="360"/>
    </row>
    <row r="8" spans="1:13" ht="15.75" thickBot="1">
      <c r="A8" s="357"/>
      <c r="B8" s="132" t="s">
        <v>1434</v>
      </c>
      <c r="C8" s="133"/>
      <c r="D8" s="133"/>
      <c r="E8" s="134"/>
      <c r="F8" s="133"/>
      <c r="G8" s="133"/>
      <c r="H8" s="133"/>
      <c r="I8" s="133"/>
      <c r="J8" s="134"/>
      <c r="K8" s="133"/>
      <c r="L8" s="135" t="s">
        <v>1435</v>
      </c>
      <c r="M8" s="360"/>
    </row>
    <row r="9" spans="1:13" ht="15.75" thickBot="1">
      <c r="A9" s="357"/>
      <c r="B9" s="132" t="s">
        <v>1436</v>
      </c>
      <c r="C9" s="133"/>
      <c r="D9" s="133"/>
      <c r="E9" s="134"/>
      <c r="F9" s="133"/>
      <c r="G9" s="133"/>
      <c r="H9" s="133"/>
      <c r="I9" s="133"/>
      <c r="J9" s="134"/>
      <c r="K9" s="133"/>
      <c r="L9" s="135" t="s">
        <v>1437</v>
      </c>
      <c r="M9" s="360"/>
    </row>
    <row r="10" spans="1:13" ht="15.75" thickBot="1">
      <c r="A10" s="357"/>
      <c r="B10" s="132" t="s">
        <v>1442</v>
      </c>
      <c r="C10" s="133"/>
      <c r="D10" s="133"/>
      <c r="E10" s="134"/>
      <c r="F10" s="133"/>
      <c r="G10" s="133"/>
      <c r="H10" s="133"/>
      <c r="I10" s="133"/>
      <c r="J10" s="134"/>
      <c r="K10" s="133"/>
      <c r="L10" s="135" t="s">
        <v>1443</v>
      </c>
      <c r="M10" s="360"/>
    </row>
    <row r="11" spans="1:13" ht="15.75" thickBot="1">
      <c r="A11" s="357"/>
      <c r="B11" s="132" t="s">
        <v>1444</v>
      </c>
      <c r="C11" s="133"/>
      <c r="D11" s="133"/>
      <c r="E11" s="134"/>
      <c r="F11" s="133"/>
      <c r="G11" s="133"/>
      <c r="H11" s="133"/>
      <c r="I11" s="133"/>
      <c r="J11" s="134"/>
      <c r="K11" s="133"/>
      <c r="L11" s="135" t="s">
        <v>1445</v>
      </c>
      <c r="M11" s="360"/>
    </row>
    <row r="12" spans="1:13" ht="15.75" thickBot="1">
      <c r="A12" s="357"/>
      <c r="B12" s="132" t="s">
        <v>1454</v>
      </c>
      <c r="C12" s="133">
        <v>735865207745</v>
      </c>
      <c r="D12" s="133">
        <v>159025588994</v>
      </c>
      <c r="E12" s="134">
        <v>4218790744</v>
      </c>
      <c r="F12" s="133"/>
      <c r="G12" s="133"/>
      <c r="H12" s="133"/>
      <c r="I12" s="133"/>
      <c r="J12" s="134"/>
      <c r="K12" s="133">
        <v>890672005995</v>
      </c>
      <c r="L12" s="135" t="s">
        <v>1455</v>
      </c>
      <c r="M12" s="360"/>
    </row>
    <row r="13" spans="1:13" ht="15.75" thickBot="1">
      <c r="A13" s="358"/>
      <c r="B13" s="132" t="s">
        <v>550</v>
      </c>
      <c r="C13" s="133">
        <v>735865207745</v>
      </c>
      <c r="D13" s="133">
        <v>159025588994</v>
      </c>
      <c r="E13" s="134">
        <v>4218790744</v>
      </c>
      <c r="F13" s="133"/>
      <c r="G13" s="133"/>
      <c r="H13" s="133"/>
      <c r="I13" s="133"/>
      <c r="J13" s="134"/>
      <c r="K13" s="133">
        <v>890672005995</v>
      </c>
      <c r="L13" s="135" t="s">
        <v>551</v>
      </c>
      <c r="M13" s="361"/>
    </row>
    <row r="14" spans="1:13" ht="15.75" thickBot="1">
      <c r="A14" s="356" t="s">
        <v>1472</v>
      </c>
      <c r="B14" s="132" t="s">
        <v>1430</v>
      </c>
      <c r="C14" s="133"/>
      <c r="D14" s="133"/>
      <c r="E14" s="134"/>
      <c r="F14" s="133"/>
      <c r="G14" s="133"/>
      <c r="H14" s="133"/>
      <c r="I14" s="133"/>
      <c r="J14" s="134"/>
      <c r="K14" s="133"/>
      <c r="L14" s="135" t="s">
        <v>1431</v>
      </c>
      <c r="M14" s="359" t="s">
        <v>1473</v>
      </c>
    </row>
    <row r="15" spans="1:13" ht="15.75" thickBot="1">
      <c r="A15" s="357"/>
      <c r="B15" s="132" t="s">
        <v>1432</v>
      </c>
      <c r="C15" s="133"/>
      <c r="D15" s="133"/>
      <c r="E15" s="134"/>
      <c r="F15" s="133"/>
      <c r="G15" s="133"/>
      <c r="H15" s="133"/>
      <c r="I15" s="133"/>
      <c r="J15" s="134"/>
      <c r="K15" s="133"/>
      <c r="L15" s="135" t="s">
        <v>1433</v>
      </c>
      <c r="M15" s="360"/>
    </row>
    <row r="16" spans="1:13" ht="15.75" thickBot="1">
      <c r="A16" s="357"/>
      <c r="B16" s="132" t="s">
        <v>1434</v>
      </c>
      <c r="C16" s="133"/>
      <c r="D16" s="133"/>
      <c r="E16" s="134"/>
      <c r="F16" s="133"/>
      <c r="G16" s="133"/>
      <c r="H16" s="133"/>
      <c r="I16" s="133"/>
      <c r="J16" s="134"/>
      <c r="K16" s="133"/>
      <c r="L16" s="135" t="s">
        <v>1435</v>
      </c>
      <c r="M16" s="360"/>
    </row>
    <row r="17" spans="1:13" ht="15.75" thickBot="1">
      <c r="A17" s="357"/>
      <c r="B17" s="132" t="s">
        <v>1436</v>
      </c>
      <c r="C17" s="133"/>
      <c r="D17" s="133"/>
      <c r="E17" s="134"/>
      <c r="F17" s="133"/>
      <c r="G17" s="133"/>
      <c r="H17" s="133"/>
      <c r="I17" s="133"/>
      <c r="J17" s="134"/>
      <c r="K17" s="133"/>
      <c r="L17" s="135" t="s">
        <v>1437</v>
      </c>
      <c r="M17" s="360"/>
    </row>
    <row r="18" spans="1:13" ht="15.75" thickBot="1">
      <c r="A18" s="357"/>
      <c r="B18" s="132" t="s">
        <v>1442</v>
      </c>
      <c r="C18" s="133"/>
      <c r="D18" s="133"/>
      <c r="E18" s="134"/>
      <c r="F18" s="133"/>
      <c r="G18" s="133"/>
      <c r="H18" s="133"/>
      <c r="I18" s="133"/>
      <c r="J18" s="134"/>
      <c r="K18" s="133"/>
      <c r="L18" s="135" t="s">
        <v>1443</v>
      </c>
      <c r="M18" s="360"/>
    </row>
    <row r="19" spans="1:13" ht="15.75" thickBot="1">
      <c r="A19" s="357"/>
      <c r="B19" s="132" t="s">
        <v>1444</v>
      </c>
      <c r="C19" s="133"/>
      <c r="D19" s="133"/>
      <c r="E19" s="134"/>
      <c r="F19" s="133"/>
      <c r="G19" s="133"/>
      <c r="H19" s="133"/>
      <c r="I19" s="133"/>
      <c r="J19" s="134"/>
      <c r="K19" s="133"/>
      <c r="L19" s="135" t="s">
        <v>1445</v>
      </c>
      <c r="M19" s="360"/>
    </row>
    <row r="20" spans="1:13" ht="15.75" thickBot="1">
      <c r="A20" s="357"/>
      <c r="B20" s="132" t="s">
        <v>1454</v>
      </c>
      <c r="C20" s="133">
        <v>254137820460</v>
      </c>
      <c r="D20" s="133">
        <v>144395076538</v>
      </c>
      <c r="E20" s="134"/>
      <c r="F20" s="133"/>
      <c r="G20" s="133"/>
      <c r="H20" s="133"/>
      <c r="I20" s="133"/>
      <c r="J20" s="134"/>
      <c r="K20" s="133">
        <v>398532896998</v>
      </c>
      <c r="L20" s="135" t="s">
        <v>1455</v>
      </c>
      <c r="M20" s="360"/>
    </row>
    <row r="21" spans="1:13" ht="15.75" thickBot="1">
      <c r="A21" s="358"/>
      <c r="B21" s="132" t="s">
        <v>550</v>
      </c>
      <c r="C21" s="133">
        <v>254137820460</v>
      </c>
      <c r="D21" s="133">
        <v>144395076538</v>
      </c>
      <c r="E21" s="134"/>
      <c r="F21" s="133"/>
      <c r="G21" s="133"/>
      <c r="H21" s="133"/>
      <c r="I21" s="133"/>
      <c r="J21" s="134"/>
      <c r="K21" s="133">
        <v>398532896998</v>
      </c>
      <c r="L21" s="135" t="s">
        <v>551</v>
      </c>
      <c r="M21" s="361"/>
    </row>
    <row r="22" spans="1:13" ht="17.25" customHeight="1">
      <c r="A22" s="362" t="s">
        <v>550</v>
      </c>
      <c r="B22" s="362"/>
      <c r="C22" s="362"/>
      <c r="D22" s="362"/>
      <c r="E22" s="362"/>
      <c r="F22" s="362"/>
      <c r="G22" s="363" t="s">
        <v>551</v>
      </c>
      <c r="H22" s="363"/>
      <c r="I22" s="363"/>
      <c r="J22" s="363"/>
      <c r="K22" s="363"/>
      <c r="L22" s="363"/>
      <c r="M22" s="363"/>
    </row>
    <row r="23" spans="1:13">
      <c r="A23" s="364"/>
      <c r="B23" s="364"/>
      <c r="C23" s="365" t="s">
        <v>1483</v>
      </c>
      <c r="D23" s="365"/>
      <c r="E23" s="365"/>
      <c r="F23" s="365"/>
      <c r="G23" s="365"/>
      <c r="H23" s="365"/>
      <c r="I23" s="365"/>
      <c r="J23" s="365"/>
      <c r="K23" s="365"/>
      <c r="L23" s="364"/>
      <c r="M23" s="364"/>
    </row>
    <row r="24" spans="1:13" ht="23.25">
      <c r="A24" s="364"/>
      <c r="B24" s="364"/>
      <c r="C24" s="131" t="s">
        <v>550</v>
      </c>
      <c r="D24" s="131" t="s">
        <v>1484</v>
      </c>
      <c r="E24" s="131" t="s">
        <v>1485</v>
      </c>
      <c r="F24" s="131" t="s">
        <v>1486</v>
      </c>
      <c r="G24" s="131" t="s">
        <v>1487</v>
      </c>
      <c r="H24" s="131" t="s">
        <v>1488</v>
      </c>
      <c r="I24" s="131" t="s">
        <v>1489</v>
      </c>
      <c r="J24" s="131" t="s">
        <v>1490</v>
      </c>
      <c r="K24" s="131" t="s">
        <v>550</v>
      </c>
      <c r="L24" s="364"/>
      <c r="M24" s="364"/>
    </row>
    <row r="25" spans="1:13" ht="15.75" thickBot="1">
      <c r="A25" s="132" t="s">
        <v>1474</v>
      </c>
      <c r="B25" s="132" t="s">
        <v>550</v>
      </c>
      <c r="C25" s="133">
        <v>481727387285</v>
      </c>
      <c r="D25" s="133"/>
      <c r="E25" s="134"/>
      <c r="F25" s="133"/>
      <c r="G25" s="133"/>
      <c r="H25" s="133"/>
      <c r="I25" s="133"/>
      <c r="J25" s="134"/>
      <c r="K25" s="133">
        <v>492139108997</v>
      </c>
      <c r="L25" s="135" t="s">
        <v>551</v>
      </c>
      <c r="M25" s="135" t="s">
        <v>1475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B395002-B648-46E7-94F2-B2690598CF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6C5DD-2A16-4137-9070-9270335CD2B4}">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1492</v>
      </c>
    </row>
    <row r="3" spans="1:8" ht="17.25" customHeight="1">
      <c r="A3" s="369" t="s">
        <v>102</v>
      </c>
      <c r="B3" s="369"/>
      <c r="C3" s="369"/>
      <c r="D3" s="369"/>
      <c r="E3" s="370" t="s">
        <v>105</v>
      </c>
      <c r="F3" s="370"/>
      <c r="G3" s="370"/>
      <c r="H3" s="370"/>
    </row>
    <row r="4" spans="1:8" ht="34.5" customHeight="1">
      <c r="A4" s="369" t="s">
        <v>1493</v>
      </c>
      <c r="B4" s="369"/>
      <c r="C4" s="370" t="s">
        <v>1494</v>
      </c>
      <c r="D4" s="370"/>
      <c r="E4" s="369" t="s">
        <v>1493</v>
      </c>
      <c r="F4" s="369"/>
      <c r="G4" s="370" t="s">
        <v>1494</v>
      </c>
      <c r="H4" s="370"/>
    </row>
    <row r="5" spans="1:8" ht="23.25">
      <c r="A5" s="368"/>
      <c r="B5" s="138" t="s">
        <v>1495</v>
      </c>
      <c r="C5" s="138" t="s">
        <v>812</v>
      </c>
      <c r="D5" s="368"/>
      <c r="E5" s="368"/>
      <c r="F5" s="138" t="s">
        <v>1495</v>
      </c>
      <c r="G5" s="138" t="s">
        <v>812</v>
      </c>
      <c r="H5" s="368"/>
    </row>
    <row r="6" spans="1:8">
      <c r="A6" s="368"/>
      <c r="B6" s="139" t="s">
        <v>1496</v>
      </c>
      <c r="C6" s="139" t="s">
        <v>813</v>
      </c>
      <c r="D6" s="368"/>
      <c r="E6" s="368"/>
      <c r="F6" s="139" t="s">
        <v>1496</v>
      </c>
      <c r="G6" s="139" t="s">
        <v>813</v>
      </c>
      <c r="H6" s="368"/>
    </row>
    <row r="7" spans="1:8" ht="24.75" thickBot="1">
      <c r="A7" s="140" t="s">
        <v>1497</v>
      </c>
      <c r="B7" s="141" t="s">
        <v>1498</v>
      </c>
      <c r="C7" s="142">
        <v>303804000</v>
      </c>
      <c r="D7" s="143" t="s">
        <v>1499</v>
      </c>
      <c r="E7" s="140" t="s">
        <v>1497</v>
      </c>
      <c r="F7" s="141" t="s">
        <v>1498</v>
      </c>
      <c r="G7" s="142">
        <v>0</v>
      </c>
      <c r="H7" s="143" t="s">
        <v>1499</v>
      </c>
    </row>
    <row r="8" spans="1:8" ht="36.75" thickBot="1">
      <c r="A8" s="140" t="s">
        <v>1500</v>
      </c>
      <c r="B8" s="141" t="s">
        <v>1501</v>
      </c>
      <c r="C8" s="142">
        <v>158968465</v>
      </c>
      <c r="D8" s="143" t="s">
        <v>1502</v>
      </c>
      <c r="E8" s="140" t="s">
        <v>1500</v>
      </c>
      <c r="F8" s="141" t="s">
        <v>1501</v>
      </c>
      <c r="G8" s="142">
        <v>335550000</v>
      </c>
      <c r="H8" s="143" t="s">
        <v>1502</v>
      </c>
    </row>
    <row r="9" spans="1:8" ht="15.75" thickBot="1">
      <c r="A9" s="140" t="s">
        <v>1503</v>
      </c>
      <c r="B9" s="141"/>
      <c r="C9" s="142"/>
      <c r="D9" s="143" t="s">
        <v>1504</v>
      </c>
      <c r="E9" s="140" t="s">
        <v>1503</v>
      </c>
      <c r="F9" s="141"/>
      <c r="G9" s="142"/>
      <c r="H9" s="143" t="s">
        <v>1504</v>
      </c>
    </row>
    <row r="10" spans="1:8" ht="15.75" thickBot="1">
      <c r="A10" s="140" t="s">
        <v>1505</v>
      </c>
      <c r="B10" s="141"/>
      <c r="C10" s="142"/>
      <c r="D10" s="143" t="s">
        <v>1506</v>
      </c>
      <c r="E10" s="140" t="s">
        <v>1505</v>
      </c>
      <c r="F10" s="141"/>
      <c r="G10" s="142"/>
      <c r="H10" s="143" t="s">
        <v>1506</v>
      </c>
    </row>
    <row r="11" spans="1:8" ht="15.75" thickBot="1">
      <c r="A11" s="140" t="s">
        <v>1507</v>
      </c>
      <c r="B11" s="141"/>
      <c r="C11" s="142"/>
      <c r="D11" s="143" t="s">
        <v>1508</v>
      </c>
      <c r="E11" s="140" t="s">
        <v>1507</v>
      </c>
      <c r="F11" s="141"/>
      <c r="G11" s="142"/>
      <c r="H11" s="143" t="s">
        <v>1508</v>
      </c>
    </row>
    <row r="12" spans="1:8" ht="15.75" thickBot="1">
      <c r="A12" s="140" t="s">
        <v>1509</v>
      </c>
      <c r="B12" s="141"/>
      <c r="C12" s="142"/>
      <c r="D12" s="143" t="s">
        <v>1510</v>
      </c>
      <c r="E12" s="140" t="s">
        <v>1509</v>
      </c>
      <c r="F12" s="141"/>
      <c r="G12" s="142"/>
      <c r="H12" s="143" t="s">
        <v>1510</v>
      </c>
    </row>
    <row r="13" spans="1:8" ht="15.75" thickBot="1">
      <c r="A13" s="140" t="s">
        <v>1511</v>
      </c>
      <c r="B13" s="141"/>
      <c r="C13" s="142"/>
      <c r="D13" s="143" t="s">
        <v>1512</v>
      </c>
      <c r="E13" s="140" t="s">
        <v>1511</v>
      </c>
      <c r="F13" s="141"/>
      <c r="G13" s="142"/>
      <c r="H13" s="143" t="s">
        <v>1512</v>
      </c>
    </row>
    <row r="14" spans="1:8" ht="15.75" thickBot="1">
      <c r="A14" s="140" t="s">
        <v>1513</v>
      </c>
      <c r="B14" s="141"/>
      <c r="C14" s="142"/>
      <c r="D14" s="143" t="s">
        <v>1514</v>
      </c>
      <c r="E14" s="140" t="s">
        <v>1513</v>
      </c>
      <c r="F14" s="141"/>
      <c r="G14" s="142"/>
      <c r="H14" s="143" t="s">
        <v>1514</v>
      </c>
    </row>
    <row r="15" spans="1:8" ht="15.75" thickBot="1">
      <c r="A15" s="140" t="s">
        <v>1515</v>
      </c>
      <c r="B15" s="141"/>
      <c r="C15" s="142"/>
      <c r="D15" s="143" t="s">
        <v>1516</v>
      </c>
      <c r="E15" s="140" t="s">
        <v>1515</v>
      </c>
      <c r="F15" s="141"/>
      <c r="G15" s="142"/>
      <c r="H15" s="143" t="s">
        <v>1516</v>
      </c>
    </row>
    <row r="16" spans="1:8" ht="15.75" thickBot="1">
      <c r="A16" s="140" t="s">
        <v>1517</v>
      </c>
      <c r="B16" s="141"/>
      <c r="C16" s="142"/>
      <c r="D16" s="143" t="s">
        <v>1518</v>
      </c>
      <c r="E16" s="140" t="s">
        <v>1517</v>
      </c>
      <c r="F16" s="141"/>
      <c r="G16" s="142"/>
      <c r="H16" s="143" t="s">
        <v>1518</v>
      </c>
    </row>
    <row r="17" spans="1:8" ht="15.75" thickBot="1">
      <c r="A17" s="140" t="s">
        <v>1519</v>
      </c>
      <c r="B17" s="141"/>
      <c r="C17" s="142"/>
      <c r="D17" s="143" t="s">
        <v>1520</v>
      </c>
      <c r="E17" s="140" t="s">
        <v>1519</v>
      </c>
      <c r="F17" s="141"/>
      <c r="G17" s="142"/>
      <c r="H17" s="143" t="s">
        <v>1520</v>
      </c>
    </row>
    <row r="18" spans="1:8" ht="15.75" thickBot="1">
      <c r="A18" s="140" t="s">
        <v>1521</v>
      </c>
      <c r="B18" s="141"/>
      <c r="C18" s="142">
        <v>462772465</v>
      </c>
      <c r="D18" s="143" t="s">
        <v>1522</v>
      </c>
      <c r="E18" s="140" t="s">
        <v>1521</v>
      </c>
      <c r="F18" s="141"/>
      <c r="G18" s="142">
        <v>335550000</v>
      </c>
      <c r="H18" s="143" t="s">
        <v>1522</v>
      </c>
    </row>
    <row r="19" spans="1:8" ht="24.75" thickBot="1">
      <c r="A19" s="140" t="s">
        <v>1523</v>
      </c>
      <c r="B19" s="141" t="s">
        <v>1524</v>
      </c>
      <c r="C19" s="142">
        <v>143709476155</v>
      </c>
      <c r="D19" s="143" t="s">
        <v>1525</v>
      </c>
      <c r="E19" s="140" t="s">
        <v>1523</v>
      </c>
      <c r="F19" s="141" t="s">
        <v>1524</v>
      </c>
      <c r="G19" s="142">
        <v>159101172379</v>
      </c>
      <c r="H19" s="143" t="s">
        <v>1525</v>
      </c>
    </row>
    <row r="20" spans="1:8" ht="15.75" thickBot="1">
      <c r="A20" s="140" t="s">
        <v>1526</v>
      </c>
      <c r="B20" s="141" t="s">
        <v>1527</v>
      </c>
      <c r="C20" s="142">
        <v>29115767310</v>
      </c>
      <c r="D20" s="143" t="s">
        <v>1528</v>
      </c>
      <c r="E20" s="140" t="s">
        <v>1526</v>
      </c>
      <c r="F20" s="141" t="s">
        <v>1527</v>
      </c>
      <c r="G20" s="142">
        <v>27221799690</v>
      </c>
      <c r="H20" s="143" t="s">
        <v>1528</v>
      </c>
    </row>
    <row r="21" spans="1:8" ht="36.75" thickBot="1">
      <c r="A21" s="140" t="s">
        <v>1529</v>
      </c>
      <c r="B21" s="141" t="s">
        <v>1530</v>
      </c>
      <c r="C21" s="142">
        <v>7751054231</v>
      </c>
      <c r="D21" s="143" t="s">
        <v>1531</v>
      </c>
      <c r="E21" s="140" t="s">
        <v>1529</v>
      </c>
      <c r="F21" s="141" t="s">
        <v>1530</v>
      </c>
      <c r="G21" s="142">
        <v>7953678914</v>
      </c>
      <c r="H21" s="143" t="s">
        <v>1531</v>
      </c>
    </row>
    <row r="22" spans="1:8" ht="15.75" thickBot="1">
      <c r="A22" s="140" t="s">
        <v>1532</v>
      </c>
      <c r="B22" s="141" t="s">
        <v>1533</v>
      </c>
      <c r="C22" s="142">
        <v>9583042914</v>
      </c>
      <c r="D22" s="143" t="s">
        <v>1534</v>
      </c>
      <c r="E22" s="140" t="s">
        <v>1532</v>
      </c>
      <c r="F22" s="141" t="s">
        <v>1533</v>
      </c>
      <c r="G22" s="142">
        <v>8075390695</v>
      </c>
      <c r="H22" s="143" t="s">
        <v>1534</v>
      </c>
    </row>
    <row r="23" spans="1:8" ht="24.75" thickBot="1">
      <c r="A23" s="140" t="s">
        <v>1535</v>
      </c>
      <c r="B23" s="141" t="s">
        <v>1536</v>
      </c>
      <c r="C23" s="142">
        <v>2272265970</v>
      </c>
      <c r="D23" s="143" t="s">
        <v>1537</v>
      </c>
      <c r="E23" s="140" t="s">
        <v>1535</v>
      </c>
      <c r="F23" s="141" t="s">
        <v>1536</v>
      </c>
      <c r="G23" s="142">
        <v>29415024793</v>
      </c>
      <c r="H23" s="143" t="s">
        <v>1537</v>
      </c>
    </row>
    <row r="24" spans="1:8" ht="15.75" thickBot="1">
      <c r="A24" s="140" t="s">
        <v>1538</v>
      </c>
      <c r="B24" s="141"/>
      <c r="C24" s="142"/>
      <c r="D24" s="143" t="s">
        <v>1539</v>
      </c>
      <c r="E24" s="140" t="s">
        <v>1538</v>
      </c>
      <c r="F24" s="141"/>
      <c r="G24" s="142"/>
      <c r="H24" s="143" t="s">
        <v>1539</v>
      </c>
    </row>
    <row r="25" spans="1:8" ht="15.75" thickBot="1">
      <c r="A25" s="140" t="s">
        <v>1540</v>
      </c>
      <c r="B25" s="141"/>
      <c r="C25" s="142"/>
      <c r="D25" s="143" t="s">
        <v>1541</v>
      </c>
      <c r="E25" s="140" t="s">
        <v>1540</v>
      </c>
      <c r="F25" s="141"/>
      <c r="G25" s="142"/>
      <c r="H25" s="143" t="s">
        <v>1541</v>
      </c>
    </row>
    <row r="26" spans="1:8" ht="15.75" thickBot="1">
      <c r="A26" s="140" t="s">
        <v>1542</v>
      </c>
      <c r="B26" s="141"/>
      <c r="C26" s="142"/>
      <c r="D26" s="143" t="s">
        <v>1543</v>
      </c>
      <c r="E26" s="140" t="s">
        <v>1542</v>
      </c>
      <c r="F26" s="141"/>
      <c r="G26" s="142"/>
      <c r="H26" s="143" t="s">
        <v>1543</v>
      </c>
    </row>
    <row r="27" spans="1:8" ht="15.75" thickBot="1">
      <c r="A27" s="140" t="s">
        <v>1544</v>
      </c>
      <c r="B27" s="141"/>
      <c r="C27" s="142"/>
      <c r="D27" s="143" t="s">
        <v>1545</v>
      </c>
      <c r="E27" s="140" t="s">
        <v>1544</v>
      </c>
      <c r="F27" s="141"/>
      <c r="G27" s="142"/>
      <c r="H27" s="143" t="s">
        <v>1545</v>
      </c>
    </row>
    <row r="28" spans="1:8" ht="15.75" thickBot="1">
      <c r="A28" s="140" t="s">
        <v>1546</v>
      </c>
      <c r="B28" s="141"/>
      <c r="C28" s="142"/>
      <c r="D28" s="143" t="s">
        <v>1547</v>
      </c>
      <c r="E28" s="140" t="s">
        <v>1546</v>
      </c>
      <c r="F28" s="141"/>
      <c r="G28" s="142"/>
      <c r="H28" s="143" t="s">
        <v>1547</v>
      </c>
    </row>
    <row r="29" spans="1:8" ht="15.75" thickBot="1">
      <c r="A29" s="140" t="s">
        <v>1548</v>
      </c>
      <c r="B29" s="141" t="s">
        <v>1549</v>
      </c>
      <c r="C29" s="142">
        <v>29218337375</v>
      </c>
      <c r="D29" s="143" t="s">
        <v>1550</v>
      </c>
      <c r="E29" s="140" t="s">
        <v>1548</v>
      </c>
      <c r="F29" s="141" t="s">
        <v>1549</v>
      </c>
      <c r="G29" s="142">
        <v>28325702312</v>
      </c>
      <c r="H29" s="143" t="s">
        <v>1550</v>
      </c>
    </row>
    <row r="30" spans="1:8" ht="15.75" thickBot="1">
      <c r="A30" s="140" t="s">
        <v>1551</v>
      </c>
      <c r="B30" s="141"/>
      <c r="C30" s="142">
        <v>221649943955</v>
      </c>
      <c r="D30" s="143" t="s">
        <v>1552</v>
      </c>
      <c r="E30" s="140" t="s">
        <v>1551</v>
      </c>
      <c r="F30" s="141"/>
      <c r="G30" s="142">
        <v>260092768783</v>
      </c>
      <c r="H30" s="143" t="s">
        <v>1552</v>
      </c>
    </row>
    <row r="31" spans="1:8" ht="15.75" thickBot="1">
      <c r="A31" s="140" t="s">
        <v>1553</v>
      </c>
      <c r="B31" s="141"/>
      <c r="C31" s="142">
        <v>222112716420</v>
      </c>
      <c r="D31" s="143" t="s">
        <v>1554</v>
      </c>
      <c r="E31" s="140" t="s">
        <v>1553</v>
      </c>
      <c r="F31" s="141"/>
      <c r="G31" s="142">
        <v>260428318783</v>
      </c>
      <c r="H31" s="143" t="s">
        <v>1554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FC2EE2-6F3D-4601-B7C2-0E192B05606C}">
      <formula1>-9.99999999999999E+33</formula1>
      <formula2>9.99999999999999E+33</formula2>
    </dataValidation>
    <dataValidation type="textLength" operator="greaterThan" allowBlank="1" showErrorMessage="1" errorTitle="Invalid Data Type" error="Please input data in String Data Type" sqref="B7:B31 F7:F31" xr:uid="{3C6C574F-97BF-40B4-8AF7-5E0A78C68EE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BA478-E333-4EA6-9BFC-FBF0B949BB55}">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1555</v>
      </c>
    </row>
    <row r="3" spans="1:8" ht="17.25" customHeight="1">
      <c r="A3" s="372" t="s">
        <v>102</v>
      </c>
      <c r="B3" s="372"/>
      <c r="C3" s="372"/>
      <c r="D3" s="372"/>
      <c r="E3" s="373" t="s">
        <v>105</v>
      </c>
      <c r="F3" s="373"/>
      <c r="G3" s="373"/>
      <c r="H3" s="373"/>
    </row>
    <row r="4" spans="1:8" ht="17.25" customHeight="1">
      <c r="A4" s="372" t="s">
        <v>1556</v>
      </c>
      <c r="B4" s="372"/>
      <c r="C4" s="373" t="s">
        <v>1557</v>
      </c>
      <c r="D4" s="373"/>
      <c r="E4" s="372" t="s">
        <v>1556</v>
      </c>
      <c r="F4" s="372"/>
      <c r="G4" s="373" t="s">
        <v>1557</v>
      </c>
      <c r="H4" s="373"/>
    </row>
    <row r="5" spans="1:8" ht="23.25">
      <c r="A5" s="371"/>
      <c r="B5" s="146" t="s">
        <v>1558</v>
      </c>
      <c r="C5" s="146" t="s">
        <v>812</v>
      </c>
      <c r="D5" s="371"/>
      <c r="E5" s="371"/>
      <c r="F5" s="146" t="s">
        <v>1558</v>
      </c>
      <c r="G5" s="146" t="s">
        <v>812</v>
      </c>
      <c r="H5" s="371"/>
    </row>
    <row r="6" spans="1:8">
      <c r="A6" s="371"/>
      <c r="B6" s="147" t="s">
        <v>1559</v>
      </c>
      <c r="C6" s="147" t="s">
        <v>813</v>
      </c>
      <c r="D6" s="371"/>
      <c r="E6" s="371"/>
      <c r="F6" s="147" t="s">
        <v>1559</v>
      </c>
      <c r="G6" s="147" t="s">
        <v>813</v>
      </c>
      <c r="H6" s="371"/>
    </row>
    <row r="7" spans="1:8" ht="24.75" thickBot="1">
      <c r="A7" s="148" t="s">
        <v>1560</v>
      </c>
      <c r="B7" s="149" t="s">
        <v>1561</v>
      </c>
      <c r="C7" s="150">
        <v>145208871887</v>
      </c>
      <c r="D7" s="151" t="s">
        <v>1562</v>
      </c>
      <c r="E7" s="148" t="s">
        <v>1560</v>
      </c>
      <c r="F7" s="149" t="s">
        <v>1561</v>
      </c>
      <c r="G7" s="150">
        <v>132503803901</v>
      </c>
      <c r="H7" s="151" t="s">
        <v>1562</v>
      </c>
    </row>
    <row r="8" spans="1:8" ht="24.75" thickBot="1">
      <c r="A8" s="148" t="s">
        <v>1563</v>
      </c>
      <c r="B8" s="149" t="s">
        <v>1564</v>
      </c>
      <c r="C8" s="150">
        <v>76903844533</v>
      </c>
      <c r="D8" s="151" t="s">
        <v>1565</v>
      </c>
      <c r="E8" s="148" t="s">
        <v>1563</v>
      </c>
      <c r="F8" s="149" t="s">
        <v>1564</v>
      </c>
      <c r="G8" s="150">
        <v>81424514882</v>
      </c>
      <c r="H8" s="151" t="s">
        <v>1565</v>
      </c>
    </row>
    <row r="9" spans="1:8" ht="15.75" thickBot="1">
      <c r="A9" s="148" t="s">
        <v>1566</v>
      </c>
      <c r="B9" s="149" t="s">
        <v>1567</v>
      </c>
      <c r="C9" s="150">
        <v>0</v>
      </c>
      <c r="D9" s="151" t="s">
        <v>1568</v>
      </c>
      <c r="E9" s="148" t="s">
        <v>1566</v>
      </c>
      <c r="F9" s="149" t="s">
        <v>1567</v>
      </c>
      <c r="G9" s="150">
        <v>46500000000</v>
      </c>
      <c r="H9" s="151" t="s">
        <v>1568</v>
      </c>
    </row>
    <row r="10" spans="1:8" ht="15.75" thickBot="1">
      <c r="A10" s="148" t="s">
        <v>1569</v>
      </c>
      <c r="B10" s="149"/>
      <c r="C10" s="150"/>
      <c r="D10" s="151" t="s">
        <v>1570</v>
      </c>
      <c r="E10" s="148" t="s">
        <v>1569</v>
      </c>
      <c r="F10" s="149"/>
      <c r="G10" s="150"/>
      <c r="H10" s="151" t="s">
        <v>1570</v>
      </c>
    </row>
    <row r="11" spans="1:8" ht="15.75" thickBot="1">
      <c r="A11" s="148" t="s">
        <v>1571</v>
      </c>
      <c r="B11" s="149"/>
      <c r="C11" s="150"/>
      <c r="D11" s="151" t="s">
        <v>1572</v>
      </c>
      <c r="E11" s="148" t="s">
        <v>1571</v>
      </c>
      <c r="F11" s="149"/>
      <c r="G11" s="150"/>
      <c r="H11" s="151" t="s">
        <v>1572</v>
      </c>
    </row>
    <row r="12" spans="1:8" ht="15.75" thickBot="1">
      <c r="A12" s="148" t="s">
        <v>1573</v>
      </c>
      <c r="B12" s="149"/>
      <c r="C12" s="150"/>
      <c r="D12" s="151" t="s">
        <v>1574</v>
      </c>
      <c r="E12" s="148" t="s">
        <v>1573</v>
      </c>
      <c r="F12" s="149"/>
      <c r="G12" s="150"/>
      <c r="H12" s="151" t="s">
        <v>1574</v>
      </c>
    </row>
    <row r="13" spans="1:8" ht="15.75" thickBot="1">
      <c r="A13" s="148" t="s">
        <v>1575</v>
      </c>
      <c r="B13" s="149"/>
      <c r="C13" s="150"/>
      <c r="D13" s="151" t="s">
        <v>1576</v>
      </c>
      <c r="E13" s="148" t="s">
        <v>1575</v>
      </c>
      <c r="F13" s="149"/>
      <c r="G13" s="150"/>
      <c r="H13" s="151" t="s">
        <v>1576</v>
      </c>
    </row>
    <row r="14" spans="1:8" ht="15.75" thickBot="1">
      <c r="A14" s="148" t="s">
        <v>1577</v>
      </c>
      <c r="B14" s="149"/>
      <c r="C14" s="150"/>
      <c r="D14" s="151" t="s">
        <v>1578</v>
      </c>
      <c r="E14" s="148" t="s">
        <v>1577</v>
      </c>
      <c r="F14" s="149"/>
      <c r="G14" s="150"/>
      <c r="H14" s="151" t="s">
        <v>1578</v>
      </c>
    </row>
    <row r="15" spans="1:8" ht="15.75" thickBot="1">
      <c r="A15" s="148" t="s">
        <v>1579</v>
      </c>
      <c r="B15" s="149"/>
      <c r="C15" s="150"/>
      <c r="D15" s="151" t="s">
        <v>1580</v>
      </c>
      <c r="E15" s="148" t="s">
        <v>1579</v>
      </c>
      <c r="F15" s="149"/>
      <c r="G15" s="150"/>
      <c r="H15" s="151" t="s">
        <v>1580</v>
      </c>
    </row>
    <row r="16" spans="1:8" ht="15.75" thickBot="1">
      <c r="A16" s="148" t="s">
        <v>1581</v>
      </c>
      <c r="B16" s="149"/>
      <c r="C16" s="150"/>
      <c r="D16" s="151" t="s">
        <v>1582</v>
      </c>
      <c r="E16" s="148" t="s">
        <v>1581</v>
      </c>
      <c r="F16" s="149"/>
      <c r="G16" s="150"/>
      <c r="H16" s="151" t="s">
        <v>1582</v>
      </c>
    </row>
    <row r="17" spans="1:8" ht="15.75" thickBot="1">
      <c r="A17" s="148" t="s">
        <v>1583</v>
      </c>
      <c r="B17" s="149"/>
      <c r="C17" s="150"/>
      <c r="D17" s="151" t="s">
        <v>1584</v>
      </c>
      <c r="E17" s="148" t="s">
        <v>1583</v>
      </c>
      <c r="F17" s="149"/>
      <c r="G17" s="150"/>
      <c r="H17" s="151" t="s">
        <v>1584</v>
      </c>
    </row>
    <row r="18" spans="1:8" ht="15.75" thickBot="1">
      <c r="A18" s="148" t="s">
        <v>1585</v>
      </c>
      <c r="B18" s="149"/>
      <c r="C18" s="150">
        <v>222112716420</v>
      </c>
      <c r="D18" s="151" t="s">
        <v>1586</v>
      </c>
      <c r="E18" s="148" t="s">
        <v>1585</v>
      </c>
      <c r="F18" s="149"/>
      <c r="G18" s="150">
        <v>260428318783</v>
      </c>
      <c r="H18" s="151" t="s">
        <v>1586</v>
      </c>
    </row>
    <row r="19" spans="1:8" ht="15.75" thickBot="1">
      <c r="A19" s="148" t="s">
        <v>1587</v>
      </c>
      <c r="B19" s="149"/>
      <c r="C19" s="150"/>
      <c r="D19" s="151" t="s">
        <v>1588</v>
      </c>
      <c r="E19" s="148" t="s">
        <v>1587</v>
      </c>
      <c r="F19" s="149"/>
      <c r="G19" s="150"/>
      <c r="H19" s="151" t="s">
        <v>1588</v>
      </c>
    </row>
    <row r="20" spans="1:8" ht="15.75" thickBot="1">
      <c r="A20" s="148" t="s">
        <v>1589</v>
      </c>
      <c r="B20" s="149"/>
      <c r="C20" s="150"/>
      <c r="D20" s="151" t="s">
        <v>1590</v>
      </c>
      <c r="E20" s="148" t="s">
        <v>1589</v>
      </c>
      <c r="F20" s="149"/>
      <c r="G20" s="150"/>
      <c r="H20" s="151" t="s">
        <v>1590</v>
      </c>
    </row>
    <row r="21" spans="1:8" ht="15.75" thickBot="1">
      <c r="A21" s="148" t="s">
        <v>1591</v>
      </c>
      <c r="B21" s="149"/>
      <c r="C21" s="150"/>
      <c r="D21" s="151" t="s">
        <v>1592</v>
      </c>
      <c r="E21" s="148" t="s">
        <v>1591</v>
      </c>
      <c r="F21" s="149"/>
      <c r="G21" s="150"/>
      <c r="H21" s="151" t="s">
        <v>1592</v>
      </c>
    </row>
    <row r="22" spans="1:8" ht="15.75" thickBot="1">
      <c r="A22" s="148" t="s">
        <v>1593</v>
      </c>
      <c r="B22" s="149"/>
      <c r="C22" s="150"/>
      <c r="D22" s="151" t="s">
        <v>1594</v>
      </c>
      <c r="E22" s="148" t="s">
        <v>1593</v>
      </c>
      <c r="F22" s="149"/>
      <c r="G22" s="150"/>
      <c r="H22" s="151" t="s">
        <v>1594</v>
      </c>
    </row>
    <row r="23" spans="1:8" ht="15.75" thickBot="1">
      <c r="A23" s="148" t="s">
        <v>1595</v>
      </c>
      <c r="B23" s="149"/>
      <c r="C23" s="150"/>
      <c r="D23" s="151" t="s">
        <v>1596</v>
      </c>
      <c r="E23" s="148" t="s">
        <v>1595</v>
      </c>
      <c r="F23" s="149"/>
      <c r="G23" s="150"/>
      <c r="H23" s="151" t="s">
        <v>1596</v>
      </c>
    </row>
    <row r="24" spans="1:8" ht="15.75" thickBot="1">
      <c r="A24" s="148" t="s">
        <v>1597</v>
      </c>
      <c r="B24" s="149"/>
      <c r="C24" s="150"/>
      <c r="D24" s="151" t="s">
        <v>1598</v>
      </c>
      <c r="E24" s="148" t="s">
        <v>1597</v>
      </c>
      <c r="F24" s="149"/>
      <c r="G24" s="150"/>
      <c r="H24" s="151" t="s">
        <v>1598</v>
      </c>
    </row>
    <row r="25" spans="1:8" ht="15.75" thickBot="1">
      <c r="A25" s="148" t="s">
        <v>1599</v>
      </c>
      <c r="B25" s="149"/>
      <c r="C25" s="150"/>
      <c r="D25" s="151" t="s">
        <v>1600</v>
      </c>
      <c r="E25" s="148" t="s">
        <v>1599</v>
      </c>
      <c r="F25" s="149"/>
      <c r="G25" s="150"/>
      <c r="H25" s="151" t="s">
        <v>1600</v>
      </c>
    </row>
    <row r="26" spans="1:8" ht="15.75" thickBot="1">
      <c r="A26" s="148" t="s">
        <v>1601</v>
      </c>
      <c r="B26" s="149"/>
      <c r="C26" s="150"/>
      <c r="D26" s="151" t="s">
        <v>1602</v>
      </c>
      <c r="E26" s="148" t="s">
        <v>1601</v>
      </c>
      <c r="F26" s="149"/>
      <c r="G26" s="150"/>
      <c r="H26" s="151" t="s">
        <v>1602</v>
      </c>
    </row>
    <row r="27" spans="1:8" ht="15.75" thickBot="1">
      <c r="A27" s="148" t="s">
        <v>1603</v>
      </c>
      <c r="B27" s="149"/>
      <c r="C27" s="150"/>
      <c r="D27" s="151" t="s">
        <v>1604</v>
      </c>
      <c r="E27" s="148" t="s">
        <v>1603</v>
      </c>
      <c r="F27" s="149"/>
      <c r="G27" s="150"/>
      <c r="H27" s="151" t="s">
        <v>1604</v>
      </c>
    </row>
    <row r="28" spans="1:8" ht="15.75" thickBot="1">
      <c r="A28" s="148" t="s">
        <v>1605</v>
      </c>
      <c r="B28" s="149"/>
      <c r="C28" s="150"/>
      <c r="D28" s="151" t="s">
        <v>1606</v>
      </c>
      <c r="E28" s="148" t="s">
        <v>1605</v>
      </c>
      <c r="F28" s="149"/>
      <c r="G28" s="150"/>
      <c r="H28" s="151" t="s">
        <v>1606</v>
      </c>
    </row>
    <row r="29" spans="1:8" ht="15.75" thickBot="1">
      <c r="A29" s="148" t="s">
        <v>1607</v>
      </c>
      <c r="B29" s="149"/>
      <c r="C29" s="150"/>
      <c r="D29" s="151" t="s">
        <v>1608</v>
      </c>
      <c r="E29" s="148" t="s">
        <v>1607</v>
      </c>
      <c r="F29" s="149"/>
      <c r="G29" s="150"/>
      <c r="H29" s="151" t="s">
        <v>1608</v>
      </c>
    </row>
    <row r="30" spans="1:8" ht="15.75" thickBot="1">
      <c r="A30" s="148" t="s">
        <v>1609</v>
      </c>
      <c r="B30" s="149"/>
      <c r="C30" s="150"/>
      <c r="D30" s="151" t="s">
        <v>1610</v>
      </c>
      <c r="E30" s="148" t="s">
        <v>1609</v>
      </c>
      <c r="F30" s="149"/>
      <c r="G30" s="150"/>
      <c r="H30" s="151" t="s">
        <v>1610</v>
      </c>
    </row>
    <row r="31" spans="1:8" ht="15.75" thickBot="1">
      <c r="A31" s="148" t="s">
        <v>1611</v>
      </c>
      <c r="B31" s="149"/>
      <c r="C31" s="150">
        <v>222112716420</v>
      </c>
      <c r="D31" s="151" t="s">
        <v>1612</v>
      </c>
      <c r="E31" s="148" t="s">
        <v>1611</v>
      </c>
      <c r="F31" s="149"/>
      <c r="G31" s="150">
        <v>260428318783</v>
      </c>
      <c r="H31" s="151" t="s">
        <v>1612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F003AA6-9421-490B-BBFA-A7D5451941B0}">
      <formula1>-9.99999999999999E+33</formula1>
      <formula2>9.99999999999999E+33</formula2>
    </dataValidation>
    <dataValidation type="textLength" operator="greaterThan" allowBlank="1" showErrorMessage="1" errorTitle="Invalid Data Type" error="Please input data in String Data Type" sqref="B7:B31 F7:F31" xr:uid="{4E5422E7-69F8-4A8A-9D97-A5D65D5C026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3828D-7F15-4ED9-8BE3-D92DEF8782F6}">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1613</v>
      </c>
    </row>
    <row r="3" spans="1:8" ht="17.25" customHeight="1">
      <c r="A3" s="375" t="s">
        <v>102</v>
      </c>
      <c r="B3" s="375"/>
      <c r="C3" s="375"/>
      <c r="D3" s="375"/>
      <c r="E3" s="376" t="s">
        <v>105</v>
      </c>
      <c r="F3" s="376"/>
      <c r="G3" s="376"/>
      <c r="H3" s="376"/>
    </row>
    <row r="4" spans="1:8" ht="17.25" customHeight="1">
      <c r="A4" s="375" t="s">
        <v>1614</v>
      </c>
      <c r="B4" s="375"/>
      <c r="C4" s="376" t="s">
        <v>1615</v>
      </c>
      <c r="D4" s="376"/>
      <c r="E4" s="375" t="s">
        <v>1614</v>
      </c>
      <c r="F4" s="375"/>
      <c r="G4" s="376" t="s">
        <v>1615</v>
      </c>
      <c r="H4" s="376"/>
    </row>
    <row r="5" spans="1:8" ht="23.25">
      <c r="A5" s="374"/>
      <c r="B5" s="154" t="s">
        <v>1558</v>
      </c>
      <c r="C5" s="154" t="s">
        <v>812</v>
      </c>
      <c r="D5" s="374"/>
      <c r="E5" s="374"/>
      <c r="F5" s="154" t="s">
        <v>1558</v>
      </c>
      <c r="G5" s="154" t="s">
        <v>812</v>
      </c>
      <c r="H5" s="374"/>
    </row>
    <row r="6" spans="1:8">
      <c r="A6" s="374"/>
      <c r="B6" s="155" t="s">
        <v>1559</v>
      </c>
      <c r="C6" s="155" t="s">
        <v>813</v>
      </c>
      <c r="D6" s="374"/>
      <c r="E6" s="374"/>
      <c r="F6" s="155" t="s">
        <v>1559</v>
      </c>
      <c r="G6" s="155" t="s">
        <v>813</v>
      </c>
      <c r="H6" s="374"/>
    </row>
    <row r="7" spans="1:8" ht="24.75" thickBot="1">
      <c r="A7" s="156" t="s">
        <v>1616</v>
      </c>
      <c r="B7" s="157" t="s">
        <v>1561</v>
      </c>
      <c r="C7" s="158">
        <v>145208871887</v>
      </c>
      <c r="D7" s="159" t="s">
        <v>1617</v>
      </c>
      <c r="E7" s="156" t="s">
        <v>1616</v>
      </c>
      <c r="F7" s="157" t="s">
        <v>1561</v>
      </c>
      <c r="G7" s="158">
        <v>132503803901</v>
      </c>
      <c r="H7" s="159" t="s">
        <v>1617</v>
      </c>
    </row>
    <row r="8" spans="1:8" ht="24.75" thickBot="1">
      <c r="A8" s="156" t="s">
        <v>1618</v>
      </c>
      <c r="B8" s="157" t="s">
        <v>1564</v>
      </c>
      <c r="C8" s="158">
        <v>76903844533</v>
      </c>
      <c r="D8" s="159" t="s">
        <v>1619</v>
      </c>
      <c r="E8" s="156" t="s">
        <v>1618</v>
      </c>
      <c r="F8" s="157" t="s">
        <v>1564</v>
      </c>
      <c r="G8" s="158">
        <v>81424514882</v>
      </c>
      <c r="H8" s="159" t="s">
        <v>1619</v>
      </c>
    </row>
    <row r="9" spans="1:8" ht="15.75" thickBot="1">
      <c r="A9" s="156" t="s">
        <v>1620</v>
      </c>
      <c r="B9" s="157" t="s">
        <v>1567</v>
      </c>
      <c r="C9" s="158">
        <v>0</v>
      </c>
      <c r="D9" s="159" t="s">
        <v>1621</v>
      </c>
      <c r="E9" s="156" t="s">
        <v>1620</v>
      </c>
      <c r="F9" s="157" t="s">
        <v>1567</v>
      </c>
      <c r="G9" s="158">
        <v>46500000000</v>
      </c>
      <c r="H9" s="159" t="s">
        <v>1621</v>
      </c>
    </row>
    <row r="10" spans="1:8" ht="15.75" thickBot="1">
      <c r="A10" s="156" t="s">
        <v>1622</v>
      </c>
      <c r="B10" s="157"/>
      <c r="C10" s="158"/>
      <c r="D10" s="159" t="s">
        <v>1623</v>
      </c>
      <c r="E10" s="156" t="s">
        <v>1622</v>
      </c>
      <c r="F10" s="157"/>
      <c r="G10" s="158"/>
      <c r="H10" s="159" t="s">
        <v>1623</v>
      </c>
    </row>
    <row r="11" spans="1:8" ht="15.75" thickBot="1">
      <c r="A11" s="156" t="s">
        <v>1624</v>
      </c>
      <c r="B11" s="157"/>
      <c r="C11" s="158"/>
      <c r="D11" s="159" t="s">
        <v>1625</v>
      </c>
      <c r="E11" s="156" t="s">
        <v>1624</v>
      </c>
      <c r="F11" s="157"/>
      <c r="G11" s="158"/>
      <c r="H11" s="159" t="s">
        <v>1625</v>
      </c>
    </row>
    <row r="12" spans="1:8" ht="15.75" thickBot="1">
      <c r="A12" s="156" t="s">
        <v>1626</v>
      </c>
      <c r="B12" s="157"/>
      <c r="C12" s="158"/>
      <c r="D12" s="159" t="s">
        <v>1627</v>
      </c>
      <c r="E12" s="156" t="s">
        <v>1626</v>
      </c>
      <c r="F12" s="157"/>
      <c r="G12" s="158"/>
      <c r="H12" s="159" t="s">
        <v>1627</v>
      </c>
    </row>
    <row r="13" spans="1:8" ht="15.75" thickBot="1">
      <c r="A13" s="156" t="s">
        <v>1628</v>
      </c>
      <c r="B13" s="157"/>
      <c r="C13" s="158"/>
      <c r="D13" s="159" t="s">
        <v>1629</v>
      </c>
      <c r="E13" s="156" t="s">
        <v>1628</v>
      </c>
      <c r="F13" s="157"/>
      <c r="G13" s="158"/>
      <c r="H13" s="159" t="s">
        <v>1629</v>
      </c>
    </row>
    <row r="14" spans="1:8" ht="15.75" thickBot="1">
      <c r="A14" s="156" t="s">
        <v>1630</v>
      </c>
      <c r="B14" s="157"/>
      <c r="C14" s="158"/>
      <c r="D14" s="159" t="s">
        <v>1631</v>
      </c>
      <c r="E14" s="156" t="s">
        <v>1630</v>
      </c>
      <c r="F14" s="157"/>
      <c r="G14" s="158"/>
      <c r="H14" s="159" t="s">
        <v>1631</v>
      </c>
    </row>
    <row r="15" spans="1:8" ht="15.75" thickBot="1">
      <c r="A15" s="156" t="s">
        <v>1632</v>
      </c>
      <c r="B15" s="157"/>
      <c r="C15" s="158"/>
      <c r="D15" s="159" t="s">
        <v>1633</v>
      </c>
      <c r="E15" s="156" t="s">
        <v>1632</v>
      </c>
      <c r="F15" s="157"/>
      <c r="G15" s="158"/>
      <c r="H15" s="159" t="s">
        <v>1633</v>
      </c>
    </row>
    <row r="16" spans="1:8" ht="15.75" thickBot="1">
      <c r="A16" s="156" t="s">
        <v>1634</v>
      </c>
      <c r="B16" s="157"/>
      <c r="C16" s="158"/>
      <c r="D16" s="159" t="s">
        <v>1635</v>
      </c>
      <c r="E16" s="156" t="s">
        <v>1634</v>
      </c>
      <c r="F16" s="157"/>
      <c r="G16" s="158"/>
      <c r="H16" s="159" t="s">
        <v>1635</v>
      </c>
    </row>
    <row r="17" spans="1:8" ht="15.75" thickBot="1">
      <c r="A17" s="156" t="s">
        <v>1636</v>
      </c>
      <c r="B17" s="157"/>
      <c r="C17" s="158"/>
      <c r="D17" s="159" t="s">
        <v>1637</v>
      </c>
      <c r="E17" s="156" t="s">
        <v>1636</v>
      </c>
      <c r="F17" s="157"/>
      <c r="G17" s="158"/>
      <c r="H17" s="159" t="s">
        <v>1637</v>
      </c>
    </row>
    <row r="18" spans="1:8" ht="15.75" thickBot="1">
      <c r="A18" s="156" t="s">
        <v>1638</v>
      </c>
      <c r="B18" s="157"/>
      <c r="C18" s="158">
        <v>222112716420</v>
      </c>
      <c r="D18" s="159" t="s">
        <v>1639</v>
      </c>
      <c r="E18" s="156" t="s">
        <v>1638</v>
      </c>
      <c r="F18" s="157"/>
      <c r="G18" s="158">
        <v>260428318783</v>
      </c>
      <c r="H18" s="159" t="s">
        <v>1639</v>
      </c>
    </row>
    <row r="19" spans="1:8" ht="15.75" thickBot="1">
      <c r="A19" s="156" t="s">
        <v>1640</v>
      </c>
      <c r="B19" s="157"/>
      <c r="C19" s="158"/>
      <c r="D19" s="159" t="s">
        <v>1641</v>
      </c>
      <c r="E19" s="156" t="s">
        <v>1640</v>
      </c>
      <c r="F19" s="157"/>
      <c r="G19" s="158"/>
      <c r="H19" s="159" t="s">
        <v>1641</v>
      </c>
    </row>
    <row r="20" spans="1:8" ht="15.75" thickBot="1">
      <c r="A20" s="156" t="s">
        <v>1642</v>
      </c>
      <c r="B20" s="157"/>
      <c r="C20" s="158"/>
      <c r="D20" s="159" t="s">
        <v>1643</v>
      </c>
      <c r="E20" s="156" t="s">
        <v>1642</v>
      </c>
      <c r="F20" s="157"/>
      <c r="G20" s="158"/>
      <c r="H20" s="159" t="s">
        <v>1643</v>
      </c>
    </row>
    <row r="21" spans="1:8" ht="15.75" thickBot="1">
      <c r="A21" s="156" t="s">
        <v>1644</v>
      </c>
      <c r="B21" s="157"/>
      <c r="C21" s="158"/>
      <c r="D21" s="159" t="s">
        <v>1645</v>
      </c>
      <c r="E21" s="156" t="s">
        <v>1644</v>
      </c>
      <c r="F21" s="157"/>
      <c r="G21" s="158"/>
      <c r="H21" s="159" t="s">
        <v>1645</v>
      </c>
    </row>
    <row r="22" spans="1:8" ht="15.75" thickBot="1">
      <c r="A22" s="156" t="s">
        <v>1646</v>
      </c>
      <c r="B22" s="157"/>
      <c r="C22" s="158"/>
      <c r="D22" s="159" t="s">
        <v>1647</v>
      </c>
      <c r="E22" s="156" t="s">
        <v>1646</v>
      </c>
      <c r="F22" s="157"/>
      <c r="G22" s="158"/>
      <c r="H22" s="159" t="s">
        <v>1647</v>
      </c>
    </row>
    <row r="23" spans="1:8" ht="15.75" thickBot="1">
      <c r="A23" s="156" t="s">
        <v>1648</v>
      </c>
      <c r="B23" s="157"/>
      <c r="C23" s="158"/>
      <c r="D23" s="159" t="s">
        <v>1649</v>
      </c>
      <c r="E23" s="156" t="s">
        <v>1648</v>
      </c>
      <c r="F23" s="157"/>
      <c r="G23" s="158"/>
      <c r="H23" s="159" t="s">
        <v>1649</v>
      </c>
    </row>
    <row r="24" spans="1:8" ht="15.75" thickBot="1">
      <c r="A24" s="156" t="s">
        <v>1650</v>
      </c>
      <c r="B24" s="157"/>
      <c r="C24" s="158"/>
      <c r="D24" s="159" t="s">
        <v>1651</v>
      </c>
      <c r="E24" s="156" t="s">
        <v>1650</v>
      </c>
      <c r="F24" s="157"/>
      <c r="G24" s="158"/>
      <c r="H24" s="159" t="s">
        <v>1651</v>
      </c>
    </row>
    <row r="25" spans="1:8" ht="15.75" thickBot="1">
      <c r="A25" s="156" t="s">
        <v>1652</v>
      </c>
      <c r="B25" s="157"/>
      <c r="C25" s="158"/>
      <c r="D25" s="159" t="s">
        <v>1653</v>
      </c>
      <c r="E25" s="156" t="s">
        <v>1652</v>
      </c>
      <c r="F25" s="157"/>
      <c r="G25" s="158"/>
      <c r="H25" s="159" t="s">
        <v>1653</v>
      </c>
    </row>
    <row r="26" spans="1:8" ht="15.75" thickBot="1">
      <c r="A26" s="156" t="s">
        <v>1654</v>
      </c>
      <c r="B26" s="157"/>
      <c r="C26" s="158"/>
      <c r="D26" s="159" t="s">
        <v>1655</v>
      </c>
      <c r="E26" s="156" t="s">
        <v>1654</v>
      </c>
      <c r="F26" s="157"/>
      <c r="G26" s="158"/>
      <c r="H26" s="159" t="s">
        <v>1655</v>
      </c>
    </row>
    <row r="27" spans="1:8" ht="15.75" thickBot="1">
      <c r="A27" s="156" t="s">
        <v>1656</v>
      </c>
      <c r="B27" s="157"/>
      <c r="C27" s="158"/>
      <c r="D27" s="159" t="s">
        <v>1657</v>
      </c>
      <c r="E27" s="156" t="s">
        <v>1656</v>
      </c>
      <c r="F27" s="157"/>
      <c r="G27" s="158"/>
      <c r="H27" s="159" t="s">
        <v>1657</v>
      </c>
    </row>
    <row r="28" spans="1:8" ht="15.75" thickBot="1">
      <c r="A28" s="156" t="s">
        <v>1658</v>
      </c>
      <c r="B28" s="157"/>
      <c r="C28" s="158"/>
      <c r="D28" s="159" t="s">
        <v>1659</v>
      </c>
      <c r="E28" s="156" t="s">
        <v>1658</v>
      </c>
      <c r="F28" s="157"/>
      <c r="G28" s="158"/>
      <c r="H28" s="159" t="s">
        <v>1659</v>
      </c>
    </row>
    <row r="29" spans="1:8" ht="15.75" thickBot="1">
      <c r="A29" s="156" t="s">
        <v>1660</v>
      </c>
      <c r="B29" s="157"/>
      <c r="C29" s="158"/>
      <c r="D29" s="159" t="s">
        <v>1661</v>
      </c>
      <c r="E29" s="156" t="s">
        <v>1660</v>
      </c>
      <c r="F29" s="157"/>
      <c r="G29" s="158"/>
      <c r="H29" s="159" t="s">
        <v>1661</v>
      </c>
    </row>
    <row r="30" spans="1:8" ht="15.75" thickBot="1">
      <c r="A30" s="156" t="s">
        <v>1662</v>
      </c>
      <c r="B30" s="157"/>
      <c r="C30" s="158"/>
      <c r="D30" s="159" t="s">
        <v>1663</v>
      </c>
      <c r="E30" s="156" t="s">
        <v>1662</v>
      </c>
      <c r="F30" s="157"/>
      <c r="G30" s="158"/>
      <c r="H30" s="159" t="s">
        <v>1663</v>
      </c>
    </row>
    <row r="31" spans="1:8" ht="15.75" thickBot="1">
      <c r="A31" s="156" t="s">
        <v>1664</v>
      </c>
      <c r="B31" s="157"/>
      <c r="C31" s="158">
        <v>222112716420</v>
      </c>
      <c r="D31" s="159" t="s">
        <v>1665</v>
      </c>
      <c r="E31" s="156" t="s">
        <v>1664</v>
      </c>
      <c r="F31" s="157"/>
      <c r="G31" s="158">
        <v>260428318783</v>
      </c>
      <c r="H31" s="159" t="s">
        <v>1665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01B12D-88A6-4639-99EA-70FE900A829C}">
      <formula1>-9.99999999999999E+33</formula1>
      <formula2>9.99999999999999E+33</formula2>
    </dataValidation>
    <dataValidation type="textLength" operator="greaterThan" allowBlank="1" showErrorMessage="1" errorTitle="Invalid Data Type" error="Please input data in String Data Type" sqref="B7:B31 F7:F31" xr:uid="{871EFAA5-132B-4FBC-AFB2-C8CC4ABB685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A4FC4-A941-45DC-93AA-8FEC183F7C28}">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1666</v>
      </c>
    </row>
    <row r="3" spans="1:8" ht="17.25" customHeight="1">
      <c r="A3" s="378" t="s">
        <v>102</v>
      </c>
      <c r="B3" s="378"/>
      <c r="C3" s="378"/>
      <c r="D3" s="378"/>
      <c r="E3" s="379" t="s">
        <v>105</v>
      </c>
      <c r="F3" s="379"/>
      <c r="G3" s="379"/>
      <c r="H3" s="379"/>
    </row>
    <row r="4" spans="1:8" ht="34.5" customHeight="1">
      <c r="A4" s="378" t="s">
        <v>1667</v>
      </c>
      <c r="B4" s="378"/>
      <c r="C4" s="379" t="s">
        <v>1668</v>
      </c>
      <c r="D4" s="379"/>
      <c r="E4" s="378" t="s">
        <v>1667</v>
      </c>
      <c r="F4" s="378"/>
      <c r="G4" s="379" t="s">
        <v>1668</v>
      </c>
      <c r="H4" s="379"/>
    </row>
    <row r="5" spans="1:8" ht="23.25">
      <c r="A5" s="377"/>
      <c r="B5" s="162" t="s">
        <v>1495</v>
      </c>
      <c r="C5" s="162" t="s">
        <v>1669</v>
      </c>
      <c r="D5" s="377"/>
      <c r="E5" s="377"/>
      <c r="F5" s="162" t="s">
        <v>1495</v>
      </c>
      <c r="G5" s="162" t="s">
        <v>1669</v>
      </c>
      <c r="H5" s="377"/>
    </row>
    <row r="6" spans="1:8">
      <c r="A6" s="377"/>
      <c r="B6" s="163" t="s">
        <v>1496</v>
      </c>
      <c r="C6" s="163" t="s">
        <v>1670</v>
      </c>
      <c r="D6" s="377"/>
      <c r="E6" s="377"/>
      <c r="F6" s="163" t="s">
        <v>1496</v>
      </c>
      <c r="G6" s="163" t="s">
        <v>1670</v>
      </c>
      <c r="H6" s="377"/>
    </row>
    <row r="7" spans="1:8" ht="24.75" thickBot="1">
      <c r="A7" s="164" t="s">
        <v>1671</v>
      </c>
      <c r="B7" s="165" t="s">
        <v>1672</v>
      </c>
      <c r="C7" s="166">
        <v>143709476155</v>
      </c>
      <c r="D7" s="167" t="s">
        <v>1673</v>
      </c>
      <c r="E7" s="164" t="s">
        <v>1671</v>
      </c>
      <c r="F7" s="165" t="s">
        <v>1672</v>
      </c>
      <c r="G7" s="166">
        <v>159101172379</v>
      </c>
      <c r="H7" s="167" t="s">
        <v>1673</v>
      </c>
    </row>
    <row r="8" spans="1:8" ht="24.75" thickBot="1">
      <c r="A8" s="164" t="s">
        <v>1674</v>
      </c>
      <c r="B8" s="165" t="s">
        <v>1675</v>
      </c>
      <c r="C8" s="166">
        <v>2272265970</v>
      </c>
      <c r="D8" s="167" t="s">
        <v>1676</v>
      </c>
      <c r="E8" s="164" t="s">
        <v>1674</v>
      </c>
      <c r="F8" s="165" t="s">
        <v>1675</v>
      </c>
      <c r="G8" s="166">
        <v>29415024793</v>
      </c>
      <c r="H8" s="167" t="s">
        <v>1676</v>
      </c>
    </row>
    <row r="9" spans="1:8" ht="15.75" thickBot="1">
      <c r="A9" s="164" t="s">
        <v>1677</v>
      </c>
      <c r="B9" s="165"/>
      <c r="C9" s="166"/>
      <c r="D9" s="167" t="s">
        <v>1678</v>
      </c>
      <c r="E9" s="164" t="s">
        <v>1677</v>
      </c>
      <c r="F9" s="165"/>
      <c r="G9" s="166"/>
      <c r="H9" s="167" t="s">
        <v>1678</v>
      </c>
    </row>
    <row r="10" spans="1:8" ht="15.75" thickBot="1">
      <c r="A10" s="164" t="s">
        <v>1679</v>
      </c>
      <c r="B10" s="165"/>
      <c r="C10" s="166"/>
      <c r="D10" s="167" t="s">
        <v>1680</v>
      </c>
      <c r="E10" s="164" t="s">
        <v>1679</v>
      </c>
      <c r="F10" s="165"/>
      <c r="G10" s="166"/>
      <c r="H10" s="167" t="s">
        <v>1680</v>
      </c>
    </row>
    <row r="11" spans="1:8" ht="15.75" thickBot="1">
      <c r="A11" s="164" t="s">
        <v>1681</v>
      </c>
      <c r="B11" s="165"/>
      <c r="C11" s="166"/>
      <c r="D11" s="167" t="s">
        <v>1682</v>
      </c>
      <c r="E11" s="164" t="s">
        <v>1681</v>
      </c>
      <c r="F11" s="165"/>
      <c r="G11" s="166"/>
      <c r="H11" s="167" t="s">
        <v>1682</v>
      </c>
    </row>
    <row r="12" spans="1:8" ht="15.75" thickBot="1">
      <c r="A12" s="164" t="s">
        <v>1683</v>
      </c>
      <c r="B12" s="165"/>
      <c r="C12" s="166"/>
      <c r="D12" s="167" t="s">
        <v>1684</v>
      </c>
      <c r="E12" s="164" t="s">
        <v>1683</v>
      </c>
      <c r="F12" s="165"/>
      <c r="G12" s="166"/>
      <c r="H12" s="167" t="s">
        <v>1684</v>
      </c>
    </row>
    <row r="13" spans="1:8" ht="15.75" thickBot="1">
      <c r="A13" s="164" t="s">
        <v>1685</v>
      </c>
      <c r="B13" s="165"/>
      <c r="C13" s="166"/>
      <c r="D13" s="167" t="s">
        <v>1686</v>
      </c>
      <c r="E13" s="164" t="s">
        <v>1685</v>
      </c>
      <c r="F13" s="165"/>
      <c r="G13" s="166"/>
      <c r="H13" s="167" t="s">
        <v>1686</v>
      </c>
    </row>
    <row r="14" spans="1:8" ht="15.75" thickBot="1">
      <c r="A14" s="164" t="s">
        <v>1687</v>
      </c>
      <c r="B14" s="165"/>
      <c r="C14" s="166"/>
      <c r="D14" s="167" t="s">
        <v>1688</v>
      </c>
      <c r="E14" s="164" t="s">
        <v>1687</v>
      </c>
      <c r="F14" s="165"/>
      <c r="G14" s="166"/>
      <c r="H14" s="167" t="s">
        <v>1688</v>
      </c>
    </row>
    <row r="15" spans="1:8" ht="15.75" thickBot="1">
      <c r="A15" s="164" t="s">
        <v>1689</v>
      </c>
      <c r="B15" s="165"/>
      <c r="C15" s="166"/>
      <c r="D15" s="167" t="s">
        <v>1690</v>
      </c>
      <c r="E15" s="164" t="s">
        <v>1689</v>
      </c>
      <c r="F15" s="165"/>
      <c r="G15" s="166"/>
      <c r="H15" s="167" t="s">
        <v>1690</v>
      </c>
    </row>
    <row r="16" spans="1:8" ht="15.75" thickBot="1">
      <c r="A16" s="164" t="s">
        <v>1691</v>
      </c>
      <c r="B16" s="165"/>
      <c r="C16" s="166"/>
      <c r="D16" s="167" t="s">
        <v>1692</v>
      </c>
      <c r="E16" s="164" t="s">
        <v>1691</v>
      </c>
      <c r="F16" s="165"/>
      <c r="G16" s="166"/>
      <c r="H16" s="167" t="s">
        <v>1692</v>
      </c>
    </row>
    <row r="17" spans="1:8" ht="15.75" thickBot="1">
      <c r="A17" s="164" t="s">
        <v>1693</v>
      </c>
      <c r="B17" s="165"/>
      <c r="C17" s="166"/>
      <c r="D17" s="167" t="s">
        <v>1694</v>
      </c>
      <c r="E17" s="164" t="s">
        <v>1693</v>
      </c>
      <c r="F17" s="165"/>
      <c r="G17" s="166"/>
      <c r="H17" s="167" t="s">
        <v>1694</v>
      </c>
    </row>
    <row r="18" spans="1:8" ht="15.75" thickBot="1">
      <c r="A18" s="164" t="s">
        <v>1695</v>
      </c>
      <c r="B18" s="165"/>
      <c r="C18" s="166">
        <v>145981742125</v>
      </c>
      <c r="D18" s="167" t="s">
        <v>1696</v>
      </c>
      <c r="E18" s="164" t="s">
        <v>1695</v>
      </c>
      <c r="F18" s="165"/>
      <c r="G18" s="166">
        <v>188516197172</v>
      </c>
      <c r="H18" s="167" t="s">
        <v>1696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CE33DB2-B278-48C4-8B75-5148A93E3D57}">
      <formula1>0</formula1>
    </dataValidation>
    <dataValidation type="decimal" allowBlank="1" showErrorMessage="1" errorTitle="Invalid Data Type" error="Please input data in Numeric Data Type" sqref="C7:C18 G7:G18" xr:uid="{4D4F415F-2BD3-474D-950E-E88F27DE0BC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775C6-D043-4862-88FA-BBF324CC0EB0}">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1697</v>
      </c>
    </row>
    <row r="3" spans="1:10" ht="17.25" customHeight="1">
      <c r="A3" s="380" t="s">
        <v>17</v>
      </c>
      <c r="B3" s="380"/>
      <c r="C3" s="380"/>
      <c r="D3" s="380"/>
      <c r="E3" s="380"/>
      <c r="F3" s="381" t="s">
        <v>106</v>
      </c>
      <c r="G3" s="381"/>
      <c r="H3" s="381"/>
      <c r="I3" s="381"/>
      <c r="J3" s="381"/>
    </row>
    <row r="4" spans="1:10" ht="34.5" customHeight="1">
      <c r="A4" s="380" t="s">
        <v>1698</v>
      </c>
      <c r="B4" s="380"/>
      <c r="C4" s="381" t="s">
        <v>1699</v>
      </c>
      <c r="D4" s="381"/>
      <c r="E4" s="381"/>
      <c r="F4" s="380" t="s">
        <v>1698</v>
      </c>
      <c r="G4" s="380"/>
      <c r="H4" s="381" t="s">
        <v>1699</v>
      </c>
      <c r="I4" s="381"/>
      <c r="J4" s="381"/>
    </row>
    <row r="5" spans="1:10" ht="23.25">
      <c r="A5" s="382"/>
      <c r="B5" s="382"/>
      <c r="C5" s="170" t="s">
        <v>1700</v>
      </c>
      <c r="D5" s="382"/>
      <c r="E5" s="382"/>
      <c r="F5" s="382"/>
      <c r="G5" s="382"/>
      <c r="H5" s="170" t="s">
        <v>1700</v>
      </c>
      <c r="I5" s="382"/>
      <c r="J5" s="382"/>
    </row>
    <row r="6" spans="1:10">
      <c r="A6" s="382"/>
      <c r="B6" s="382"/>
      <c r="C6" s="170" t="s">
        <v>1701</v>
      </c>
      <c r="D6" s="382"/>
      <c r="E6" s="382"/>
      <c r="F6" s="382"/>
      <c r="G6" s="382"/>
      <c r="H6" s="170" t="s">
        <v>1701</v>
      </c>
      <c r="I6" s="382"/>
      <c r="J6" s="382"/>
    </row>
    <row r="7" spans="1:10" ht="15.75" thickBot="1">
      <c r="A7" s="383" t="s">
        <v>1551</v>
      </c>
      <c r="B7" s="171" t="s">
        <v>1702</v>
      </c>
      <c r="C7" s="172">
        <v>614267211815</v>
      </c>
      <c r="D7" s="173" t="s">
        <v>1702</v>
      </c>
      <c r="E7" s="385" t="s">
        <v>1703</v>
      </c>
      <c r="F7" s="383" t="s">
        <v>1551</v>
      </c>
      <c r="G7" s="171" t="s">
        <v>1702</v>
      </c>
      <c r="H7" s="172">
        <v>628889299653</v>
      </c>
      <c r="I7" s="173" t="s">
        <v>1702</v>
      </c>
      <c r="J7" s="385" t="s">
        <v>1703</v>
      </c>
    </row>
    <row r="8" spans="1:10" ht="15.75" thickBot="1">
      <c r="A8" s="383"/>
      <c r="B8" s="171" t="s">
        <v>1704</v>
      </c>
      <c r="C8" s="172"/>
      <c r="D8" s="173" t="s">
        <v>1704</v>
      </c>
      <c r="E8" s="385"/>
      <c r="F8" s="383"/>
      <c r="G8" s="171" t="s">
        <v>1704</v>
      </c>
      <c r="H8" s="172"/>
      <c r="I8" s="173" t="s">
        <v>1704</v>
      </c>
      <c r="J8" s="385"/>
    </row>
    <row r="9" spans="1:10" ht="15.75" thickBot="1">
      <c r="A9" s="383"/>
      <c r="B9" s="171" t="s">
        <v>1705</v>
      </c>
      <c r="C9" s="172"/>
      <c r="D9" s="173" t="s">
        <v>1705</v>
      </c>
      <c r="E9" s="385"/>
      <c r="F9" s="383"/>
      <c r="G9" s="171" t="s">
        <v>1705</v>
      </c>
      <c r="H9" s="172"/>
      <c r="I9" s="173" t="s">
        <v>1705</v>
      </c>
      <c r="J9" s="385"/>
    </row>
    <row r="10" spans="1:10" ht="15.75" thickBot="1">
      <c r="A10" s="383"/>
      <c r="B10" s="171" t="s">
        <v>1706</v>
      </c>
      <c r="C10" s="172"/>
      <c r="D10" s="173" t="s">
        <v>1706</v>
      </c>
      <c r="E10" s="385"/>
      <c r="F10" s="383"/>
      <c r="G10" s="171" t="s">
        <v>1706</v>
      </c>
      <c r="H10" s="172"/>
      <c r="I10" s="173" t="s">
        <v>1706</v>
      </c>
      <c r="J10" s="385"/>
    </row>
    <row r="11" spans="1:10" ht="15.75" thickBot="1">
      <c r="A11" s="383"/>
      <c r="B11" s="171" t="s">
        <v>1707</v>
      </c>
      <c r="C11" s="172"/>
      <c r="D11" s="173" t="s">
        <v>1707</v>
      </c>
      <c r="E11" s="385"/>
      <c r="F11" s="383"/>
      <c r="G11" s="171" t="s">
        <v>1707</v>
      </c>
      <c r="H11" s="172"/>
      <c r="I11" s="173" t="s">
        <v>1707</v>
      </c>
      <c r="J11" s="385"/>
    </row>
    <row r="12" spans="1:10" ht="15.75" thickBot="1">
      <c r="A12" s="383"/>
      <c r="B12" s="171" t="s">
        <v>1708</v>
      </c>
      <c r="C12" s="172"/>
      <c r="D12" s="173" t="s">
        <v>1708</v>
      </c>
      <c r="E12" s="385"/>
      <c r="F12" s="383"/>
      <c r="G12" s="171" t="s">
        <v>1708</v>
      </c>
      <c r="H12" s="172"/>
      <c r="I12" s="173" t="s">
        <v>1708</v>
      </c>
      <c r="J12" s="385"/>
    </row>
    <row r="13" spans="1:10" ht="15.75" thickBot="1">
      <c r="A13" s="383"/>
      <c r="B13" s="171" t="s">
        <v>1709</v>
      </c>
      <c r="C13" s="172"/>
      <c r="D13" s="173" t="s">
        <v>1709</v>
      </c>
      <c r="E13" s="385"/>
      <c r="F13" s="383"/>
      <c r="G13" s="171" t="s">
        <v>1709</v>
      </c>
      <c r="H13" s="172"/>
      <c r="I13" s="173" t="s">
        <v>1709</v>
      </c>
      <c r="J13" s="385"/>
    </row>
    <row r="14" spans="1:10" ht="15.75" thickBot="1">
      <c r="A14" s="383"/>
      <c r="B14" s="171" t="s">
        <v>1710</v>
      </c>
      <c r="C14" s="172"/>
      <c r="D14" s="173" t="s">
        <v>1710</v>
      </c>
      <c r="E14" s="385"/>
      <c r="F14" s="383"/>
      <c r="G14" s="171" t="s">
        <v>1710</v>
      </c>
      <c r="H14" s="172"/>
      <c r="I14" s="173" t="s">
        <v>1710</v>
      </c>
      <c r="J14" s="385"/>
    </row>
    <row r="15" spans="1:10" ht="15.75" thickBot="1">
      <c r="A15" s="383"/>
      <c r="B15" s="171" t="s">
        <v>1711</v>
      </c>
      <c r="C15" s="172"/>
      <c r="D15" s="173" t="s">
        <v>1711</v>
      </c>
      <c r="E15" s="385"/>
      <c r="F15" s="383"/>
      <c r="G15" s="171" t="s">
        <v>1711</v>
      </c>
      <c r="H15" s="172"/>
      <c r="I15" s="173" t="s">
        <v>1711</v>
      </c>
      <c r="J15" s="385"/>
    </row>
    <row r="16" spans="1:10" ht="15.75" thickBot="1">
      <c r="A16" s="383"/>
      <c r="B16" s="171" t="s">
        <v>1712</v>
      </c>
      <c r="C16" s="172"/>
      <c r="D16" s="173" t="s">
        <v>1712</v>
      </c>
      <c r="E16" s="385"/>
      <c r="F16" s="383"/>
      <c r="G16" s="171" t="s">
        <v>1712</v>
      </c>
      <c r="H16" s="172"/>
      <c r="I16" s="173" t="s">
        <v>1712</v>
      </c>
      <c r="J16" s="385"/>
    </row>
    <row r="17" spans="1:10" ht="15.75" thickBot="1">
      <c r="A17" s="383"/>
      <c r="B17" s="171" t="s">
        <v>1713</v>
      </c>
      <c r="C17" s="172"/>
      <c r="D17" s="173" t="s">
        <v>1713</v>
      </c>
      <c r="E17" s="385"/>
      <c r="F17" s="383"/>
      <c r="G17" s="171" t="s">
        <v>1713</v>
      </c>
      <c r="H17" s="172"/>
      <c r="I17" s="173" t="s">
        <v>1713</v>
      </c>
      <c r="J17" s="385"/>
    </row>
    <row r="18" spans="1:10" ht="15.75" thickBot="1">
      <c r="A18" s="383"/>
      <c r="B18" s="171" t="s">
        <v>1714</v>
      </c>
      <c r="C18" s="172"/>
      <c r="D18" s="173" t="s">
        <v>1715</v>
      </c>
      <c r="E18" s="385"/>
      <c r="F18" s="383"/>
      <c r="G18" s="171" t="s">
        <v>1714</v>
      </c>
      <c r="H18" s="172"/>
      <c r="I18" s="173" t="s">
        <v>1715</v>
      </c>
      <c r="J18" s="385"/>
    </row>
    <row r="19" spans="1:10" ht="15.75" thickBot="1">
      <c r="A19" s="384"/>
      <c r="B19" s="171" t="s">
        <v>1716</v>
      </c>
      <c r="C19" s="172">
        <v>614267211815</v>
      </c>
      <c r="D19" s="173" t="s">
        <v>1717</v>
      </c>
      <c r="E19" s="386"/>
      <c r="F19" s="384"/>
      <c r="G19" s="171" t="s">
        <v>1716</v>
      </c>
      <c r="H19" s="172">
        <v>628889299653</v>
      </c>
      <c r="I19" s="173" t="s">
        <v>1717</v>
      </c>
      <c r="J19" s="386"/>
    </row>
    <row r="20" spans="1:10" ht="15.75" thickBot="1">
      <c r="A20" s="387" t="s">
        <v>1521</v>
      </c>
      <c r="B20" s="171" t="s">
        <v>1702</v>
      </c>
      <c r="C20" s="172"/>
      <c r="D20" s="173" t="s">
        <v>1702</v>
      </c>
      <c r="E20" s="388" t="s">
        <v>1718</v>
      </c>
      <c r="F20" s="387" t="s">
        <v>1521</v>
      </c>
      <c r="G20" s="171" t="s">
        <v>1702</v>
      </c>
      <c r="H20" s="172">
        <v>43672710</v>
      </c>
      <c r="I20" s="173" t="s">
        <v>1702</v>
      </c>
      <c r="J20" s="388" t="s">
        <v>1718</v>
      </c>
    </row>
    <row r="21" spans="1:10" ht="15.75" thickBot="1">
      <c r="A21" s="383"/>
      <c r="B21" s="171" t="s">
        <v>1704</v>
      </c>
      <c r="C21" s="172"/>
      <c r="D21" s="173" t="s">
        <v>1704</v>
      </c>
      <c r="E21" s="385"/>
      <c r="F21" s="383"/>
      <c r="G21" s="171" t="s">
        <v>1704</v>
      </c>
      <c r="H21" s="172"/>
      <c r="I21" s="173" t="s">
        <v>1704</v>
      </c>
      <c r="J21" s="385"/>
    </row>
    <row r="22" spans="1:10" ht="15.75" thickBot="1">
      <c r="A22" s="383"/>
      <c r="B22" s="171" t="s">
        <v>1705</v>
      </c>
      <c r="C22" s="172"/>
      <c r="D22" s="173" t="s">
        <v>1705</v>
      </c>
      <c r="E22" s="385"/>
      <c r="F22" s="383"/>
      <c r="G22" s="171" t="s">
        <v>1705</v>
      </c>
      <c r="H22" s="172"/>
      <c r="I22" s="173" t="s">
        <v>1705</v>
      </c>
      <c r="J22" s="385"/>
    </row>
    <row r="23" spans="1:10" ht="15.75" thickBot="1">
      <c r="A23" s="383"/>
      <c r="B23" s="171" t="s">
        <v>1706</v>
      </c>
      <c r="C23" s="172"/>
      <c r="D23" s="173" t="s">
        <v>1706</v>
      </c>
      <c r="E23" s="385"/>
      <c r="F23" s="383"/>
      <c r="G23" s="171" t="s">
        <v>1706</v>
      </c>
      <c r="H23" s="172"/>
      <c r="I23" s="173" t="s">
        <v>1706</v>
      </c>
      <c r="J23" s="385"/>
    </row>
    <row r="24" spans="1:10" ht="15.75" thickBot="1">
      <c r="A24" s="383"/>
      <c r="B24" s="171" t="s">
        <v>1707</v>
      </c>
      <c r="C24" s="172"/>
      <c r="D24" s="173" t="s">
        <v>1707</v>
      </c>
      <c r="E24" s="385"/>
      <c r="F24" s="383"/>
      <c r="G24" s="171" t="s">
        <v>1707</v>
      </c>
      <c r="H24" s="172"/>
      <c r="I24" s="173" t="s">
        <v>1707</v>
      </c>
      <c r="J24" s="385"/>
    </row>
    <row r="25" spans="1:10" ht="15.75" thickBot="1">
      <c r="A25" s="383"/>
      <c r="B25" s="171" t="s">
        <v>1708</v>
      </c>
      <c r="C25" s="172"/>
      <c r="D25" s="173" t="s">
        <v>1708</v>
      </c>
      <c r="E25" s="385"/>
      <c r="F25" s="383"/>
      <c r="G25" s="171" t="s">
        <v>1708</v>
      </c>
      <c r="H25" s="172"/>
      <c r="I25" s="173" t="s">
        <v>1708</v>
      </c>
      <c r="J25" s="385"/>
    </row>
    <row r="26" spans="1:10" ht="15.75" thickBot="1">
      <c r="A26" s="383"/>
      <c r="B26" s="171" t="s">
        <v>1709</v>
      </c>
      <c r="C26" s="172"/>
      <c r="D26" s="173" t="s">
        <v>1709</v>
      </c>
      <c r="E26" s="385"/>
      <c r="F26" s="383"/>
      <c r="G26" s="171" t="s">
        <v>1709</v>
      </c>
      <c r="H26" s="172"/>
      <c r="I26" s="173" t="s">
        <v>1709</v>
      </c>
      <c r="J26" s="385"/>
    </row>
    <row r="27" spans="1:10" ht="15.75" thickBot="1">
      <c r="A27" s="383"/>
      <c r="B27" s="171" t="s">
        <v>1710</v>
      </c>
      <c r="C27" s="172"/>
      <c r="D27" s="173" t="s">
        <v>1710</v>
      </c>
      <c r="E27" s="385"/>
      <c r="F27" s="383"/>
      <c r="G27" s="171" t="s">
        <v>1710</v>
      </c>
      <c r="H27" s="172"/>
      <c r="I27" s="173" t="s">
        <v>1710</v>
      </c>
      <c r="J27" s="385"/>
    </row>
    <row r="28" spans="1:10" ht="15.75" thickBot="1">
      <c r="A28" s="383"/>
      <c r="B28" s="171" t="s">
        <v>1711</v>
      </c>
      <c r="C28" s="172"/>
      <c r="D28" s="173" t="s">
        <v>1711</v>
      </c>
      <c r="E28" s="385"/>
      <c r="F28" s="383"/>
      <c r="G28" s="171" t="s">
        <v>1711</v>
      </c>
      <c r="H28" s="172"/>
      <c r="I28" s="173" t="s">
        <v>1711</v>
      </c>
      <c r="J28" s="385"/>
    </row>
    <row r="29" spans="1:10" ht="15.75" thickBot="1">
      <c r="A29" s="383"/>
      <c r="B29" s="171" t="s">
        <v>1712</v>
      </c>
      <c r="C29" s="172"/>
      <c r="D29" s="173" t="s">
        <v>1712</v>
      </c>
      <c r="E29" s="385"/>
      <c r="F29" s="383"/>
      <c r="G29" s="171" t="s">
        <v>1712</v>
      </c>
      <c r="H29" s="172"/>
      <c r="I29" s="173" t="s">
        <v>1712</v>
      </c>
      <c r="J29" s="385"/>
    </row>
    <row r="30" spans="1:10" ht="15.75" thickBot="1">
      <c r="A30" s="383"/>
      <c r="B30" s="171" t="s">
        <v>1713</v>
      </c>
      <c r="C30" s="172"/>
      <c r="D30" s="173" t="s">
        <v>1713</v>
      </c>
      <c r="E30" s="385"/>
      <c r="F30" s="383"/>
      <c r="G30" s="171" t="s">
        <v>1713</v>
      </c>
      <c r="H30" s="172"/>
      <c r="I30" s="173" t="s">
        <v>1713</v>
      </c>
      <c r="J30" s="385"/>
    </row>
    <row r="31" spans="1:10" ht="15.75" thickBot="1">
      <c r="A31" s="383"/>
      <c r="B31" s="171" t="s">
        <v>1714</v>
      </c>
      <c r="C31" s="172"/>
      <c r="D31" s="173" t="s">
        <v>1715</v>
      </c>
      <c r="E31" s="385"/>
      <c r="F31" s="383"/>
      <c r="G31" s="171" t="s">
        <v>1714</v>
      </c>
      <c r="H31" s="172"/>
      <c r="I31" s="173" t="s">
        <v>1715</v>
      </c>
      <c r="J31" s="385"/>
    </row>
    <row r="32" spans="1:10" ht="15.75" thickBot="1">
      <c r="A32" s="384"/>
      <c r="B32" s="171" t="s">
        <v>1716</v>
      </c>
      <c r="C32" s="172"/>
      <c r="D32" s="173" t="s">
        <v>1717</v>
      </c>
      <c r="E32" s="386"/>
      <c r="F32" s="384"/>
      <c r="G32" s="171" t="s">
        <v>1716</v>
      </c>
      <c r="H32" s="172">
        <v>43672710</v>
      </c>
      <c r="I32" s="173" t="s">
        <v>1717</v>
      </c>
      <c r="J32" s="386"/>
    </row>
    <row r="33" spans="1:14" ht="17.25" customHeight="1">
      <c r="A33" s="389" t="s">
        <v>17</v>
      </c>
      <c r="B33" s="389"/>
      <c r="C33" s="389"/>
      <c r="D33" s="389"/>
      <c r="E33" s="389"/>
      <c r="F33" s="389"/>
      <c r="G33" s="389"/>
      <c r="H33" s="381" t="s">
        <v>106</v>
      </c>
      <c r="I33" s="381"/>
      <c r="J33" s="381"/>
      <c r="K33" s="381"/>
      <c r="L33" s="381"/>
      <c r="M33" s="381"/>
      <c r="N33" s="381"/>
    </row>
    <row r="34" spans="1:14" ht="17.25" customHeight="1">
      <c r="A34" s="380" t="s">
        <v>1698</v>
      </c>
      <c r="B34" s="380"/>
      <c r="C34" s="380"/>
      <c r="D34" s="381" t="s">
        <v>1699</v>
      </c>
      <c r="E34" s="381"/>
      <c r="F34" s="381"/>
      <c r="G34" s="381"/>
      <c r="H34" s="380" t="s">
        <v>1698</v>
      </c>
      <c r="I34" s="380"/>
      <c r="J34" s="380"/>
      <c r="K34" s="381" t="s">
        <v>1699</v>
      </c>
      <c r="L34" s="381"/>
      <c r="M34" s="381"/>
      <c r="N34" s="381"/>
    </row>
    <row r="35" spans="1:14">
      <c r="A35" s="382"/>
      <c r="B35" s="382"/>
      <c r="C35" s="390" t="s">
        <v>1700</v>
      </c>
      <c r="D35" s="390"/>
      <c r="E35" s="390"/>
      <c r="F35" s="382"/>
      <c r="G35" s="382"/>
      <c r="H35" s="382"/>
      <c r="I35" s="382"/>
      <c r="J35" s="390" t="s">
        <v>1700</v>
      </c>
      <c r="K35" s="390"/>
      <c r="L35" s="390"/>
      <c r="M35" s="382"/>
      <c r="N35" s="382"/>
    </row>
    <row r="36" spans="1:14" ht="23.25">
      <c r="A36" s="382"/>
      <c r="B36" s="382"/>
      <c r="C36" s="170" t="s">
        <v>1701</v>
      </c>
      <c r="D36" s="170" t="s">
        <v>1719</v>
      </c>
      <c r="E36" s="170" t="s">
        <v>453</v>
      </c>
      <c r="F36" s="382"/>
      <c r="G36" s="382"/>
      <c r="H36" s="382"/>
      <c r="I36" s="382"/>
      <c r="J36" s="170" t="s">
        <v>1701</v>
      </c>
      <c r="K36" s="170" t="s">
        <v>1719</v>
      </c>
      <c r="L36" s="170" t="s">
        <v>453</v>
      </c>
      <c r="M36" s="382"/>
      <c r="N36" s="382"/>
    </row>
    <row r="37" spans="1:14" ht="15.75" thickBot="1">
      <c r="A37" s="171" t="s">
        <v>1551</v>
      </c>
      <c r="B37" s="171" t="s">
        <v>1716</v>
      </c>
      <c r="C37" s="172">
        <v>614267211815</v>
      </c>
      <c r="D37" s="174">
        <v>83199094067</v>
      </c>
      <c r="E37" s="172">
        <v>531068117748</v>
      </c>
      <c r="F37" s="173" t="s">
        <v>1717</v>
      </c>
      <c r="G37" s="173" t="s">
        <v>1703</v>
      </c>
      <c r="H37" s="171" t="s">
        <v>1551</v>
      </c>
      <c r="I37" s="171" t="s">
        <v>1716</v>
      </c>
      <c r="J37" s="172">
        <v>628889299653</v>
      </c>
      <c r="K37" s="174">
        <v>34760005513</v>
      </c>
      <c r="L37" s="172">
        <v>594129294140</v>
      </c>
      <c r="M37" s="173" t="s">
        <v>1717</v>
      </c>
      <c r="N37" s="173" t="s">
        <v>1703</v>
      </c>
    </row>
    <row r="38" spans="1:14" ht="17.25" customHeight="1">
      <c r="A38" s="389" t="s">
        <v>17</v>
      </c>
      <c r="B38" s="389"/>
      <c r="C38" s="389"/>
      <c r="D38" s="389"/>
      <c r="E38" s="389"/>
      <c r="F38" s="389"/>
      <c r="G38" s="389"/>
      <c r="H38" s="391" t="s">
        <v>106</v>
      </c>
      <c r="I38" s="391"/>
      <c r="J38" s="391"/>
      <c r="K38" s="391"/>
      <c r="L38" s="391"/>
      <c r="M38" s="391"/>
      <c r="N38" s="391"/>
    </row>
    <row r="39" spans="1:14" ht="17.25" customHeight="1">
      <c r="A39" s="380" t="s">
        <v>1698</v>
      </c>
      <c r="B39" s="380"/>
      <c r="C39" s="380"/>
      <c r="D39" s="381" t="s">
        <v>1699</v>
      </c>
      <c r="E39" s="381"/>
      <c r="F39" s="381"/>
      <c r="G39" s="381"/>
      <c r="H39" s="380" t="s">
        <v>1698</v>
      </c>
      <c r="I39" s="380"/>
      <c r="J39" s="380"/>
      <c r="K39" s="381" t="s">
        <v>1699</v>
      </c>
      <c r="L39" s="381"/>
      <c r="M39" s="381"/>
      <c r="N39" s="381"/>
    </row>
    <row r="40" spans="1:14">
      <c r="A40" s="382"/>
      <c r="B40" s="382"/>
      <c r="C40" s="390" t="s">
        <v>1700</v>
      </c>
      <c r="D40" s="390"/>
      <c r="E40" s="390"/>
      <c r="F40" s="382"/>
      <c r="G40" s="382"/>
      <c r="H40" s="382"/>
      <c r="I40" s="382"/>
      <c r="J40" s="390" t="s">
        <v>1700</v>
      </c>
      <c r="K40" s="390"/>
      <c r="L40" s="390"/>
      <c r="M40" s="382"/>
      <c r="N40" s="382"/>
    </row>
    <row r="41" spans="1:14" ht="23.25">
      <c r="A41" s="382"/>
      <c r="B41" s="382"/>
      <c r="C41" s="170" t="s">
        <v>1701</v>
      </c>
      <c r="D41" s="170" t="s">
        <v>1719</v>
      </c>
      <c r="E41" s="170" t="s">
        <v>453</v>
      </c>
      <c r="F41" s="382"/>
      <c r="G41" s="382"/>
      <c r="H41" s="382"/>
      <c r="I41" s="382"/>
      <c r="J41" s="170" t="s">
        <v>1701</v>
      </c>
      <c r="K41" s="170" t="s">
        <v>1719</v>
      </c>
      <c r="L41" s="170" t="s">
        <v>453</v>
      </c>
      <c r="M41" s="382"/>
      <c r="N41" s="382"/>
    </row>
    <row r="42" spans="1:14" ht="15.75" thickBot="1">
      <c r="A42" s="171" t="s">
        <v>1521</v>
      </c>
      <c r="B42" s="171" t="s">
        <v>1716</v>
      </c>
      <c r="C42" s="172"/>
      <c r="D42" s="174"/>
      <c r="E42" s="172"/>
      <c r="F42" s="173" t="s">
        <v>1717</v>
      </c>
      <c r="G42" s="173" t="s">
        <v>1718</v>
      </c>
      <c r="H42" s="171" t="s">
        <v>1521</v>
      </c>
      <c r="I42" s="171" t="s">
        <v>1716</v>
      </c>
      <c r="J42" s="172">
        <v>43672710</v>
      </c>
      <c r="K42" s="174"/>
      <c r="L42" s="172">
        <v>43672710</v>
      </c>
      <c r="M42" s="173" t="s">
        <v>1717</v>
      </c>
      <c r="N42" s="173" t="s">
        <v>1718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C452FBA-F3CD-4EE5-944B-5378A4569DE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3A112-F13F-402E-9733-5AB8007D3DD7}">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1720</v>
      </c>
    </row>
    <row r="3" spans="1:10" ht="17.25" customHeight="1">
      <c r="A3" s="392" t="s">
        <v>17</v>
      </c>
      <c r="B3" s="392"/>
      <c r="C3" s="392"/>
      <c r="D3" s="392"/>
      <c r="E3" s="392"/>
      <c r="F3" s="393" t="s">
        <v>106</v>
      </c>
      <c r="G3" s="393"/>
      <c r="H3" s="393"/>
      <c r="I3" s="393"/>
      <c r="J3" s="393"/>
    </row>
    <row r="4" spans="1:10" ht="34.5" customHeight="1">
      <c r="A4" s="392" t="s">
        <v>1721</v>
      </c>
      <c r="B4" s="392"/>
      <c r="C4" s="393" t="s">
        <v>1722</v>
      </c>
      <c r="D4" s="393"/>
      <c r="E4" s="393"/>
      <c r="F4" s="392" t="s">
        <v>1721</v>
      </c>
      <c r="G4" s="392"/>
      <c r="H4" s="393" t="s">
        <v>1722</v>
      </c>
      <c r="I4" s="393"/>
      <c r="J4" s="393"/>
    </row>
    <row r="5" spans="1:10" ht="23.25">
      <c r="A5" s="394"/>
      <c r="B5" s="394"/>
      <c r="C5" s="177" t="s">
        <v>1700</v>
      </c>
      <c r="D5" s="394"/>
      <c r="E5" s="394"/>
      <c r="F5" s="394"/>
      <c r="G5" s="394"/>
      <c r="H5" s="177" t="s">
        <v>1700</v>
      </c>
      <c r="I5" s="394"/>
      <c r="J5" s="394"/>
    </row>
    <row r="6" spans="1:10">
      <c r="A6" s="394"/>
      <c r="B6" s="394"/>
      <c r="C6" s="177" t="s">
        <v>1701</v>
      </c>
      <c r="D6" s="394"/>
      <c r="E6" s="394"/>
      <c r="F6" s="394"/>
      <c r="G6" s="394"/>
      <c r="H6" s="177" t="s">
        <v>1701</v>
      </c>
      <c r="I6" s="394"/>
      <c r="J6" s="394"/>
    </row>
    <row r="7" spans="1:10" ht="15.75" thickBot="1">
      <c r="A7" s="178" t="s">
        <v>1723</v>
      </c>
      <c r="B7" s="178" t="s">
        <v>1724</v>
      </c>
      <c r="C7" s="179">
        <v>280627737933</v>
      </c>
      <c r="D7" s="180" t="s">
        <v>1725</v>
      </c>
      <c r="E7" s="180" t="s">
        <v>1726</v>
      </c>
      <c r="F7" s="178" t="s">
        <v>1723</v>
      </c>
      <c r="G7" s="178" t="s">
        <v>1724</v>
      </c>
      <c r="H7" s="179">
        <v>320983898186</v>
      </c>
      <c r="I7" s="180" t="s">
        <v>1725</v>
      </c>
      <c r="J7" s="180" t="s">
        <v>1726</v>
      </c>
    </row>
    <row r="8" spans="1:10" ht="17.25" customHeight="1">
      <c r="A8" s="400" t="s">
        <v>17</v>
      </c>
      <c r="B8" s="400"/>
      <c r="C8" s="400"/>
      <c r="D8" s="400"/>
      <c r="E8" s="400"/>
      <c r="F8" s="401" t="s">
        <v>106</v>
      </c>
      <c r="G8" s="401"/>
      <c r="H8" s="401"/>
      <c r="I8" s="401"/>
      <c r="J8" s="401"/>
    </row>
    <row r="9" spans="1:10" ht="34.5" customHeight="1">
      <c r="A9" s="392" t="s">
        <v>1721</v>
      </c>
      <c r="B9" s="392"/>
      <c r="C9" s="393" t="s">
        <v>1722</v>
      </c>
      <c r="D9" s="393"/>
      <c r="E9" s="393"/>
      <c r="F9" s="392" t="s">
        <v>1721</v>
      </c>
      <c r="G9" s="392"/>
      <c r="H9" s="393" t="s">
        <v>1722</v>
      </c>
      <c r="I9" s="393"/>
      <c r="J9" s="393"/>
    </row>
    <row r="10" spans="1:10" ht="23.25">
      <c r="A10" s="394"/>
      <c r="B10" s="394"/>
      <c r="C10" s="177" t="s">
        <v>1700</v>
      </c>
      <c r="D10" s="394"/>
      <c r="E10" s="394"/>
      <c r="F10" s="394"/>
      <c r="G10" s="394"/>
      <c r="H10" s="177" t="s">
        <v>1700</v>
      </c>
      <c r="I10" s="394"/>
      <c r="J10" s="394"/>
    </row>
    <row r="11" spans="1:10">
      <c r="A11" s="394"/>
      <c r="B11" s="394"/>
      <c r="C11" s="177" t="s">
        <v>1701</v>
      </c>
      <c r="D11" s="394"/>
      <c r="E11" s="394"/>
      <c r="F11" s="394"/>
      <c r="G11" s="394"/>
      <c r="H11" s="177" t="s">
        <v>1701</v>
      </c>
      <c r="I11" s="394"/>
      <c r="J11" s="394"/>
    </row>
    <row r="12" spans="1:10" ht="15.75" thickBot="1">
      <c r="A12" s="396" t="s">
        <v>1727</v>
      </c>
      <c r="B12" s="178" t="s">
        <v>1728</v>
      </c>
      <c r="C12" s="179">
        <v>17413853196</v>
      </c>
      <c r="D12" s="180" t="s">
        <v>1729</v>
      </c>
      <c r="E12" s="398" t="s">
        <v>1730</v>
      </c>
      <c r="F12" s="396" t="s">
        <v>1727</v>
      </c>
      <c r="G12" s="178" t="s">
        <v>1728</v>
      </c>
      <c r="H12" s="179">
        <v>97504769794</v>
      </c>
      <c r="I12" s="180" t="s">
        <v>1729</v>
      </c>
      <c r="J12" s="398" t="s">
        <v>1730</v>
      </c>
    </row>
    <row r="13" spans="1:10" ht="15.75" thickBot="1">
      <c r="A13" s="396"/>
      <c r="B13" s="178" t="s">
        <v>1731</v>
      </c>
      <c r="C13" s="179"/>
      <c r="D13" s="180" t="s">
        <v>1732</v>
      </c>
      <c r="E13" s="398"/>
      <c r="F13" s="396"/>
      <c r="G13" s="178" t="s">
        <v>1731</v>
      </c>
      <c r="H13" s="179"/>
      <c r="I13" s="180" t="s">
        <v>1732</v>
      </c>
      <c r="J13" s="398"/>
    </row>
    <row r="14" spans="1:10" ht="15.75" thickBot="1">
      <c r="A14" s="396"/>
      <c r="B14" s="178" t="s">
        <v>1733</v>
      </c>
      <c r="C14" s="179"/>
      <c r="D14" s="180" t="s">
        <v>1734</v>
      </c>
      <c r="E14" s="398"/>
      <c r="F14" s="396"/>
      <c r="G14" s="178" t="s">
        <v>1733</v>
      </c>
      <c r="H14" s="179"/>
      <c r="I14" s="180" t="s">
        <v>1734</v>
      </c>
      <c r="J14" s="398"/>
    </row>
    <row r="15" spans="1:10" ht="15.75" thickBot="1">
      <c r="A15" s="396"/>
      <c r="B15" s="178" t="s">
        <v>1735</v>
      </c>
      <c r="C15" s="179"/>
      <c r="D15" s="180" t="s">
        <v>1736</v>
      </c>
      <c r="E15" s="398"/>
      <c r="F15" s="396"/>
      <c r="G15" s="178" t="s">
        <v>1735</v>
      </c>
      <c r="H15" s="179"/>
      <c r="I15" s="180" t="s">
        <v>1736</v>
      </c>
      <c r="J15" s="398"/>
    </row>
    <row r="16" spans="1:10" ht="15.75" thickBot="1">
      <c r="A16" s="396"/>
      <c r="B16" s="178" t="s">
        <v>1737</v>
      </c>
      <c r="C16" s="179"/>
      <c r="D16" s="180" t="s">
        <v>1738</v>
      </c>
      <c r="E16" s="398"/>
      <c r="F16" s="396"/>
      <c r="G16" s="178" t="s">
        <v>1737</v>
      </c>
      <c r="H16" s="179"/>
      <c r="I16" s="180" t="s">
        <v>1738</v>
      </c>
      <c r="J16" s="398"/>
    </row>
    <row r="17" spans="1:10" ht="15.75" thickBot="1">
      <c r="A17" s="396"/>
      <c r="B17" s="178" t="s">
        <v>1739</v>
      </c>
      <c r="C17" s="179">
        <v>194959151340</v>
      </c>
      <c r="D17" s="180" t="s">
        <v>1740</v>
      </c>
      <c r="E17" s="398"/>
      <c r="F17" s="396"/>
      <c r="G17" s="178" t="s">
        <v>1739</v>
      </c>
      <c r="H17" s="179">
        <v>161165225518</v>
      </c>
      <c r="I17" s="180" t="s">
        <v>1740</v>
      </c>
      <c r="J17" s="398"/>
    </row>
    <row r="18" spans="1:10" ht="15.75" thickBot="1">
      <c r="A18" s="396"/>
      <c r="B18" s="178" t="s">
        <v>1741</v>
      </c>
      <c r="C18" s="179">
        <v>19079712117</v>
      </c>
      <c r="D18" s="180" t="s">
        <v>1742</v>
      </c>
      <c r="E18" s="398"/>
      <c r="F18" s="396"/>
      <c r="G18" s="178" t="s">
        <v>1741</v>
      </c>
      <c r="H18" s="179">
        <v>15772463539</v>
      </c>
      <c r="I18" s="180" t="s">
        <v>1742</v>
      </c>
      <c r="J18" s="398"/>
    </row>
    <row r="19" spans="1:10" ht="15.75" thickBot="1">
      <c r="A19" s="396"/>
      <c r="B19" s="178" t="s">
        <v>1743</v>
      </c>
      <c r="C19" s="179"/>
      <c r="D19" s="180" t="s">
        <v>1744</v>
      </c>
      <c r="E19" s="398"/>
      <c r="F19" s="396"/>
      <c r="G19" s="178" t="s">
        <v>1743</v>
      </c>
      <c r="H19" s="179"/>
      <c r="I19" s="180" t="s">
        <v>1744</v>
      </c>
      <c r="J19" s="398"/>
    </row>
    <row r="20" spans="1:10" ht="15.75" thickBot="1">
      <c r="A20" s="396"/>
      <c r="B20" s="178" t="s">
        <v>1745</v>
      </c>
      <c r="C20" s="179"/>
      <c r="D20" s="180" t="s">
        <v>1746</v>
      </c>
      <c r="E20" s="398"/>
      <c r="F20" s="396"/>
      <c r="G20" s="178" t="s">
        <v>1745</v>
      </c>
      <c r="H20" s="179"/>
      <c r="I20" s="180" t="s">
        <v>1746</v>
      </c>
      <c r="J20" s="398"/>
    </row>
    <row r="21" spans="1:10" ht="15.75" thickBot="1">
      <c r="A21" s="396"/>
      <c r="B21" s="178" t="s">
        <v>1747</v>
      </c>
      <c r="C21" s="179"/>
      <c r="D21" s="180" t="s">
        <v>1748</v>
      </c>
      <c r="E21" s="398"/>
      <c r="F21" s="396"/>
      <c r="G21" s="178" t="s">
        <v>1747</v>
      </c>
      <c r="H21" s="179"/>
      <c r="I21" s="180" t="s">
        <v>1748</v>
      </c>
      <c r="J21" s="398"/>
    </row>
    <row r="22" spans="1:10" ht="15.75" thickBot="1">
      <c r="A22" s="396"/>
      <c r="B22" s="178" t="s">
        <v>1749</v>
      </c>
      <c r="C22" s="179"/>
      <c r="D22" s="180" t="s">
        <v>1750</v>
      </c>
      <c r="E22" s="398"/>
      <c r="F22" s="396"/>
      <c r="G22" s="178" t="s">
        <v>1749</v>
      </c>
      <c r="H22" s="179"/>
      <c r="I22" s="180" t="s">
        <v>1750</v>
      </c>
      <c r="J22" s="398"/>
    </row>
    <row r="23" spans="1:10" ht="15.75" thickBot="1">
      <c r="A23" s="396"/>
      <c r="B23" s="178" t="s">
        <v>1751</v>
      </c>
      <c r="C23" s="179"/>
      <c r="D23" s="180" t="s">
        <v>1752</v>
      </c>
      <c r="E23" s="398"/>
      <c r="F23" s="396"/>
      <c r="G23" s="178" t="s">
        <v>1751</v>
      </c>
      <c r="H23" s="179"/>
      <c r="I23" s="180" t="s">
        <v>1752</v>
      </c>
      <c r="J23" s="398"/>
    </row>
    <row r="24" spans="1:10" ht="15.75" thickBot="1">
      <c r="A24" s="396"/>
      <c r="B24" s="178" t="s">
        <v>1753</v>
      </c>
      <c r="C24" s="179"/>
      <c r="D24" s="180" t="s">
        <v>1754</v>
      </c>
      <c r="E24" s="398"/>
      <c r="F24" s="396"/>
      <c r="G24" s="178" t="s">
        <v>1753</v>
      </c>
      <c r="H24" s="179"/>
      <c r="I24" s="180" t="s">
        <v>1754</v>
      </c>
      <c r="J24" s="398"/>
    </row>
    <row r="25" spans="1:10" ht="15.75" thickBot="1">
      <c r="A25" s="396"/>
      <c r="B25" s="178" t="s">
        <v>1755</v>
      </c>
      <c r="C25" s="179"/>
      <c r="D25" s="180" t="s">
        <v>1756</v>
      </c>
      <c r="E25" s="398"/>
      <c r="F25" s="396"/>
      <c r="G25" s="178" t="s">
        <v>1755</v>
      </c>
      <c r="H25" s="179"/>
      <c r="I25" s="180" t="s">
        <v>1756</v>
      </c>
      <c r="J25" s="398"/>
    </row>
    <row r="26" spans="1:10" ht="15.75" thickBot="1">
      <c r="A26" s="396"/>
      <c r="B26" s="178" t="s">
        <v>1757</v>
      </c>
      <c r="C26" s="179"/>
      <c r="D26" s="180" t="s">
        <v>1758</v>
      </c>
      <c r="E26" s="398"/>
      <c r="F26" s="396"/>
      <c r="G26" s="178" t="s">
        <v>1757</v>
      </c>
      <c r="H26" s="179"/>
      <c r="I26" s="180" t="s">
        <v>1758</v>
      </c>
      <c r="J26" s="398"/>
    </row>
    <row r="27" spans="1:10" ht="15.75" thickBot="1">
      <c r="A27" s="396"/>
      <c r="B27" s="178" t="s">
        <v>1759</v>
      </c>
      <c r="C27" s="179"/>
      <c r="D27" s="180" t="s">
        <v>1760</v>
      </c>
      <c r="E27" s="398"/>
      <c r="F27" s="396"/>
      <c r="G27" s="178" t="s">
        <v>1759</v>
      </c>
      <c r="H27" s="179"/>
      <c r="I27" s="180" t="s">
        <v>1760</v>
      </c>
      <c r="J27" s="398"/>
    </row>
    <row r="28" spans="1:10" ht="15.75" thickBot="1">
      <c r="A28" s="396"/>
      <c r="B28" s="178" t="s">
        <v>1761</v>
      </c>
      <c r="C28" s="179"/>
      <c r="D28" s="180" t="s">
        <v>1762</v>
      </c>
      <c r="E28" s="398"/>
      <c r="F28" s="396"/>
      <c r="G28" s="178" t="s">
        <v>1761</v>
      </c>
      <c r="H28" s="179"/>
      <c r="I28" s="180" t="s">
        <v>1762</v>
      </c>
      <c r="J28" s="398"/>
    </row>
    <row r="29" spans="1:10" ht="15.75" thickBot="1">
      <c r="A29" s="396"/>
      <c r="B29" s="178" t="s">
        <v>1763</v>
      </c>
      <c r="C29" s="179"/>
      <c r="D29" s="180" t="s">
        <v>1764</v>
      </c>
      <c r="E29" s="398"/>
      <c r="F29" s="396"/>
      <c r="G29" s="178" t="s">
        <v>1763</v>
      </c>
      <c r="H29" s="179"/>
      <c r="I29" s="180" t="s">
        <v>1764</v>
      </c>
      <c r="J29" s="398"/>
    </row>
    <row r="30" spans="1:10" ht="15.75" thickBot="1">
      <c r="A30" s="396"/>
      <c r="B30" s="178" t="s">
        <v>1765</v>
      </c>
      <c r="C30" s="179"/>
      <c r="D30" s="180" t="s">
        <v>1766</v>
      </c>
      <c r="E30" s="398"/>
      <c r="F30" s="396"/>
      <c r="G30" s="178" t="s">
        <v>1765</v>
      </c>
      <c r="H30" s="179"/>
      <c r="I30" s="180" t="s">
        <v>1766</v>
      </c>
      <c r="J30" s="398"/>
    </row>
    <row r="31" spans="1:10" ht="15.75" thickBot="1">
      <c r="A31" s="396"/>
      <c r="B31" s="178" t="s">
        <v>1767</v>
      </c>
      <c r="C31" s="179"/>
      <c r="D31" s="180" t="s">
        <v>1768</v>
      </c>
      <c r="E31" s="398"/>
      <c r="F31" s="396"/>
      <c r="G31" s="178" t="s">
        <v>1767</v>
      </c>
      <c r="H31" s="179"/>
      <c r="I31" s="180" t="s">
        <v>1768</v>
      </c>
      <c r="J31" s="398"/>
    </row>
    <row r="32" spans="1:10" ht="15.75" thickBot="1">
      <c r="A32" s="396"/>
      <c r="B32" s="178" t="s">
        <v>1769</v>
      </c>
      <c r="C32" s="179"/>
      <c r="D32" s="180" t="s">
        <v>1770</v>
      </c>
      <c r="E32" s="398"/>
      <c r="F32" s="396"/>
      <c r="G32" s="178" t="s">
        <v>1769</v>
      </c>
      <c r="H32" s="179"/>
      <c r="I32" s="180" t="s">
        <v>1770</v>
      </c>
      <c r="J32" s="398"/>
    </row>
    <row r="33" spans="1:14" ht="15.75" thickBot="1">
      <c r="A33" s="396"/>
      <c r="B33" s="178" t="s">
        <v>1771</v>
      </c>
      <c r="C33" s="179"/>
      <c r="D33" s="180" t="s">
        <v>1772</v>
      </c>
      <c r="E33" s="398"/>
      <c r="F33" s="396"/>
      <c r="G33" s="178" t="s">
        <v>1771</v>
      </c>
      <c r="H33" s="179"/>
      <c r="I33" s="180" t="s">
        <v>1772</v>
      </c>
      <c r="J33" s="398"/>
    </row>
    <row r="34" spans="1:14" ht="15.75" thickBot="1">
      <c r="A34" s="396"/>
      <c r="B34" s="178" t="s">
        <v>1773</v>
      </c>
      <c r="C34" s="179">
        <v>102186757229</v>
      </c>
      <c r="D34" s="180" t="s">
        <v>1774</v>
      </c>
      <c r="E34" s="398"/>
      <c r="F34" s="396"/>
      <c r="G34" s="178" t="s">
        <v>1773</v>
      </c>
      <c r="H34" s="179">
        <v>33506615326</v>
      </c>
      <c r="I34" s="180" t="s">
        <v>1774</v>
      </c>
      <c r="J34" s="398"/>
    </row>
    <row r="35" spans="1:14" ht="15.75" thickBot="1">
      <c r="A35" s="396"/>
      <c r="B35" s="178" t="s">
        <v>1775</v>
      </c>
      <c r="C35" s="179"/>
      <c r="D35" s="180" t="s">
        <v>1776</v>
      </c>
      <c r="E35" s="398"/>
      <c r="F35" s="396"/>
      <c r="G35" s="178" t="s">
        <v>1775</v>
      </c>
      <c r="H35" s="179"/>
      <c r="I35" s="180" t="s">
        <v>1776</v>
      </c>
      <c r="J35" s="398"/>
    </row>
    <row r="36" spans="1:14" ht="15.75" thickBot="1">
      <c r="A36" s="396"/>
      <c r="B36" s="178" t="s">
        <v>1777</v>
      </c>
      <c r="C36" s="179"/>
      <c r="D36" s="180" t="s">
        <v>1778</v>
      </c>
      <c r="E36" s="398"/>
      <c r="F36" s="396"/>
      <c r="G36" s="178" t="s">
        <v>1777</v>
      </c>
      <c r="H36" s="179"/>
      <c r="I36" s="180" t="s">
        <v>1778</v>
      </c>
      <c r="J36" s="398"/>
    </row>
    <row r="37" spans="1:14" ht="15.75" thickBot="1">
      <c r="A37" s="396"/>
      <c r="B37" s="178" t="s">
        <v>1779</v>
      </c>
      <c r="C37" s="179"/>
      <c r="D37" s="180" t="s">
        <v>1780</v>
      </c>
      <c r="E37" s="398"/>
      <c r="F37" s="396"/>
      <c r="G37" s="178" t="s">
        <v>1779</v>
      </c>
      <c r="H37" s="179"/>
      <c r="I37" s="180" t="s">
        <v>1780</v>
      </c>
      <c r="J37" s="398"/>
    </row>
    <row r="38" spans="1:14" ht="15.75" thickBot="1">
      <c r="A38" s="396"/>
      <c r="B38" s="178" t="s">
        <v>1781</v>
      </c>
      <c r="C38" s="179"/>
      <c r="D38" s="180" t="s">
        <v>1782</v>
      </c>
      <c r="E38" s="398"/>
      <c r="F38" s="396"/>
      <c r="G38" s="178" t="s">
        <v>1781</v>
      </c>
      <c r="H38" s="179"/>
      <c r="I38" s="180" t="s">
        <v>1782</v>
      </c>
      <c r="J38" s="398"/>
    </row>
    <row r="39" spans="1:14" ht="15.75" thickBot="1">
      <c r="A39" s="396"/>
      <c r="B39" s="178" t="s">
        <v>1783</v>
      </c>
      <c r="C39" s="179"/>
      <c r="D39" s="180" t="s">
        <v>1784</v>
      </c>
      <c r="E39" s="398"/>
      <c r="F39" s="396"/>
      <c r="G39" s="178" t="s">
        <v>1783</v>
      </c>
      <c r="H39" s="179"/>
      <c r="I39" s="180" t="s">
        <v>1784</v>
      </c>
      <c r="J39" s="398"/>
    </row>
    <row r="40" spans="1:14" ht="15.75" thickBot="1">
      <c r="A40" s="396"/>
      <c r="B40" s="178" t="s">
        <v>1785</v>
      </c>
      <c r="C40" s="179"/>
      <c r="D40" s="180" t="s">
        <v>1786</v>
      </c>
      <c r="E40" s="398"/>
      <c r="F40" s="396"/>
      <c r="G40" s="178" t="s">
        <v>1785</v>
      </c>
      <c r="H40" s="179"/>
      <c r="I40" s="180" t="s">
        <v>1786</v>
      </c>
      <c r="J40" s="398"/>
    </row>
    <row r="41" spans="1:14" ht="15.75" thickBot="1">
      <c r="A41" s="396"/>
      <c r="B41" s="178" t="s">
        <v>1787</v>
      </c>
      <c r="C41" s="179"/>
      <c r="D41" s="180" t="s">
        <v>1788</v>
      </c>
      <c r="E41" s="398"/>
      <c r="F41" s="396"/>
      <c r="G41" s="178" t="s">
        <v>1787</v>
      </c>
      <c r="H41" s="179"/>
      <c r="I41" s="180" t="s">
        <v>1788</v>
      </c>
      <c r="J41" s="398"/>
    </row>
    <row r="42" spans="1:14" ht="15.75" thickBot="1">
      <c r="A42" s="397"/>
      <c r="B42" s="178" t="s">
        <v>1724</v>
      </c>
      <c r="C42" s="179">
        <v>333639473882</v>
      </c>
      <c r="D42" s="180" t="s">
        <v>1725</v>
      </c>
      <c r="E42" s="399"/>
      <c r="F42" s="397"/>
      <c r="G42" s="178" t="s">
        <v>1724</v>
      </c>
      <c r="H42" s="179">
        <v>307949074177</v>
      </c>
      <c r="I42" s="180" t="s">
        <v>1725</v>
      </c>
      <c r="J42" s="399"/>
    </row>
    <row r="43" spans="1:14" ht="17.25" customHeight="1">
      <c r="A43" s="400" t="s">
        <v>17</v>
      </c>
      <c r="B43" s="400"/>
      <c r="C43" s="400"/>
      <c r="D43" s="400"/>
      <c r="E43" s="400"/>
      <c r="F43" s="400"/>
      <c r="G43" s="400"/>
      <c r="H43" s="393" t="s">
        <v>106</v>
      </c>
      <c r="I43" s="393"/>
      <c r="J43" s="393"/>
      <c r="K43" s="393"/>
      <c r="L43" s="393"/>
      <c r="M43" s="393"/>
      <c r="N43" s="393"/>
    </row>
    <row r="44" spans="1:14" ht="17.25" customHeight="1">
      <c r="A44" s="392" t="s">
        <v>1721</v>
      </c>
      <c r="B44" s="392"/>
      <c r="C44" s="392"/>
      <c r="D44" s="393" t="s">
        <v>1722</v>
      </c>
      <c r="E44" s="393"/>
      <c r="F44" s="393"/>
      <c r="G44" s="393"/>
      <c r="H44" s="392" t="s">
        <v>1721</v>
      </c>
      <c r="I44" s="392"/>
      <c r="J44" s="392"/>
      <c r="K44" s="393" t="s">
        <v>1722</v>
      </c>
      <c r="L44" s="393"/>
      <c r="M44" s="393"/>
      <c r="N44" s="393"/>
    </row>
    <row r="45" spans="1:14">
      <c r="A45" s="394"/>
      <c r="B45" s="394"/>
      <c r="C45" s="395" t="s">
        <v>1700</v>
      </c>
      <c r="D45" s="395"/>
      <c r="E45" s="395"/>
      <c r="F45" s="394"/>
      <c r="G45" s="394"/>
      <c r="H45" s="394"/>
      <c r="I45" s="394"/>
      <c r="J45" s="395" t="s">
        <v>1700</v>
      </c>
      <c r="K45" s="395"/>
      <c r="L45" s="395"/>
      <c r="M45" s="394"/>
      <c r="N45" s="394"/>
    </row>
    <row r="46" spans="1:14" ht="23.25">
      <c r="A46" s="394"/>
      <c r="B46" s="394"/>
      <c r="C46" s="177" t="s">
        <v>1701</v>
      </c>
      <c r="D46" s="177" t="s">
        <v>1719</v>
      </c>
      <c r="E46" s="177" t="s">
        <v>453</v>
      </c>
      <c r="F46" s="394"/>
      <c r="G46" s="394"/>
      <c r="H46" s="394"/>
      <c r="I46" s="394"/>
      <c r="J46" s="177" t="s">
        <v>1701</v>
      </c>
      <c r="K46" s="177" t="s">
        <v>1719</v>
      </c>
      <c r="L46" s="177" t="s">
        <v>453</v>
      </c>
      <c r="M46" s="394"/>
      <c r="N46" s="394"/>
    </row>
    <row r="47" spans="1:14" ht="15.75" thickBot="1">
      <c r="A47" s="178" t="s">
        <v>1789</v>
      </c>
      <c r="B47" s="178" t="s">
        <v>1724</v>
      </c>
      <c r="C47" s="179">
        <v>614267211815</v>
      </c>
      <c r="D47" s="179">
        <v>83199094067</v>
      </c>
      <c r="E47" s="179">
        <v>531068117748</v>
      </c>
      <c r="F47" s="180" t="s">
        <v>1725</v>
      </c>
      <c r="G47" s="180" t="s">
        <v>1790</v>
      </c>
      <c r="H47" s="178" t="s">
        <v>1789</v>
      </c>
      <c r="I47" s="178" t="s">
        <v>1724</v>
      </c>
      <c r="J47" s="179">
        <v>628932972363</v>
      </c>
      <c r="K47" s="179">
        <v>34760005513</v>
      </c>
      <c r="L47" s="179">
        <v>594172966850</v>
      </c>
      <c r="M47" s="180" t="s">
        <v>1725</v>
      </c>
      <c r="N47" s="180" t="s">
        <v>1790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643A285-3B58-4CAA-9A56-000637EB64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FAB62-6F36-459C-87B7-E2403BEC37FC}">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1791</v>
      </c>
    </row>
    <row r="3" spans="1:12" ht="17.25" customHeight="1">
      <c r="A3" s="403" t="s">
        <v>17</v>
      </c>
      <c r="B3" s="403"/>
      <c r="C3" s="403"/>
      <c r="D3" s="403"/>
      <c r="E3" s="403"/>
      <c r="F3" s="403"/>
      <c r="G3" s="404" t="s">
        <v>106</v>
      </c>
      <c r="H3" s="404"/>
      <c r="I3" s="404"/>
      <c r="J3" s="404"/>
      <c r="K3" s="404"/>
      <c r="L3" s="404"/>
    </row>
    <row r="4" spans="1:12" ht="17.25" customHeight="1">
      <c r="A4" s="403" t="s">
        <v>1792</v>
      </c>
      <c r="B4" s="403"/>
      <c r="C4" s="403"/>
      <c r="D4" s="404" t="s">
        <v>1793</v>
      </c>
      <c r="E4" s="404"/>
      <c r="F4" s="404"/>
      <c r="G4" s="403" t="s">
        <v>1792</v>
      </c>
      <c r="H4" s="403"/>
      <c r="I4" s="403"/>
      <c r="J4" s="404" t="s">
        <v>1793</v>
      </c>
      <c r="K4" s="404"/>
      <c r="L4" s="404"/>
    </row>
    <row r="5" spans="1:12">
      <c r="A5" s="402"/>
      <c r="B5" s="402"/>
      <c r="C5" s="405" t="s">
        <v>1700</v>
      </c>
      <c r="D5" s="405"/>
      <c r="E5" s="402"/>
      <c r="F5" s="402"/>
      <c r="G5" s="402"/>
      <c r="H5" s="402"/>
      <c r="I5" s="405" t="s">
        <v>1700</v>
      </c>
      <c r="J5" s="405"/>
      <c r="K5" s="402"/>
      <c r="L5" s="402"/>
    </row>
    <row r="6" spans="1:12">
      <c r="A6" s="402"/>
      <c r="B6" s="402"/>
      <c r="C6" s="183" t="s">
        <v>1794</v>
      </c>
      <c r="D6" s="183" t="s">
        <v>1701</v>
      </c>
      <c r="E6" s="402"/>
      <c r="F6" s="402"/>
      <c r="G6" s="402"/>
      <c r="H6" s="402"/>
      <c r="I6" s="183" t="s">
        <v>1794</v>
      </c>
      <c r="J6" s="183" t="s">
        <v>1701</v>
      </c>
      <c r="K6" s="402"/>
      <c r="L6" s="402"/>
    </row>
    <row r="7" spans="1:12" ht="15.75" thickBot="1">
      <c r="A7" s="406" t="s">
        <v>1551</v>
      </c>
      <c r="B7" s="184" t="s">
        <v>1671</v>
      </c>
      <c r="C7" s="185" t="s">
        <v>1672</v>
      </c>
      <c r="D7" s="186">
        <v>421118383899</v>
      </c>
      <c r="E7" s="408" t="s">
        <v>1703</v>
      </c>
      <c r="F7" s="187" t="s">
        <v>1795</v>
      </c>
      <c r="G7" s="406" t="s">
        <v>1551</v>
      </c>
      <c r="H7" s="184" t="s">
        <v>1671</v>
      </c>
      <c r="I7" s="185" t="s">
        <v>1672</v>
      </c>
      <c r="J7" s="186">
        <v>433494196315</v>
      </c>
      <c r="K7" s="408" t="s">
        <v>1703</v>
      </c>
      <c r="L7" s="187" t="s">
        <v>1795</v>
      </c>
    </row>
    <row r="8" spans="1:12" ht="15.75" thickBot="1">
      <c r="A8" s="406"/>
      <c r="B8" s="184" t="s">
        <v>1674</v>
      </c>
      <c r="C8" s="185" t="s">
        <v>1675</v>
      </c>
      <c r="D8" s="186">
        <v>30895431732</v>
      </c>
      <c r="E8" s="408"/>
      <c r="F8" s="187" t="s">
        <v>1796</v>
      </c>
      <c r="G8" s="406"/>
      <c r="H8" s="184" t="s">
        <v>1674</v>
      </c>
      <c r="I8" s="185" t="s">
        <v>1675</v>
      </c>
      <c r="J8" s="186">
        <v>29253527156</v>
      </c>
      <c r="K8" s="408"/>
      <c r="L8" s="187" t="s">
        <v>1796</v>
      </c>
    </row>
    <row r="9" spans="1:12" ht="15.75" thickBot="1">
      <c r="A9" s="406"/>
      <c r="B9" s="184" t="s">
        <v>1677</v>
      </c>
      <c r="C9" s="185" t="s">
        <v>1797</v>
      </c>
      <c r="D9" s="186">
        <v>21870113249</v>
      </c>
      <c r="E9" s="408"/>
      <c r="F9" s="187" t="s">
        <v>1798</v>
      </c>
      <c r="G9" s="406"/>
      <c r="H9" s="184" t="s">
        <v>1677</v>
      </c>
      <c r="I9" s="185" t="s">
        <v>1797</v>
      </c>
      <c r="J9" s="186">
        <v>29082479544</v>
      </c>
      <c r="K9" s="408"/>
      <c r="L9" s="187" t="s">
        <v>1798</v>
      </c>
    </row>
    <row r="10" spans="1:12" ht="15.75" thickBot="1">
      <c r="A10" s="406"/>
      <c r="B10" s="184" t="s">
        <v>1679</v>
      </c>
      <c r="C10" s="185" t="s">
        <v>1799</v>
      </c>
      <c r="D10" s="186">
        <v>32088494551</v>
      </c>
      <c r="E10" s="408"/>
      <c r="F10" s="187" t="s">
        <v>1800</v>
      </c>
      <c r="G10" s="406"/>
      <c r="H10" s="184" t="s">
        <v>1679</v>
      </c>
      <c r="I10" s="185" t="s">
        <v>1799</v>
      </c>
      <c r="J10" s="186">
        <v>32086334551</v>
      </c>
      <c r="K10" s="408"/>
      <c r="L10" s="187" t="s">
        <v>1800</v>
      </c>
    </row>
    <row r="11" spans="1:12" ht="15.75" thickBot="1">
      <c r="A11" s="406"/>
      <c r="B11" s="184" t="s">
        <v>1681</v>
      </c>
      <c r="C11" s="185" t="s">
        <v>1801</v>
      </c>
      <c r="D11" s="186">
        <v>96381469871</v>
      </c>
      <c r="E11" s="408"/>
      <c r="F11" s="187" t="s">
        <v>1802</v>
      </c>
      <c r="G11" s="406"/>
      <c r="H11" s="184" t="s">
        <v>1681</v>
      </c>
      <c r="I11" s="185" t="s">
        <v>1801</v>
      </c>
      <c r="J11" s="186">
        <v>45886230231</v>
      </c>
      <c r="K11" s="408"/>
      <c r="L11" s="187" t="s">
        <v>1802</v>
      </c>
    </row>
    <row r="12" spans="1:12" ht="15.75" thickBot="1">
      <c r="A12" s="406"/>
      <c r="B12" s="184" t="s">
        <v>1683</v>
      </c>
      <c r="C12" s="185"/>
      <c r="D12" s="186"/>
      <c r="E12" s="408"/>
      <c r="F12" s="187" t="s">
        <v>1803</v>
      </c>
      <c r="G12" s="406"/>
      <c r="H12" s="184" t="s">
        <v>1683</v>
      </c>
      <c r="I12" s="185"/>
      <c r="J12" s="186"/>
      <c r="K12" s="408"/>
      <c r="L12" s="187" t="s">
        <v>1803</v>
      </c>
    </row>
    <row r="13" spans="1:12" ht="15.75" thickBot="1">
      <c r="A13" s="406"/>
      <c r="B13" s="184" t="s">
        <v>1685</v>
      </c>
      <c r="C13" s="185"/>
      <c r="D13" s="186"/>
      <c r="E13" s="408"/>
      <c r="F13" s="187" t="s">
        <v>1804</v>
      </c>
      <c r="G13" s="406"/>
      <c r="H13" s="184" t="s">
        <v>1685</v>
      </c>
      <c r="I13" s="185"/>
      <c r="J13" s="186"/>
      <c r="K13" s="408"/>
      <c r="L13" s="187" t="s">
        <v>1804</v>
      </c>
    </row>
    <row r="14" spans="1:12" ht="15.75" thickBot="1">
      <c r="A14" s="406"/>
      <c r="B14" s="184" t="s">
        <v>1687</v>
      </c>
      <c r="C14" s="185"/>
      <c r="D14" s="186"/>
      <c r="E14" s="408"/>
      <c r="F14" s="187" t="s">
        <v>1805</v>
      </c>
      <c r="G14" s="406"/>
      <c r="H14" s="184" t="s">
        <v>1687</v>
      </c>
      <c r="I14" s="185"/>
      <c r="J14" s="186"/>
      <c r="K14" s="408"/>
      <c r="L14" s="187" t="s">
        <v>1805</v>
      </c>
    </row>
    <row r="15" spans="1:12" ht="15.75" thickBot="1">
      <c r="A15" s="406"/>
      <c r="B15" s="184" t="s">
        <v>1689</v>
      </c>
      <c r="C15" s="185"/>
      <c r="D15" s="186"/>
      <c r="E15" s="408"/>
      <c r="F15" s="187" t="s">
        <v>1806</v>
      </c>
      <c r="G15" s="406"/>
      <c r="H15" s="184" t="s">
        <v>1689</v>
      </c>
      <c r="I15" s="185"/>
      <c r="J15" s="186"/>
      <c r="K15" s="408"/>
      <c r="L15" s="187" t="s">
        <v>1806</v>
      </c>
    </row>
    <row r="16" spans="1:12" ht="15.75" thickBot="1">
      <c r="A16" s="406"/>
      <c r="B16" s="184" t="s">
        <v>1691</v>
      </c>
      <c r="C16" s="185"/>
      <c r="D16" s="186"/>
      <c r="E16" s="408"/>
      <c r="F16" s="187" t="s">
        <v>1807</v>
      </c>
      <c r="G16" s="406"/>
      <c r="H16" s="184" t="s">
        <v>1691</v>
      </c>
      <c r="I16" s="185"/>
      <c r="J16" s="186"/>
      <c r="K16" s="408"/>
      <c r="L16" s="187" t="s">
        <v>1807</v>
      </c>
    </row>
    <row r="17" spans="1:14" ht="15.75" thickBot="1">
      <c r="A17" s="406"/>
      <c r="B17" s="184" t="s">
        <v>1808</v>
      </c>
      <c r="C17" s="185" t="s">
        <v>1809</v>
      </c>
      <c r="D17" s="186">
        <v>11913318513</v>
      </c>
      <c r="E17" s="408"/>
      <c r="F17" s="187" t="s">
        <v>1810</v>
      </c>
      <c r="G17" s="406"/>
      <c r="H17" s="184" t="s">
        <v>1808</v>
      </c>
      <c r="I17" s="185" t="s">
        <v>1809</v>
      </c>
      <c r="J17" s="186">
        <v>59086531856</v>
      </c>
      <c r="K17" s="408"/>
      <c r="L17" s="187" t="s">
        <v>1810</v>
      </c>
    </row>
    <row r="18" spans="1:14" ht="15.75" thickBot="1">
      <c r="A18" s="407"/>
      <c r="B18" s="184" t="s">
        <v>1811</v>
      </c>
      <c r="C18" s="185"/>
      <c r="D18" s="186">
        <v>614267211815</v>
      </c>
      <c r="E18" s="409"/>
      <c r="F18" s="187" t="s">
        <v>1812</v>
      </c>
      <c r="G18" s="407"/>
      <c r="H18" s="184" t="s">
        <v>1811</v>
      </c>
      <c r="I18" s="185"/>
      <c r="J18" s="186">
        <v>628889299653</v>
      </c>
      <c r="K18" s="409"/>
      <c r="L18" s="187" t="s">
        <v>1812</v>
      </c>
    </row>
    <row r="19" spans="1:14" ht="15.75" thickBot="1">
      <c r="A19" s="410" t="s">
        <v>1521</v>
      </c>
      <c r="B19" s="184" t="s">
        <v>1671</v>
      </c>
      <c r="C19" s="185"/>
      <c r="D19" s="186"/>
      <c r="E19" s="411" t="s">
        <v>1718</v>
      </c>
      <c r="F19" s="187" t="s">
        <v>1795</v>
      </c>
      <c r="G19" s="410" t="s">
        <v>1521</v>
      </c>
      <c r="H19" s="184" t="s">
        <v>1671</v>
      </c>
      <c r="I19" s="185" t="s">
        <v>1501</v>
      </c>
      <c r="J19" s="186">
        <v>43672710</v>
      </c>
      <c r="K19" s="411" t="s">
        <v>1718</v>
      </c>
      <c r="L19" s="187" t="s">
        <v>1795</v>
      </c>
    </row>
    <row r="20" spans="1:14" ht="15.75" thickBot="1">
      <c r="A20" s="406"/>
      <c r="B20" s="184" t="s">
        <v>1674</v>
      </c>
      <c r="C20" s="185"/>
      <c r="D20" s="186"/>
      <c r="E20" s="408"/>
      <c r="F20" s="187" t="s">
        <v>1796</v>
      </c>
      <c r="G20" s="406"/>
      <c r="H20" s="184" t="s">
        <v>1674</v>
      </c>
      <c r="I20" s="185"/>
      <c r="J20" s="186"/>
      <c r="K20" s="408"/>
      <c r="L20" s="187" t="s">
        <v>1796</v>
      </c>
    </row>
    <row r="21" spans="1:14" ht="15.75" thickBot="1">
      <c r="A21" s="406"/>
      <c r="B21" s="184" t="s">
        <v>1677</v>
      </c>
      <c r="C21" s="185"/>
      <c r="D21" s="186"/>
      <c r="E21" s="408"/>
      <c r="F21" s="187" t="s">
        <v>1798</v>
      </c>
      <c r="G21" s="406"/>
      <c r="H21" s="184" t="s">
        <v>1677</v>
      </c>
      <c r="I21" s="185"/>
      <c r="J21" s="186"/>
      <c r="K21" s="408"/>
      <c r="L21" s="187" t="s">
        <v>1798</v>
      </c>
    </row>
    <row r="22" spans="1:14" ht="15.75" thickBot="1">
      <c r="A22" s="406"/>
      <c r="B22" s="184" t="s">
        <v>1679</v>
      </c>
      <c r="C22" s="185"/>
      <c r="D22" s="186"/>
      <c r="E22" s="408"/>
      <c r="F22" s="187" t="s">
        <v>1800</v>
      </c>
      <c r="G22" s="406"/>
      <c r="H22" s="184" t="s">
        <v>1679</v>
      </c>
      <c r="I22" s="185"/>
      <c r="J22" s="186"/>
      <c r="K22" s="408"/>
      <c r="L22" s="187" t="s">
        <v>1800</v>
      </c>
    </row>
    <row r="23" spans="1:14" ht="15.75" thickBot="1">
      <c r="A23" s="406"/>
      <c r="B23" s="184" t="s">
        <v>1681</v>
      </c>
      <c r="C23" s="185"/>
      <c r="D23" s="186"/>
      <c r="E23" s="408"/>
      <c r="F23" s="187" t="s">
        <v>1802</v>
      </c>
      <c r="G23" s="406"/>
      <c r="H23" s="184" t="s">
        <v>1681</v>
      </c>
      <c r="I23" s="185"/>
      <c r="J23" s="186"/>
      <c r="K23" s="408"/>
      <c r="L23" s="187" t="s">
        <v>1802</v>
      </c>
    </row>
    <row r="24" spans="1:14" ht="15.75" thickBot="1">
      <c r="A24" s="406"/>
      <c r="B24" s="184" t="s">
        <v>1683</v>
      </c>
      <c r="C24" s="185"/>
      <c r="D24" s="186"/>
      <c r="E24" s="408"/>
      <c r="F24" s="187" t="s">
        <v>1803</v>
      </c>
      <c r="G24" s="406"/>
      <c r="H24" s="184" t="s">
        <v>1683</v>
      </c>
      <c r="I24" s="185"/>
      <c r="J24" s="186"/>
      <c r="K24" s="408"/>
      <c r="L24" s="187" t="s">
        <v>1803</v>
      </c>
    </row>
    <row r="25" spans="1:14" ht="15.75" thickBot="1">
      <c r="A25" s="406"/>
      <c r="B25" s="184" t="s">
        <v>1685</v>
      </c>
      <c r="C25" s="185"/>
      <c r="D25" s="186"/>
      <c r="E25" s="408"/>
      <c r="F25" s="187" t="s">
        <v>1804</v>
      </c>
      <c r="G25" s="406"/>
      <c r="H25" s="184" t="s">
        <v>1685</v>
      </c>
      <c r="I25" s="185"/>
      <c r="J25" s="186"/>
      <c r="K25" s="408"/>
      <c r="L25" s="187" t="s">
        <v>1804</v>
      </c>
    </row>
    <row r="26" spans="1:14" ht="15.75" thickBot="1">
      <c r="A26" s="406"/>
      <c r="B26" s="184" t="s">
        <v>1687</v>
      </c>
      <c r="C26" s="185"/>
      <c r="D26" s="186"/>
      <c r="E26" s="408"/>
      <c r="F26" s="187" t="s">
        <v>1805</v>
      </c>
      <c r="G26" s="406"/>
      <c r="H26" s="184" t="s">
        <v>1687</v>
      </c>
      <c r="I26" s="185"/>
      <c r="J26" s="186"/>
      <c r="K26" s="408"/>
      <c r="L26" s="187" t="s">
        <v>1805</v>
      </c>
    </row>
    <row r="27" spans="1:14" ht="15.75" thickBot="1">
      <c r="A27" s="406"/>
      <c r="B27" s="184" t="s">
        <v>1689</v>
      </c>
      <c r="C27" s="185"/>
      <c r="D27" s="186"/>
      <c r="E27" s="408"/>
      <c r="F27" s="187" t="s">
        <v>1806</v>
      </c>
      <c r="G27" s="406"/>
      <c r="H27" s="184" t="s">
        <v>1689</v>
      </c>
      <c r="I27" s="185"/>
      <c r="J27" s="186"/>
      <c r="K27" s="408"/>
      <c r="L27" s="187" t="s">
        <v>1806</v>
      </c>
    </row>
    <row r="28" spans="1:14" ht="15.75" thickBot="1">
      <c r="A28" s="406"/>
      <c r="B28" s="184" t="s">
        <v>1691</v>
      </c>
      <c r="C28" s="185"/>
      <c r="D28" s="186"/>
      <c r="E28" s="408"/>
      <c r="F28" s="187" t="s">
        <v>1807</v>
      </c>
      <c r="G28" s="406"/>
      <c r="H28" s="184" t="s">
        <v>1691</v>
      </c>
      <c r="I28" s="185"/>
      <c r="J28" s="186"/>
      <c r="K28" s="408"/>
      <c r="L28" s="187" t="s">
        <v>1807</v>
      </c>
    </row>
    <row r="29" spans="1:14" ht="15.75" thickBot="1">
      <c r="A29" s="406"/>
      <c r="B29" s="184" t="s">
        <v>1808</v>
      </c>
      <c r="C29" s="185"/>
      <c r="D29" s="186"/>
      <c r="E29" s="408"/>
      <c r="F29" s="187" t="s">
        <v>1810</v>
      </c>
      <c r="G29" s="406"/>
      <c r="H29" s="184" t="s">
        <v>1808</v>
      </c>
      <c r="I29" s="185"/>
      <c r="J29" s="186"/>
      <c r="K29" s="408"/>
      <c r="L29" s="187" t="s">
        <v>1810</v>
      </c>
    </row>
    <row r="30" spans="1:14" ht="15.75" thickBot="1">
      <c r="A30" s="407"/>
      <c r="B30" s="184" t="s">
        <v>1811</v>
      </c>
      <c r="C30" s="185"/>
      <c r="D30" s="186"/>
      <c r="E30" s="409"/>
      <c r="F30" s="187" t="s">
        <v>1812</v>
      </c>
      <c r="G30" s="407"/>
      <c r="H30" s="184" t="s">
        <v>1811</v>
      </c>
      <c r="I30" s="185"/>
      <c r="J30" s="186">
        <v>43672710</v>
      </c>
      <c r="K30" s="409"/>
      <c r="L30" s="187" t="s">
        <v>1812</v>
      </c>
    </row>
    <row r="31" spans="1:14" ht="17.25" customHeight="1">
      <c r="A31" s="412" t="s">
        <v>17</v>
      </c>
      <c r="B31" s="412"/>
      <c r="C31" s="412"/>
      <c r="D31" s="412"/>
      <c r="E31" s="412"/>
      <c r="F31" s="412"/>
      <c r="G31" s="412"/>
      <c r="H31" s="404" t="s">
        <v>106</v>
      </c>
      <c r="I31" s="404"/>
      <c r="J31" s="404"/>
      <c r="K31" s="404"/>
      <c r="L31" s="404"/>
      <c r="M31" s="404"/>
      <c r="N31" s="404"/>
    </row>
    <row r="32" spans="1:14" ht="17.25" customHeight="1">
      <c r="A32" s="403" t="s">
        <v>1792</v>
      </c>
      <c r="B32" s="403"/>
      <c r="C32" s="403"/>
      <c r="D32" s="404" t="s">
        <v>1793</v>
      </c>
      <c r="E32" s="404"/>
      <c r="F32" s="404"/>
      <c r="G32" s="404"/>
      <c r="H32" s="403" t="s">
        <v>1792</v>
      </c>
      <c r="I32" s="403"/>
      <c r="J32" s="403"/>
      <c r="K32" s="404" t="s">
        <v>1793</v>
      </c>
      <c r="L32" s="404"/>
      <c r="M32" s="404"/>
      <c r="N32" s="404"/>
    </row>
    <row r="33" spans="1:14">
      <c r="A33" s="402"/>
      <c r="B33" s="402"/>
      <c r="C33" s="405" t="s">
        <v>1700</v>
      </c>
      <c r="D33" s="405"/>
      <c r="E33" s="405"/>
      <c r="F33" s="402"/>
      <c r="G33" s="402"/>
      <c r="H33" s="402"/>
      <c r="I33" s="402"/>
      <c r="J33" s="405" t="s">
        <v>1700</v>
      </c>
      <c r="K33" s="405"/>
      <c r="L33" s="405"/>
      <c r="M33" s="402"/>
      <c r="N33" s="402"/>
    </row>
    <row r="34" spans="1:14" ht="23.25">
      <c r="A34" s="402"/>
      <c r="B34" s="402"/>
      <c r="C34" s="183" t="s">
        <v>1701</v>
      </c>
      <c r="D34" s="183" t="s">
        <v>1719</v>
      </c>
      <c r="E34" s="183" t="s">
        <v>453</v>
      </c>
      <c r="F34" s="402"/>
      <c r="G34" s="402"/>
      <c r="H34" s="402"/>
      <c r="I34" s="402"/>
      <c r="J34" s="183" t="s">
        <v>1701</v>
      </c>
      <c r="K34" s="183" t="s">
        <v>1719</v>
      </c>
      <c r="L34" s="183" t="s">
        <v>453</v>
      </c>
      <c r="M34" s="402"/>
      <c r="N34" s="402"/>
    </row>
    <row r="35" spans="1:14" ht="15.75" thickBot="1">
      <c r="A35" s="184" t="s">
        <v>1551</v>
      </c>
      <c r="B35" s="184" t="s">
        <v>1811</v>
      </c>
      <c r="C35" s="186">
        <v>614267211815</v>
      </c>
      <c r="D35" s="188">
        <v>83199094067</v>
      </c>
      <c r="E35" s="186">
        <v>531068117748</v>
      </c>
      <c r="F35" s="187" t="s">
        <v>1812</v>
      </c>
      <c r="G35" s="187" t="s">
        <v>1703</v>
      </c>
      <c r="H35" s="184" t="s">
        <v>1551</v>
      </c>
      <c r="I35" s="184" t="s">
        <v>1811</v>
      </c>
      <c r="J35" s="186">
        <v>628889299653</v>
      </c>
      <c r="K35" s="188">
        <v>34760005513</v>
      </c>
      <c r="L35" s="186">
        <v>594129294140</v>
      </c>
      <c r="M35" s="187" t="s">
        <v>1812</v>
      </c>
      <c r="N35" s="187" t="s">
        <v>1703</v>
      </c>
    </row>
    <row r="36" spans="1:14" ht="17.25" customHeight="1">
      <c r="A36" s="412" t="s">
        <v>17</v>
      </c>
      <c r="B36" s="412"/>
      <c r="C36" s="412"/>
      <c r="D36" s="412"/>
      <c r="E36" s="412"/>
      <c r="F36" s="412"/>
      <c r="G36" s="412"/>
      <c r="H36" s="413" t="s">
        <v>106</v>
      </c>
      <c r="I36" s="413"/>
      <c r="J36" s="413"/>
      <c r="K36" s="413"/>
      <c r="L36" s="413"/>
      <c r="M36" s="413"/>
      <c r="N36" s="413"/>
    </row>
    <row r="37" spans="1:14" ht="17.25" customHeight="1">
      <c r="A37" s="403" t="s">
        <v>1792</v>
      </c>
      <c r="B37" s="403"/>
      <c r="C37" s="403"/>
      <c r="D37" s="404" t="s">
        <v>1793</v>
      </c>
      <c r="E37" s="404"/>
      <c r="F37" s="404"/>
      <c r="G37" s="404"/>
      <c r="H37" s="403" t="s">
        <v>1792</v>
      </c>
      <c r="I37" s="403"/>
      <c r="J37" s="403"/>
      <c r="K37" s="404" t="s">
        <v>1793</v>
      </c>
      <c r="L37" s="404"/>
      <c r="M37" s="404"/>
      <c r="N37" s="404"/>
    </row>
    <row r="38" spans="1:14">
      <c r="A38" s="402"/>
      <c r="B38" s="402"/>
      <c r="C38" s="405" t="s">
        <v>1700</v>
      </c>
      <c r="D38" s="405"/>
      <c r="E38" s="405"/>
      <c r="F38" s="402"/>
      <c r="G38" s="402"/>
      <c r="H38" s="402"/>
      <c r="I38" s="402"/>
      <c r="J38" s="405" t="s">
        <v>1700</v>
      </c>
      <c r="K38" s="405"/>
      <c r="L38" s="405"/>
      <c r="M38" s="402"/>
      <c r="N38" s="402"/>
    </row>
    <row r="39" spans="1:14" ht="23.25">
      <c r="A39" s="402"/>
      <c r="B39" s="402"/>
      <c r="C39" s="183" t="s">
        <v>1701</v>
      </c>
      <c r="D39" s="183" t="s">
        <v>1719</v>
      </c>
      <c r="E39" s="183" t="s">
        <v>453</v>
      </c>
      <c r="F39" s="402"/>
      <c r="G39" s="402"/>
      <c r="H39" s="402"/>
      <c r="I39" s="402"/>
      <c r="J39" s="183" t="s">
        <v>1701</v>
      </c>
      <c r="K39" s="183" t="s">
        <v>1719</v>
      </c>
      <c r="L39" s="183" t="s">
        <v>453</v>
      </c>
      <c r="M39" s="402"/>
      <c r="N39" s="402"/>
    </row>
    <row r="40" spans="1:14" ht="15.75" thickBot="1">
      <c r="A40" s="184" t="s">
        <v>1521</v>
      </c>
      <c r="B40" s="184" t="s">
        <v>1811</v>
      </c>
      <c r="C40" s="186"/>
      <c r="D40" s="188"/>
      <c r="E40" s="186"/>
      <c r="F40" s="187" t="s">
        <v>1812</v>
      </c>
      <c r="G40" s="187" t="s">
        <v>1718</v>
      </c>
      <c r="H40" s="184" t="s">
        <v>1521</v>
      </c>
      <c r="I40" s="184" t="s">
        <v>1811</v>
      </c>
      <c r="J40" s="186">
        <v>43672710</v>
      </c>
      <c r="K40" s="188"/>
      <c r="L40" s="186">
        <v>43672710</v>
      </c>
      <c r="M40" s="187" t="s">
        <v>1812</v>
      </c>
      <c r="N40" s="187" t="s">
        <v>1718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E268FB0-E0BB-4902-A4BA-CD2B9B3DB3B0}">
      <formula1>0</formula1>
    </dataValidation>
    <dataValidation type="decimal" allowBlank="1" showErrorMessage="1" errorTitle="Invalid Data Type" error="Please input data in Numeric Data Type" sqref="C40:E40 C35:E35 J40:L40 J35:L35 D7:D30 J7:J30" xr:uid="{4CF72FCD-6719-433A-8C04-F03C825B8F2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13F2-F388-4819-BF6A-D3D0F18F9B1A}">
  <dimension ref="A1:D10"/>
  <sheetViews>
    <sheetView showGridLines="0" workbookViewId="0">
      <selection sqref="A1:D1"/>
    </sheetView>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34.5" customHeight="1">
      <c r="A1" s="414" t="s">
        <v>1813</v>
      </c>
      <c r="B1" s="415"/>
      <c r="C1" s="415"/>
      <c r="D1" s="415"/>
    </row>
    <row r="3" spans="1:4" ht="34.5" customHeight="1">
      <c r="A3" s="414" t="s">
        <v>1814</v>
      </c>
      <c r="B3" s="414"/>
      <c r="C3" s="416" t="s">
        <v>1815</v>
      </c>
      <c r="D3" s="416"/>
    </row>
    <row r="4" spans="1:4">
      <c r="A4" s="190"/>
      <c r="B4" s="191" t="s">
        <v>17</v>
      </c>
      <c r="C4" s="191" t="s">
        <v>104</v>
      </c>
    </row>
    <row r="5" spans="1:4" ht="26.25" thickBot="1">
      <c r="A5" s="192" t="s">
        <v>1814</v>
      </c>
      <c r="B5" s="193"/>
      <c r="C5" s="193"/>
      <c r="D5" s="194" t="s">
        <v>1815</v>
      </c>
    </row>
    <row r="6" spans="1:4" ht="26.25" thickBot="1">
      <c r="A6" s="195" t="s">
        <v>1816</v>
      </c>
      <c r="B6" s="196">
        <v>34760005513</v>
      </c>
      <c r="C6" s="196">
        <v>34052448978</v>
      </c>
      <c r="D6" s="194" t="s">
        <v>1817</v>
      </c>
    </row>
    <row r="7" spans="1:4" ht="26.25" thickBot="1">
      <c r="A7" s="195" t="s">
        <v>1818</v>
      </c>
      <c r="B7" s="196">
        <v>48439088554</v>
      </c>
      <c r="C7" s="196">
        <v>10552258594</v>
      </c>
      <c r="D7" s="194" t="s">
        <v>1819</v>
      </c>
    </row>
    <row r="8" spans="1:4" ht="26.25" thickBot="1">
      <c r="A8" s="195" t="s">
        <v>1820</v>
      </c>
      <c r="B8" s="197"/>
      <c r="C8" s="197"/>
      <c r="D8" s="194" t="s">
        <v>1821</v>
      </c>
    </row>
    <row r="9" spans="1:4" ht="26.25" thickBot="1">
      <c r="A9" s="195" t="s">
        <v>1822</v>
      </c>
      <c r="B9" s="197"/>
      <c r="C9" s="197">
        <v>9844702059</v>
      </c>
      <c r="D9" s="194" t="s">
        <v>1823</v>
      </c>
    </row>
    <row r="10" spans="1:4" ht="26.25" thickBot="1">
      <c r="A10" s="195" t="s">
        <v>1824</v>
      </c>
      <c r="B10" s="196">
        <v>83199094067</v>
      </c>
      <c r="C10" s="196">
        <v>34760005513</v>
      </c>
      <c r="D10" s="194" t="s">
        <v>1825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BF75360-CA3E-4A10-AADD-43BCFDC25F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ED296-4A20-44A2-921E-8040D194722C}">
  <dimension ref="A1:D50"/>
  <sheetViews>
    <sheetView showGridLines="0" workbookViewId="0"/>
  </sheetViews>
  <sheetFormatPr defaultRowHeight="15"/>
  <cols>
    <col min="1" max="1" width="42.6640625" style="199" bestFit="1" customWidth="1" collapsed="1"/>
    <col min="2" max="2" width="20.5" style="199" bestFit="1" customWidth="1" collapsed="1"/>
    <col min="3" max="3" width="19.6640625" style="199" bestFit="1" customWidth="1" collapsed="1"/>
    <col min="4" max="4" width="42.6640625" style="199" bestFit="1" customWidth="1" collapsed="1"/>
    <col min="5" max="16384" width="9.33203125" style="199" collapsed="1"/>
  </cols>
  <sheetData>
    <row r="1" spans="1:4" ht="17.25">
      <c r="A1" s="198" t="s">
        <v>1826</v>
      </c>
    </row>
    <row r="3" spans="1:4" ht="17.25" customHeight="1">
      <c r="A3" s="417" t="s">
        <v>1827</v>
      </c>
      <c r="B3" s="417"/>
      <c r="C3" s="418" t="s">
        <v>1828</v>
      </c>
      <c r="D3" s="418"/>
    </row>
    <row r="4" spans="1:4" ht="23.25">
      <c r="A4" s="200"/>
      <c r="B4" s="201" t="s">
        <v>17</v>
      </c>
      <c r="C4" s="201" t="s">
        <v>104</v>
      </c>
    </row>
    <row r="5" spans="1:4" ht="15.75" thickBot="1">
      <c r="A5" s="202" t="s">
        <v>1827</v>
      </c>
      <c r="B5" s="203"/>
      <c r="C5" s="203"/>
      <c r="D5" s="204" t="s">
        <v>1828</v>
      </c>
    </row>
    <row r="6" spans="1:4" ht="15.75" thickBot="1">
      <c r="A6" s="205" t="s">
        <v>1829</v>
      </c>
      <c r="B6" s="203"/>
      <c r="C6" s="203"/>
      <c r="D6" s="204" t="s">
        <v>1830</v>
      </c>
    </row>
    <row r="7" spans="1:4" ht="15.75" thickBot="1">
      <c r="A7" s="206" t="s">
        <v>1831</v>
      </c>
      <c r="B7" s="203"/>
      <c r="C7" s="203"/>
      <c r="D7" s="204" t="s">
        <v>1832</v>
      </c>
    </row>
    <row r="8" spans="1:4" ht="15.75" thickBot="1">
      <c r="A8" s="207" t="s">
        <v>1833</v>
      </c>
      <c r="B8" s="208"/>
      <c r="C8" s="208"/>
      <c r="D8" s="204" t="s">
        <v>1834</v>
      </c>
    </row>
    <row r="9" spans="1:4" ht="15.75" thickBot="1">
      <c r="A9" s="207" t="s">
        <v>1835</v>
      </c>
      <c r="B9" s="208"/>
      <c r="C9" s="208"/>
      <c r="D9" s="204" t="s">
        <v>1836</v>
      </c>
    </row>
    <row r="10" spans="1:4" ht="15.75" thickBot="1">
      <c r="A10" s="207" t="s">
        <v>1837</v>
      </c>
      <c r="B10" s="208"/>
      <c r="C10" s="208"/>
      <c r="D10" s="204" t="s">
        <v>1838</v>
      </c>
    </row>
    <row r="11" spans="1:4" ht="15.75" thickBot="1">
      <c r="A11" s="207" t="s">
        <v>1839</v>
      </c>
      <c r="B11" s="208"/>
      <c r="C11" s="208"/>
      <c r="D11" s="204" t="s">
        <v>1840</v>
      </c>
    </row>
    <row r="12" spans="1:4" ht="15.75" thickBot="1">
      <c r="A12" s="207" t="s">
        <v>1841</v>
      </c>
      <c r="B12" s="208"/>
      <c r="C12" s="208"/>
      <c r="D12" s="204" t="s">
        <v>1842</v>
      </c>
    </row>
    <row r="13" spans="1:4" ht="26.25" thickBot="1">
      <c r="A13" s="207" t="s">
        <v>1843</v>
      </c>
      <c r="B13" s="209"/>
      <c r="C13" s="209"/>
      <c r="D13" s="204" t="s">
        <v>1844</v>
      </c>
    </row>
    <row r="14" spans="1:4" ht="15.75" thickBot="1">
      <c r="A14" s="207" t="s">
        <v>1829</v>
      </c>
      <c r="B14" s="208"/>
      <c r="C14" s="208"/>
      <c r="D14" s="204" t="s">
        <v>1845</v>
      </c>
    </row>
    <row r="15" spans="1:4" ht="15.75" thickBot="1">
      <c r="A15" s="207" t="s">
        <v>471</v>
      </c>
      <c r="B15" s="208"/>
      <c r="C15" s="208"/>
      <c r="D15" s="204" t="s">
        <v>472</v>
      </c>
    </row>
    <row r="16" spans="1:4" ht="15.75" thickBot="1">
      <c r="A16" s="207" t="s">
        <v>543</v>
      </c>
      <c r="B16" s="208"/>
      <c r="C16" s="208"/>
      <c r="D16" s="204" t="s">
        <v>544</v>
      </c>
    </row>
    <row r="17" spans="1:4" ht="15.75" thickBot="1">
      <c r="A17" s="205" t="s">
        <v>1295</v>
      </c>
      <c r="B17" s="203"/>
      <c r="C17" s="203"/>
      <c r="D17" s="204" t="s">
        <v>1297</v>
      </c>
    </row>
    <row r="18" spans="1:4" ht="15.75" thickBot="1">
      <c r="A18" s="206" t="s">
        <v>1846</v>
      </c>
      <c r="B18" s="203"/>
      <c r="C18" s="203"/>
      <c r="D18" s="204" t="s">
        <v>1847</v>
      </c>
    </row>
    <row r="19" spans="1:4" ht="15.75" thickBot="1">
      <c r="A19" s="207" t="s">
        <v>1848</v>
      </c>
      <c r="B19" s="208"/>
      <c r="C19" s="208"/>
      <c r="D19" s="204" t="s">
        <v>1849</v>
      </c>
    </row>
    <row r="20" spans="1:4" ht="15.75" thickBot="1">
      <c r="A20" s="207" t="s">
        <v>1850</v>
      </c>
      <c r="B20" s="208"/>
      <c r="C20" s="208"/>
      <c r="D20" s="204" t="s">
        <v>1851</v>
      </c>
    </row>
    <row r="21" spans="1:4" ht="15.75" thickBot="1">
      <c r="A21" s="207" t="s">
        <v>1852</v>
      </c>
      <c r="B21" s="208"/>
      <c r="C21" s="208"/>
      <c r="D21" s="204" t="s">
        <v>1853</v>
      </c>
    </row>
    <row r="22" spans="1:4" ht="15.75" thickBot="1">
      <c r="A22" s="207" t="s">
        <v>1854</v>
      </c>
      <c r="B22" s="208"/>
      <c r="C22" s="208"/>
      <c r="D22" s="204" t="s">
        <v>1855</v>
      </c>
    </row>
    <row r="23" spans="1:4" ht="15.75" thickBot="1">
      <c r="A23" s="207" t="s">
        <v>1856</v>
      </c>
      <c r="B23" s="208"/>
      <c r="C23" s="208"/>
      <c r="D23" s="204" t="s">
        <v>1857</v>
      </c>
    </row>
    <row r="24" spans="1:4" ht="15.75" thickBot="1">
      <c r="A24" s="207" t="s">
        <v>1858</v>
      </c>
      <c r="B24" s="208"/>
      <c r="C24" s="208"/>
      <c r="D24" s="204" t="s">
        <v>1859</v>
      </c>
    </row>
    <row r="25" spans="1:4" ht="15.75" thickBot="1">
      <c r="A25" s="207" t="s">
        <v>1860</v>
      </c>
      <c r="B25" s="208"/>
      <c r="C25" s="208"/>
      <c r="D25" s="204" t="s">
        <v>1861</v>
      </c>
    </row>
    <row r="26" spans="1:4" ht="15.75" thickBot="1">
      <c r="A26" s="207" t="s">
        <v>1862</v>
      </c>
      <c r="B26" s="208"/>
      <c r="C26" s="208"/>
      <c r="D26" s="204" t="s">
        <v>1863</v>
      </c>
    </row>
    <row r="27" spans="1:4" ht="26.25" thickBot="1">
      <c r="A27" s="207" t="s">
        <v>1864</v>
      </c>
      <c r="B27" s="208"/>
      <c r="C27" s="208"/>
      <c r="D27" s="204" t="s">
        <v>1865</v>
      </c>
    </row>
    <row r="28" spans="1:4" ht="26.25" thickBot="1">
      <c r="A28" s="207" t="s">
        <v>1866</v>
      </c>
      <c r="B28" s="208">
        <v>26297125961</v>
      </c>
      <c r="C28" s="208">
        <v>34235079317</v>
      </c>
      <c r="D28" s="204" t="s">
        <v>1867</v>
      </c>
    </row>
    <row r="29" spans="1:4" ht="15.75" thickBot="1">
      <c r="A29" s="207" t="s">
        <v>1868</v>
      </c>
      <c r="B29" s="208">
        <v>7456287336</v>
      </c>
      <c r="C29" s="208">
        <v>8418230304</v>
      </c>
      <c r="D29" s="204" t="s">
        <v>1869</v>
      </c>
    </row>
    <row r="30" spans="1:4" ht="15.75" thickBot="1">
      <c r="A30" s="207" t="s">
        <v>1870</v>
      </c>
      <c r="B30" s="208"/>
      <c r="C30" s="208"/>
      <c r="D30" s="204" t="s">
        <v>1871</v>
      </c>
    </row>
    <row r="31" spans="1:4" ht="15.75" thickBot="1">
      <c r="A31" s="207" t="s">
        <v>1872</v>
      </c>
      <c r="B31" s="208">
        <v>33753413297</v>
      </c>
      <c r="C31" s="208">
        <v>42653309621</v>
      </c>
      <c r="D31" s="204" t="s">
        <v>1873</v>
      </c>
    </row>
    <row r="32" spans="1:4" ht="26.25" thickBot="1">
      <c r="A32" s="207" t="s">
        <v>1874</v>
      </c>
      <c r="B32" s="209">
        <v>13218195173</v>
      </c>
      <c r="C32" s="209">
        <v>484085566</v>
      </c>
      <c r="D32" s="204" t="s">
        <v>1875</v>
      </c>
    </row>
    <row r="33" spans="1:4" ht="15.75" thickBot="1">
      <c r="A33" s="207" t="s">
        <v>1295</v>
      </c>
      <c r="B33" s="208">
        <v>20535218124</v>
      </c>
      <c r="C33" s="208">
        <v>42169224055</v>
      </c>
      <c r="D33" s="204" t="s">
        <v>1297</v>
      </c>
    </row>
    <row r="34" spans="1:4" ht="15.75" thickBot="1">
      <c r="A34" s="207" t="s">
        <v>469</v>
      </c>
      <c r="B34" s="208">
        <v>20535218124</v>
      </c>
      <c r="C34" s="208">
        <v>42169224055</v>
      </c>
      <c r="D34" s="204" t="s">
        <v>470</v>
      </c>
    </row>
    <row r="35" spans="1:4" ht="15.75" thickBot="1">
      <c r="A35" s="207" t="s">
        <v>545</v>
      </c>
      <c r="B35" s="208"/>
      <c r="C35" s="208"/>
      <c r="D35" s="204" t="s">
        <v>542</v>
      </c>
    </row>
    <row r="36" spans="1:4" ht="17.25" customHeight="1">
      <c r="A36" s="419" t="s">
        <v>1874</v>
      </c>
      <c r="B36" s="419"/>
      <c r="C36" s="420" t="s">
        <v>1875</v>
      </c>
      <c r="D36" s="420"/>
    </row>
    <row r="37" spans="1:4" ht="23.25">
      <c r="A37" s="200"/>
      <c r="B37" s="201" t="s">
        <v>102</v>
      </c>
      <c r="C37" s="201" t="s">
        <v>104</v>
      </c>
    </row>
    <row r="38" spans="1:4" ht="15.75" thickBot="1">
      <c r="A38" s="202" t="s">
        <v>1874</v>
      </c>
      <c r="B38" s="203"/>
      <c r="C38" s="203"/>
      <c r="D38" s="204" t="s">
        <v>1875</v>
      </c>
    </row>
    <row r="39" spans="1:4" ht="26.25" thickBot="1">
      <c r="A39" s="205" t="s">
        <v>1876</v>
      </c>
      <c r="B39" s="203"/>
      <c r="C39" s="203"/>
      <c r="D39" s="204" t="s">
        <v>1877</v>
      </c>
    </row>
    <row r="40" spans="1:4" ht="26.25" thickBot="1">
      <c r="A40" s="206" t="s">
        <v>1878</v>
      </c>
      <c r="B40" s="208">
        <v>484085566</v>
      </c>
      <c r="C40" s="208"/>
      <c r="D40" s="204" t="s">
        <v>1879</v>
      </c>
    </row>
    <row r="41" spans="1:4" ht="26.25" thickBot="1">
      <c r="A41" s="206" t="s">
        <v>1880</v>
      </c>
      <c r="B41" s="208">
        <v>12734109607</v>
      </c>
      <c r="C41" s="208">
        <v>484085566</v>
      </c>
      <c r="D41" s="204" t="s">
        <v>1881</v>
      </c>
    </row>
    <row r="42" spans="1:4" ht="26.25" thickBot="1">
      <c r="A42" s="206" t="s">
        <v>1882</v>
      </c>
      <c r="B42" s="208">
        <v>13218195173</v>
      </c>
      <c r="C42" s="208">
        <v>484085566</v>
      </c>
      <c r="D42" s="204" t="s">
        <v>1883</v>
      </c>
    </row>
    <row r="43" spans="1:4" ht="26.25" thickBot="1">
      <c r="A43" s="205" t="s">
        <v>1884</v>
      </c>
      <c r="B43" s="203"/>
      <c r="C43" s="203"/>
      <c r="D43" s="204" t="s">
        <v>1885</v>
      </c>
    </row>
    <row r="44" spans="1:4" ht="26.25" thickBot="1">
      <c r="A44" s="206" t="s">
        <v>1886</v>
      </c>
      <c r="B44" s="208"/>
      <c r="C44" s="208"/>
      <c r="D44" s="204" t="s">
        <v>1887</v>
      </c>
    </row>
    <row r="45" spans="1:4" ht="39" thickBot="1">
      <c r="A45" s="206" t="s">
        <v>1888</v>
      </c>
      <c r="B45" s="208"/>
      <c r="C45" s="208"/>
      <c r="D45" s="204" t="s">
        <v>1889</v>
      </c>
    </row>
    <row r="46" spans="1:4" ht="26.25" thickBot="1">
      <c r="A46" s="206" t="s">
        <v>1890</v>
      </c>
      <c r="B46" s="208"/>
      <c r="C46" s="208"/>
      <c r="D46" s="204" t="s">
        <v>1891</v>
      </c>
    </row>
    <row r="47" spans="1:4" ht="26.25" thickBot="1">
      <c r="A47" s="205" t="s">
        <v>1892</v>
      </c>
      <c r="B47" s="203"/>
      <c r="C47" s="203"/>
      <c r="D47" s="204" t="s">
        <v>1893</v>
      </c>
    </row>
    <row r="48" spans="1:4" ht="26.25" thickBot="1">
      <c r="A48" s="206" t="s">
        <v>1894</v>
      </c>
      <c r="B48" s="208"/>
      <c r="C48" s="208"/>
      <c r="D48" s="204" t="s">
        <v>1895</v>
      </c>
    </row>
    <row r="49" spans="1:4" ht="26.25" thickBot="1">
      <c r="A49" s="206" t="s">
        <v>1896</v>
      </c>
      <c r="B49" s="208"/>
      <c r="C49" s="208"/>
      <c r="D49" s="204" t="s">
        <v>1897</v>
      </c>
    </row>
    <row r="50" spans="1:4" ht="26.25" thickBot="1">
      <c r="A50" s="206" t="s">
        <v>1898</v>
      </c>
      <c r="B50" s="208"/>
      <c r="C50" s="208"/>
      <c r="D50" s="204" t="s">
        <v>1899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8761A0B2-84EF-470C-89AB-3BAB1AE940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AF2F-ADDA-4942-98F3-29E7B7BBAF7C}">
  <dimension ref="A1:C6"/>
  <sheetViews>
    <sheetView showGridLines="0" workbookViewId="0">
      <selection sqref="A1:C1"/>
    </sheetView>
  </sheetViews>
  <sheetFormatPr defaultRowHeight="15"/>
  <cols>
    <col min="1" max="1" width="41.83203125" style="210" bestFit="1" customWidth="1" collapsed="1"/>
    <col min="2" max="2" width="33.33203125" style="210" customWidth="1" collapsed="1"/>
    <col min="3" max="3" width="34.1640625" style="210" bestFit="1" customWidth="1" collapsed="1"/>
    <col min="4" max="16384" width="9.33203125" style="210" collapsed="1"/>
  </cols>
  <sheetData>
    <row r="1" spans="1:3" ht="34.5" customHeight="1">
      <c r="A1" s="421" t="s">
        <v>1900</v>
      </c>
      <c r="B1" s="422"/>
      <c r="C1" s="422"/>
    </row>
    <row r="3" spans="1:3" ht="17.25" customHeight="1">
      <c r="A3" s="211" t="s">
        <v>1478</v>
      </c>
      <c r="B3" s="423" t="s">
        <v>1479</v>
      </c>
      <c r="C3" s="423"/>
    </row>
    <row r="4" spans="1:3">
      <c r="A4" s="212"/>
      <c r="B4" s="213" t="s">
        <v>102</v>
      </c>
    </row>
    <row r="5" spans="1:3" ht="15.75" thickBot="1">
      <c r="A5" s="214" t="s">
        <v>1478</v>
      </c>
      <c r="B5" s="215"/>
      <c r="C5" s="216" t="s">
        <v>1479</v>
      </c>
    </row>
    <row r="6" spans="1:3" ht="75" customHeight="1" thickBot="1">
      <c r="A6" s="217" t="s">
        <v>1901</v>
      </c>
      <c r="B6" s="218"/>
      <c r="C6" s="216" t="s">
        <v>1902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E5E02C-26E4-4FD5-9F5E-296E689785A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A3861-1859-486F-A35A-E7DC2144EEA8}">
  <dimension ref="A1:J32"/>
  <sheetViews>
    <sheetView showGridLines="0" workbookViewId="0"/>
  </sheetViews>
  <sheetFormatPr defaultRowHeight="15"/>
  <cols>
    <col min="1" max="1" width="22.5" style="220" customWidth="1" collapsed="1"/>
    <col min="2" max="2" width="28.83203125" style="220" customWidth="1" collapsed="1"/>
    <col min="3" max="3" width="30" style="220" bestFit="1" customWidth="1" collapsed="1"/>
    <col min="4" max="4" width="15.6640625" style="220" bestFit="1" customWidth="1" collapsed="1"/>
    <col min="5" max="5" width="14" style="220" bestFit="1" customWidth="1" collapsed="1"/>
    <col min="6" max="6" width="22.5" style="220" customWidth="1" collapsed="1"/>
    <col min="7" max="7" width="28.83203125" style="220" customWidth="1" collapsed="1"/>
    <col min="8" max="8" width="30" style="220" bestFit="1" customWidth="1" collapsed="1"/>
    <col min="9" max="9" width="15.6640625" style="220" bestFit="1" customWidth="1" collapsed="1"/>
    <col min="10" max="10" width="14" style="220" bestFit="1" customWidth="1" collapsed="1"/>
    <col min="11" max="16384" width="9.33203125" style="220" collapsed="1"/>
  </cols>
  <sheetData>
    <row r="1" spans="1:10" ht="17.25">
      <c r="A1" s="219" t="s">
        <v>1903</v>
      </c>
    </row>
    <row r="3" spans="1:10" ht="17.25" customHeight="1">
      <c r="A3" s="424" t="s">
        <v>17</v>
      </c>
      <c r="B3" s="424"/>
      <c r="C3" s="424"/>
      <c r="D3" s="424"/>
      <c r="E3" s="424"/>
      <c r="F3" s="425" t="s">
        <v>106</v>
      </c>
      <c r="G3" s="425"/>
      <c r="H3" s="425"/>
      <c r="I3" s="425"/>
      <c r="J3" s="425"/>
    </row>
    <row r="4" spans="1:10" ht="34.5" customHeight="1">
      <c r="A4" s="424" t="s">
        <v>1904</v>
      </c>
      <c r="B4" s="424"/>
      <c r="C4" s="425" t="s">
        <v>1905</v>
      </c>
      <c r="D4" s="425"/>
      <c r="E4" s="425"/>
      <c r="F4" s="424" t="s">
        <v>1904</v>
      </c>
      <c r="G4" s="424"/>
      <c r="H4" s="425" t="s">
        <v>1905</v>
      </c>
      <c r="I4" s="425"/>
      <c r="J4" s="425"/>
    </row>
    <row r="5" spans="1:10" ht="23.25">
      <c r="A5" s="432"/>
      <c r="B5" s="432"/>
      <c r="C5" s="221" t="s">
        <v>1906</v>
      </c>
      <c r="D5" s="432"/>
      <c r="E5" s="432"/>
      <c r="F5" s="432"/>
      <c r="G5" s="432"/>
      <c r="H5" s="221" t="s">
        <v>1906</v>
      </c>
      <c r="I5" s="432"/>
      <c r="J5" s="432"/>
    </row>
    <row r="6" spans="1:10">
      <c r="A6" s="432"/>
      <c r="B6" s="432"/>
      <c r="C6" s="221" t="s">
        <v>585</v>
      </c>
      <c r="D6" s="432"/>
      <c r="E6" s="432"/>
      <c r="F6" s="432"/>
      <c r="G6" s="432"/>
      <c r="H6" s="221" t="s">
        <v>585</v>
      </c>
      <c r="I6" s="432"/>
      <c r="J6" s="432"/>
    </row>
    <row r="7" spans="1:10" ht="15.75" thickBot="1">
      <c r="A7" s="427" t="s">
        <v>1551</v>
      </c>
      <c r="B7" s="222" t="s">
        <v>1702</v>
      </c>
      <c r="C7" s="223">
        <v>247728698324</v>
      </c>
      <c r="D7" s="224" t="s">
        <v>1702</v>
      </c>
      <c r="E7" s="430" t="s">
        <v>1703</v>
      </c>
      <c r="F7" s="427" t="s">
        <v>1551</v>
      </c>
      <c r="G7" s="222" t="s">
        <v>1702</v>
      </c>
      <c r="H7" s="223">
        <v>110435328855</v>
      </c>
      <c r="I7" s="224" t="s">
        <v>1702</v>
      </c>
      <c r="J7" s="430" t="s">
        <v>1703</v>
      </c>
    </row>
    <row r="8" spans="1:10" ht="15.75" thickBot="1">
      <c r="A8" s="427"/>
      <c r="B8" s="222" t="s">
        <v>1704</v>
      </c>
      <c r="C8" s="223"/>
      <c r="D8" s="224" t="s">
        <v>1704</v>
      </c>
      <c r="E8" s="430"/>
      <c r="F8" s="427"/>
      <c r="G8" s="222" t="s">
        <v>1704</v>
      </c>
      <c r="H8" s="223"/>
      <c r="I8" s="224" t="s">
        <v>1704</v>
      </c>
      <c r="J8" s="430"/>
    </row>
    <row r="9" spans="1:10" ht="15.75" thickBot="1">
      <c r="A9" s="427"/>
      <c r="B9" s="222" t="s">
        <v>1705</v>
      </c>
      <c r="C9" s="223"/>
      <c r="D9" s="224" t="s">
        <v>1705</v>
      </c>
      <c r="E9" s="430"/>
      <c r="F9" s="427"/>
      <c r="G9" s="222" t="s">
        <v>1705</v>
      </c>
      <c r="H9" s="223"/>
      <c r="I9" s="224" t="s">
        <v>1705</v>
      </c>
      <c r="J9" s="430"/>
    </row>
    <row r="10" spans="1:10" ht="15.75" thickBot="1">
      <c r="A10" s="427"/>
      <c r="B10" s="222" t="s">
        <v>1706</v>
      </c>
      <c r="C10" s="223"/>
      <c r="D10" s="224" t="s">
        <v>1706</v>
      </c>
      <c r="E10" s="430"/>
      <c r="F10" s="427"/>
      <c r="G10" s="222" t="s">
        <v>1706</v>
      </c>
      <c r="H10" s="223"/>
      <c r="I10" s="224" t="s">
        <v>1706</v>
      </c>
      <c r="J10" s="430"/>
    </row>
    <row r="11" spans="1:10" ht="15.75" thickBot="1">
      <c r="A11" s="427"/>
      <c r="B11" s="222" t="s">
        <v>1707</v>
      </c>
      <c r="C11" s="223"/>
      <c r="D11" s="224" t="s">
        <v>1707</v>
      </c>
      <c r="E11" s="430"/>
      <c r="F11" s="427"/>
      <c r="G11" s="222" t="s">
        <v>1707</v>
      </c>
      <c r="H11" s="223"/>
      <c r="I11" s="224" t="s">
        <v>1707</v>
      </c>
      <c r="J11" s="430"/>
    </row>
    <row r="12" spans="1:10" ht="15.75" thickBot="1">
      <c r="A12" s="427"/>
      <c r="B12" s="222" t="s">
        <v>1708</v>
      </c>
      <c r="C12" s="223"/>
      <c r="D12" s="224" t="s">
        <v>1708</v>
      </c>
      <c r="E12" s="430"/>
      <c r="F12" s="427"/>
      <c r="G12" s="222" t="s">
        <v>1708</v>
      </c>
      <c r="H12" s="223"/>
      <c r="I12" s="224" t="s">
        <v>1708</v>
      </c>
      <c r="J12" s="430"/>
    </row>
    <row r="13" spans="1:10" ht="15.75" thickBot="1">
      <c r="A13" s="427"/>
      <c r="B13" s="222" t="s">
        <v>1709</v>
      </c>
      <c r="C13" s="223"/>
      <c r="D13" s="224" t="s">
        <v>1709</v>
      </c>
      <c r="E13" s="430"/>
      <c r="F13" s="427"/>
      <c r="G13" s="222" t="s">
        <v>1709</v>
      </c>
      <c r="H13" s="223"/>
      <c r="I13" s="224" t="s">
        <v>1709</v>
      </c>
      <c r="J13" s="430"/>
    </row>
    <row r="14" spans="1:10" ht="15.75" thickBot="1">
      <c r="A14" s="427"/>
      <c r="B14" s="222" t="s">
        <v>1710</v>
      </c>
      <c r="C14" s="223"/>
      <c r="D14" s="224" t="s">
        <v>1710</v>
      </c>
      <c r="E14" s="430"/>
      <c r="F14" s="427"/>
      <c r="G14" s="222" t="s">
        <v>1710</v>
      </c>
      <c r="H14" s="223"/>
      <c r="I14" s="224" t="s">
        <v>1710</v>
      </c>
      <c r="J14" s="430"/>
    </row>
    <row r="15" spans="1:10" ht="15.75" thickBot="1">
      <c r="A15" s="427"/>
      <c r="B15" s="222" t="s">
        <v>1711</v>
      </c>
      <c r="C15" s="223"/>
      <c r="D15" s="224" t="s">
        <v>1711</v>
      </c>
      <c r="E15" s="430"/>
      <c r="F15" s="427"/>
      <c r="G15" s="222" t="s">
        <v>1711</v>
      </c>
      <c r="H15" s="223"/>
      <c r="I15" s="224" t="s">
        <v>1711</v>
      </c>
      <c r="J15" s="430"/>
    </row>
    <row r="16" spans="1:10" ht="15.75" thickBot="1">
      <c r="A16" s="427"/>
      <c r="B16" s="222" t="s">
        <v>1712</v>
      </c>
      <c r="C16" s="223"/>
      <c r="D16" s="224" t="s">
        <v>1712</v>
      </c>
      <c r="E16" s="430"/>
      <c r="F16" s="427"/>
      <c r="G16" s="222" t="s">
        <v>1712</v>
      </c>
      <c r="H16" s="223"/>
      <c r="I16" s="224" t="s">
        <v>1712</v>
      </c>
      <c r="J16" s="430"/>
    </row>
    <row r="17" spans="1:10" ht="15.75" thickBot="1">
      <c r="A17" s="427"/>
      <c r="B17" s="222" t="s">
        <v>1713</v>
      </c>
      <c r="C17" s="223"/>
      <c r="D17" s="224" t="s">
        <v>1713</v>
      </c>
      <c r="E17" s="430"/>
      <c r="F17" s="427"/>
      <c r="G17" s="222" t="s">
        <v>1713</v>
      </c>
      <c r="H17" s="223"/>
      <c r="I17" s="224" t="s">
        <v>1713</v>
      </c>
      <c r="J17" s="430"/>
    </row>
    <row r="18" spans="1:10" ht="15.75" thickBot="1">
      <c r="A18" s="427"/>
      <c r="B18" s="222" t="s">
        <v>1714</v>
      </c>
      <c r="C18" s="223"/>
      <c r="D18" s="224" t="s">
        <v>1715</v>
      </c>
      <c r="E18" s="430"/>
      <c r="F18" s="427"/>
      <c r="G18" s="222" t="s">
        <v>1714</v>
      </c>
      <c r="H18" s="223"/>
      <c r="I18" s="224" t="s">
        <v>1715</v>
      </c>
      <c r="J18" s="430"/>
    </row>
    <row r="19" spans="1:10" ht="15.75" thickBot="1">
      <c r="A19" s="428"/>
      <c r="B19" s="222" t="s">
        <v>1716</v>
      </c>
      <c r="C19" s="223">
        <v>247728698324</v>
      </c>
      <c r="D19" s="224" t="s">
        <v>1717</v>
      </c>
      <c r="E19" s="431"/>
      <c r="F19" s="428"/>
      <c r="G19" s="222" t="s">
        <v>1716</v>
      </c>
      <c r="H19" s="223">
        <v>110435328855</v>
      </c>
      <c r="I19" s="224" t="s">
        <v>1717</v>
      </c>
      <c r="J19" s="431"/>
    </row>
    <row r="20" spans="1:10" ht="15.75" thickBot="1">
      <c r="A20" s="426" t="s">
        <v>1521</v>
      </c>
      <c r="B20" s="222" t="s">
        <v>1702</v>
      </c>
      <c r="C20" s="223"/>
      <c r="D20" s="224" t="s">
        <v>1702</v>
      </c>
      <c r="E20" s="429" t="s">
        <v>1718</v>
      </c>
      <c r="F20" s="426" t="s">
        <v>1521</v>
      </c>
      <c r="G20" s="222" t="s">
        <v>1702</v>
      </c>
      <c r="H20" s="223"/>
      <c r="I20" s="224" t="s">
        <v>1702</v>
      </c>
      <c r="J20" s="429" t="s">
        <v>1718</v>
      </c>
    </row>
    <row r="21" spans="1:10" ht="15.75" thickBot="1">
      <c r="A21" s="427"/>
      <c r="B21" s="222" t="s">
        <v>1704</v>
      </c>
      <c r="C21" s="223"/>
      <c r="D21" s="224" t="s">
        <v>1704</v>
      </c>
      <c r="E21" s="430"/>
      <c r="F21" s="427"/>
      <c r="G21" s="222" t="s">
        <v>1704</v>
      </c>
      <c r="H21" s="223"/>
      <c r="I21" s="224" t="s">
        <v>1704</v>
      </c>
      <c r="J21" s="430"/>
    </row>
    <row r="22" spans="1:10" ht="15.75" thickBot="1">
      <c r="A22" s="427"/>
      <c r="B22" s="222" t="s">
        <v>1705</v>
      </c>
      <c r="C22" s="223"/>
      <c r="D22" s="224" t="s">
        <v>1705</v>
      </c>
      <c r="E22" s="430"/>
      <c r="F22" s="427"/>
      <c r="G22" s="222" t="s">
        <v>1705</v>
      </c>
      <c r="H22" s="223"/>
      <c r="I22" s="224" t="s">
        <v>1705</v>
      </c>
      <c r="J22" s="430"/>
    </row>
    <row r="23" spans="1:10" ht="15.75" thickBot="1">
      <c r="A23" s="427"/>
      <c r="B23" s="222" t="s">
        <v>1706</v>
      </c>
      <c r="C23" s="223"/>
      <c r="D23" s="224" t="s">
        <v>1706</v>
      </c>
      <c r="E23" s="430"/>
      <c r="F23" s="427"/>
      <c r="G23" s="222" t="s">
        <v>1706</v>
      </c>
      <c r="H23" s="223"/>
      <c r="I23" s="224" t="s">
        <v>1706</v>
      </c>
      <c r="J23" s="430"/>
    </row>
    <row r="24" spans="1:10" ht="15.75" thickBot="1">
      <c r="A24" s="427"/>
      <c r="B24" s="222" t="s">
        <v>1707</v>
      </c>
      <c r="C24" s="223"/>
      <c r="D24" s="224" t="s">
        <v>1707</v>
      </c>
      <c r="E24" s="430"/>
      <c r="F24" s="427"/>
      <c r="G24" s="222" t="s">
        <v>1707</v>
      </c>
      <c r="H24" s="223"/>
      <c r="I24" s="224" t="s">
        <v>1707</v>
      </c>
      <c r="J24" s="430"/>
    </row>
    <row r="25" spans="1:10" ht="15.75" thickBot="1">
      <c r="A25" s="427"/>
      <c r="B25" s="222" t="s">
        <v>1708</v>
      </c>
      <c r="C25" s="223"/>
      <c r="D25" s="224" t="s">
        <v>1708</v>
      </c>
      <c r="E25" s="430"/>
      <c r="F25" s="427"/>
      <c r="G25" s="222" t="s">
        <v>1708</v>
      </c>
      <c r="H25" s="223"/>
      <c r="I25" s="224" t="s">
        <v>1708</v>
      </c>
      <c r="J25" s="430"/>
    </row>
    <row r="26" spans="1:10" ht="15.75" thickBot="1">
      <c r="A26" s="427"/>
      <c r="B26" s="222" t="s">
        <v>1709</v>
      </c>
      <c r="C26" s="223"/>
      <c r="D26" s="224" t="s">
        <v>1709</v>
      </c>
      <c r="E26" s="430"/>
      <c r="F26" s="427"/>
      <c r="G26" s="222" t="s">
        <v>1709</v>
      </c>
      <c r="H26" s="223"/>
      <c r="I26" s="224" t="s">
        <v>1709</v>
      </c>
      <c r="J26" s="430"/>
    </row>
    <row r="27" spans="1:10" ht="15.75" thickBot="1">
      <c r="A27" s="427"/>
      <c r="B27" s="222" t="s">
        <v>1710</v>
      </c>
      <c r="C27" s="223"/>
      <c r="D27" s="224" t="s">
        <v>1710</v>
      </c>
      <c r="E27" s="430"/>
      <c r="F27" s="427"/>
      <c r="G27" s="222" t="s">
        <v>1710</v>
      </c>
      <c r="H27" s="223"/>
      <c r="I27" s="224" t="s">
        <v>1710</v>
      </c>
      <c r="J27" s="430"/>
    </row>
    <row r="28" spans="1:10" ht="15.75" thickBot="1">
      <c r="A28" s="427"/>
      <c r="B28" s="222" t="s">
        <v>1711</v>
      </c>
      <c r="C28" s="223"/>
      <c r="D28" s="224" t="s">
        <v>1711</v>
      </c>
      <c r="E28" s="430"/>
      <c r="F28" s="427"/>
      <c r="G28" s="222" t="s">
        <v>1711</v>
      </c>
      <c r="H28" s="223"/>
      <c r="I28" s="224" t="s">
        <v>1711</v>
      </c>
      <c r="J28" s="430"/>
    </row>
    <row r="29" spans="1:10" ht="15.75" thickBot="1">
      <c r="A29" s="427"/>
      <c r="B29" s="222" t="s">
        <v>1712</v>
      </c>
      <c r="C29" s="223"/>
      <c r="D29" s="224" t="s">
        <v>1712</v>
      </c>
      <c r="E29" s="430"/>
      <c r="F29" s="427"/>
      <c r="G29" s="222" t="s">
        <v>1712</v>
      </c>
      <c r="H29" s="223"/>
      <c r="I29" s="224" t="s">
        <v>1712</v>
      </c>
      <c r="J29" s="430"/>
    </row>
    <row r="30" spans="1:10" ht="15.75" thickBot="1">
      <c r="A30" s="427"/>
      <c r="B30" s="222" t="s">
        <v>1713</v>
      </c>
      <c r="C30" s="223"/>
      <c r="D30" s="224" t="s">
        <v>1713</v>
      </c>
      <c r="E30" s="430"/>
      <c r="F30" s="427"/>
      <c r="G30" s="222" t="s">
        <v>1713</v>
      </c>
      <c r="H30" s="223"/>
      <c r="I30" s="224" t="s">
        <v>1713</v>
      </c>
      <c r="J30" s="430"/>
    </row>
    <row r="31" spans="1:10" ht="15.75" thickBot="1">
      <c r="A31" s="427"/>
      <c r="B31" s="222" t="s">
        <v>1714</v>
      </c>
      <c r="C31" s="223"/>
      <c r="D31" s="224" t="s">
        <v>1715</v>
      </c>
      <c r="E31" s="430"/>
      <c r="F31" s="427"/>
      <c r="G31" s="222" t="s">
        <v>1714</v>
      </c>
      <c r="H31" s="223"/>
      <c r="I31" s="224" t="s">
        <v>1715</v>
      </c>
      <c r="J31" s="430"/>
    </row>
    <row r="32" spans="1:10" ht="15.75" thickBot="1">
      <c r="A32" s="428"/>
      <c r="B32" s="222" t="s">
        <v>1716</v>
      </c>
      <c r="C32" s="223"/>
      <c r="D32" s="224" t="s">
        <v>1717</v>
      </c>
      <c r="E32" s="431"/>
      <c r="F32" s="428"/>
      <c r="G32" s="222" t="s">
        <v>1716</v>
      </c>
      <c r="H32" s="223"/>
      <c r="I32" s="224" t="s">
        <v>1717</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A76D710-5BF4-41C5-A53C-B66BFD84D6F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8B54-ADD1-4331-A9DE-7FA9965DA91F}">
  <dimension ref="A1:J47"/>
  <sheetViews>
    <sheetView showGridLines="0" workbookViewId="0"/>
  </sheetViews>
  <sheetFormatPr defaultRowHeight="15"/>
  <cols>
    <col min="1" max="1" width="23.6640625" style="226" customWidth="1" collapsed="1"/>
    <col min="2" max="2" width="23" style="226" customWidth="1" collapsed="1"/>
    <col min="3" max="3" width="30" style="226" bestFit="1" customWidth="1" collapsed="1"/>
    <col min="4" max="4" width="20.6640625" style="226" bestFit="1" customWidth="1" collapsed="1"/>
    <col min="5" max="5" width="12.33203125" style="226" bestFit="1" customWidth="1" collapsed="1"/>
    <col min="6" max="6" width="23.6640625" style="226" customWidth="1" collapsed="1"/>
    <col min="7" max="7" width="23" style="226" customWidth="1" collapsed="1"/>
    <col min="8" max="8" width="30" style="226" bestFit="1" customWidth="1" collapsed="1"/>
    <col min="9" max="9" width="20.6640625" style="226" bestFit="1" customWidth="1" collapsed="1"/>
    <col min="10" max="10" width="12.33203125" style="226" bestFit="1" customWidth="1" collapsed="1"/>
    <col min="11" max="16384" width="9.33203125" style="226" collapsed="1"/>
  </cols>
  <sheetData>
    <row r="1" spans="1:10" ht="17.25">
      <c r="A1" s="225" t="s">
        <v>1907</v>
      </c>
    </row>
    <row r="3" spans="1:10" ht="17.25" customHeight="1">
      <c r="A3" s="433" t="s">
        <v>17</v>
      </c>
      <c r="B3" s="433"/>
      <c r="C3" s="433"/>
      <c r="D3" s="433"/>
      <c r="E3" s="433"/>
      <c r="F3" s="434" t="s">
        <v>106</v>
      </c>
      <c r="G3" s="434"/>
      <c r="H3" s="434"/>
      <c r="I3" s="434"/>
      <c r="J3" s="434"/>
    </row>
    <row r="4" spans="1:10" ht="17.25" customHeight="1">
      <c r="A4" s="433" t="s">
        <v>1908</v>
      </c>
      <c r="B4" s="433"/>
      <c r="C4" s="434" t="s">
        <v>1909</v>
      </c>
      <c r="D4" s="434"/>
      <c r="E4" s="434"/>
      <c r="F4" s="433" t="s">
        <v>1908</v>
      </c>
      <c r="G4" s="433"/>
      <c r="H4" s="434" t="s">
        <v>1909</v>
      </c>
      <c r="I4" s="434"/>
      <c r="J4" s="434"/>
    </row>
    <row r="5" spans="1:10" ht="23.25">
      <c r="A5" s="435"/>
      <c r="B5" s="435"/>
      <c r="C5" s="227" t="s">
        <v>1906</v>
      </c>
      <c r="D5" s="435"/>
      <c r="E5" s="435"/>
      <c r="F5" s="435"/>
      <c r="G5" s="435"/>
      <c r="H5" s="227" t="s">
        <v>1906</v>
      </c>
      <c r="I5" s="435"/>
      <c r="J5" s="435"/>
    </row>
    <row r="6" spans="1:10">
      <c r="A6" s="435"/>
      <c r="B6" s="435"/>
      <c r="C6" s="227" t="s">
        <v>585</v>
      </c>
      <c r="D6" s="435"/>
      <c r="E6" s="435"/>
      <c r="F6" s="435"/>
      <c r="G6" s="435"/>
      <c r="H6" s="227" t="s">
        <v>585</v>
      </c>
      <c r="I6" s="435"/>
      <c r="J6" s="435"/>
    </row>
    <row r="7" spans="1:10" ht="15.75" thickBot="1">
      <c r="A7" s="438" t="s">
        <v>1727</v>
      </c>
      <c r="B7" s="228" t="s">
        <v>1728</v>
      </c>
      <c r="C7" s="229">
        <v>2635357643</v>
      </c>
      <c r="D7" s="230" t="s">
        <v>1729</v>
      </c>
      <c r="E7" s="440" t="s">
        <v>1730</v>
      </c>
      <c r="F7" s="438" t="s">
        <v>1727</v>
      </c>
      <c r="G7" s="228" t="s">
        <v>1728</v>
      </c>
      <c r="H7" s="229">
        <v>6489522343</v>
      </c>
      <c r="I7" s="230" t="s">
        <v>1729</v>
      </c>
      <c r="J7" s="440" t="s">
        <v>1730</v>
      </c>
    </row>
    <row r="8" spans="1:10" ht="15.75" thickBot="1">
      <c r="A8" s="438"/>
      <c r="B8" s="228" t="s">
        <v>1731</v>
      </c>
      <c r="C8" s="229"/>
      <c r="D8" s="230" t="s">
        <v>1732</v>
      </c>
      <c r="E8" s="440"/>
      <c r="F8" s="438"/>
      <c r="G8" s="228" t="s">
        <v>1731</v>
      </c>
      <c r="H8" s="229"/>
      <c r="I8" s="230" t="s">
        <v>1732</v>
      </c>
      <c r="J8" s="440"/>
    </row>
    <row r="9" spans="1:10" ht="15.75" thickBot="1">
      <c r="A9" s="438"/>
      <c r="B9" s="228" t="s">
        <v>1733</v>
      </c>
      <c r="C9" s="229"/>
      <c r="D9" s="230" t="s">
        <v>1734</v>
      </c>
      <c r="E9" s="440"/>
      <c r="F9" s="438"/>
      <c r="G9" s="228" t="s">
        <v>1733</v>
      </c>
      <c r="H9" s="229"/>
      <c r="I9" s="230" t="s">
        <v>1734</v>
      </c>
      <c r="J9" s="440"/>
    </row>
    <row r="10" spans="1:10" ht="15.75" thickBot="1">
      <c r="A10" s="438"/>
      <c r="B10" s="228" t="s">
        <v>1735</v>
      </c>
      <c r="C10" s="229"/>
      <c r="D10" s="230" t="s">
        <v>1736</v>
      </c>
      <c r="E10" s="440"/>
      <c r="F10" s="438"/>
      <c r="G10" s="228" t="s">
        <v>1735</v>
      </c>
      <c r="H10" s="229"/>
      <c r="I10" s="230" t="s">
        <v>1736</v>
      </c>
      <c r="J10" s="440"/>
    </row>
    <row r="11" spans="1:10" ht="15.75" thickBot="1">
      <c r="A11" s="438"/>
      <c r="B11" s="228" t="s">
        <v>1737</v>
      </c>
      <c r="C11" s="229"/>
      <c r="D11" s="230" t="s">
        <v>1738</v>
      </c>
      <c r="E11" s="440"/>
      <c r="F11" s="438"/>
      <c r="G11" s="228" t="s">
        <v>1737</v>
      </c>
      <c r="H11" s="229"/>
      <c r="I11" s="230" t="s">
        <v>1738</v>
      </c>
      <c r="J11" s="440"/>
    </row>
    <row r="12" spans="1:10" ht="15.75" thickBot="1">
      <c r="A12" s="438"/>
      <c r="B12" s="228" t="s">
        <v>1739</v>
      </c>
      <c r="C12" s="229"/>
      <c r="D12" s="230" t="s">
        <v>1740</v>
      </c>
      <c r="E12" s="440"/>
      <c r="F12" s="438"/>
      <c r="G12" s="228" t="s">
        <v>1739</v>
      </c>
      <c r="H12" s="229">
        <v>17262521</v>
      </c>
      <c r="I12" s="230" t="s">
        <v>1740</v>
      </c>
      <c r="J12" s="440"/>
    </row>
    <row r="13" spans="1:10" ht="15.75" thickBot="1">
      <c r="A13" s="438"/>
      <c r="B13" s="228" t="s">
        <v>1741</v>
      </c>
      <c r="C13" s="229"/>
      <c r="D13" s="230" t="s">
        <v>1742</v>
      </c>
      <c r="E13" s="440"/>
      <c r="F13" s="438"/>
      <c r="G13" s="228" t="s">
        <v>1741</v>
      </c>
      <c r="H13" s="229"/>
      <c r="I13" s="230" t="s">
        <v>1742</v>
      </c>
      <c r="J13" s="440"/>
    </row>
    <row r="14" spans="1:10" ht="15.75" thickBot="1">
      <c r="A14" s="438"/>
      <c r="B14" s="228" t="s">
        <v>1743</v>
      </c>
      <c r="C14" s="229"/>
      <c r="D14" s="230" t="s">
        <v>1744</v>
      </c>
      <c r="E14" s="440"/>
      <c r="F14" s="438"/>
      <c r="G14" s="228" t="s">
        <v>1743</v>
      </c>
      <c r="H14" s="229"/>
      <c r="I14" s="230" t="s">
        <v>1744</v>
      </c>
      <c r="J14" s="440"/>
    </row>
    <row r="15" spans="1:10" ht="15.75" thickBot="1">
      <c r="A15" s="438"/>
      <c r="B15" s="228" t="s">
        <v>1745</v>
      </c>
      <c r="C15" s="229"/>
      <c r="D15" s="230" t="s">
        <v>1746</v>
      </c>
      <c r="E15" s="440"/>
      <c r="F15" s="438"/>
      <c r="G15" s="228" t="s">
        <v>1745</v>
      </c>
      <c r="H15" s="229"/>
      <c r="I15" s="230" t="s">
        <v>1746</v>
      </c>
      <c r="J15" s="440"/>
    </row>
    <row r="16" spans="1:10" ht="15.75" thickBot="1">
      <c r="A16" s="438"/>
      <c r="B16" s="228" t="s">
        <v>1747</v>
      </c>
      <c r="C16" s="229"/>
      <c r="D16" s="230" t="s">
        <v>1748</v>
      </c>
      <c r="E16" s="440"/>
      <c r="F16" s="438"/>
      <c r="G16" s="228" t="s">
        <v>1747</v>
      </c>
      <c r="H16" s="229"/>
      <c r="I16" s="230" t="s">
        <v>1748</v>
      </c>
      <c r="J16" s="440"/>
    </row>
    <row r="17" spans="1:10" ht="15.75" thickBot="1">
      <c r="A17" s="438"/>
      <c r="B17" s="228" t="s">
        <v>1749</v>
      </c>
      <c r="C17" s="229"/>
      <c r="D17" s="230" t="s">
        <v>1750</v>
      </c>
      <c r="E17" s="440"/>
      <c r="F17" s="438"/>
      <c r="G17" s="228" t="s">
        <v>1749</v>
      </c>
      <c r="H17" s="229"/>
      <c r="I17" s="230" t="s">
        <v>1750</v>
      </c>
      <c r="J17" s="440"/>
    </row>
    <row r="18" spans="1:10" ht="15.75" thickBot="1">
      <c r="A18" s="438"/>
      <c r="B18" s="228" t="s">
        <v>1751</v>
      </c>
      <c r="C18" s="229"/>
      <c r="D18" s="230" t="s">
        <v>1752</v>
      </c>
      <c r="E18" s="440"/>
      <c r="F18" s="438"/>
      <c r="G18" s="228" t="s">
        <v>1751</v>
      </c>
      <c r="H18" s="229"/>
      <c r="I18" s="230" t="s">
        <v>1752</v>
      </c>
      <c r="J18" s="440"/>
    </row>
    <row r="19" spans="1:10" ht="15.75" thickBot="1">
      <c r="A19" s="438"/>
      <c r="B19" s="228" t="s">
        <v>1753</v>
      </c>
      <c r="C19" s="229"/>
      <c r="D19" s="230" t="s">
        <v>1754</v>
      </c>
      <c r="E19" s="440"/>
      <c r="F19" s="438"/>
      <c r="G19" s="228" t="s">
        <v>1753</v>
      </c>
      <c r="H19" s="229"/>
      <c r="I19" s="230" t="s">
        <v>1754</v>
      </c>
      <c r="J19" s="440"/>
    </row>
    <row r="20" spans="1:10" ht="15.75" thickBot="1">
      <c r="A20" s="438"/>
      <c r="B20" s="228" t="s">
        <v>1755</v>
      </c>
      <c r="C20" s="229"/>
      <c r="D20" s="230" t="s">
        <v>1756</v>
      </c>
      <c r="E20" s="440"/>
      <c r="F20" s="438"/>
      <c r="G20" s="228" t="s">
        <v>1755</v>
      </c>
      <c r="H20" s="229"/>
      <c r="I20" s="230" t="s">
        <v>1756</v>
      </c>
      <c r="J20" s="440"/>
    </row>
    <row r="21" spans="1:10" ht="15.75" thickBot="1">
      <c r="A21" s="438"/>
      <c r="B21" s="228" t="s">
        <v>1757</v>
      </c>
      <c r="C21" s="229"/>
      <c r="D21" s="230" t="s">
        <v>1758</v>
      </c>
      <c r="E21" s="440"/>
      <c r="F21" s="438"/>
      <c r="G21" s="228" t="s">
        <v>1757</v>
      </c>
      <c r="H21" s="229"/>
      <c r="I21" s="230" t="s">
        <v>1758</v>
      </c>
      <c r="J21" s="440"/>
    </row>
    <row r="22" spans="1:10" ht="15.75" thickBot="1">
      <c r="A22" s="438"/>
      <c r="B22" s="228" t="s">
        <v>1759</v>
      </c>
      <c r="C22" s="229"/>
      <c r="D22" s="230" t="s">
        <v>1760</v>
      </c>
      <c r="E22" s="440"/>
      <c r="F22" s="438"/>
      <c r="G22" s="228" t="s">
        <v>1759</v>
      </c>
      <c r="H22" s="229"/>
      <c r="I22" s="230" t="s">
        <v>1760</v>
      </c>
      <c r="J22" s="440"/>
    </row>
    <row r="23" spans="1:10" ht="15.75" thickBot="1">
      <c r="A23" s="438"/>
      <c r="B23" s="228" t="s">
        <v>1761</v>
      </c>
      <c r="C23" s="229"/>
      <c r="D23" s="230" t="s">
        <v>1762</v>
      </c>
      <c r="E23" s="440"/>
      <c r="F23" s="438"/>
      <c r="G23" s="228" t="s">
        <v>1761</v>
      </c>
      <c r="H23" s="229"/>
      <c r="I23" s="230" t="s">
        <v>1762</v>
      </c>
      <c r="J23" s="440"/>
    </row>
    <row r="24" spans="1:10" ht="15.75" thickBot="1">
      <c r="A24" s="438"/>
      <c r="B24" s="228" t="s">
        <v>1763</v>
      </c>
      <c r="C24" s="229"/>
      <c r="D24" s="230" t="s">
        <v>1764</v>
      </c>
      <c r="E24" s="440"/>
      <c r="F24" s="438"/>
      <c r="G24" s="228" t="s">
        <v>1763</v>
      </c>
      <c r="H24" s="229"/>
      <c r="I24" s="230" t="s">
        <v>1764</v>
      </c>
      <c r="J24" s="440"/>
    </row>
    <row r="25" spans="1:10" ht="15.75" thickBot="1">
      <c r="A25" s="438"/>
      <c r="B25" s="228" t="s">
        <v>1765</v>
      </c>
      <c r="C25" s="229"/>
      <c r="D25" s="230" t="s">
        <v>1766</v>
      </c>
      <c r="E25" s="440"/>
      <c r="F25" s="438"/>
      <c r="G25" s="228" t="s">
        <v>1765</v>
      </c>
      <c r="H25" s="229"/>
      <c r="I25" s="230" t="s">
        <v>1766</v>
      </c>
      <c r="J25" s="440"/>
    </row>
    <row r="26" spans="1:10" ht="15.75" thickBot="1">
      <c r="A26" s="438"/>
      <c r="B26" s="228" t="s">
        <v>1767</v>
      </c>
      <c r="C26" s="229"/>
      <c r="D26" s="230" t="s">
        <v>1768</v>
      </c>
      <c r="E26" s="440"/>
      <c r="F26" s="438"/>
      <c r="G26" s="228" t="s">
        <v>1767</v>
      </c>
      <c r="H26" s="229"/>
      <c r="I26" s="230" t="s">
        <v>1768</v>
      </c>
      <c r="J26" s="440"/>
    </row>
    <row r="27" spans="1:10" ht="15.75" thickBot="1">
      <c r="A27" s="438"/>
      <c r="B27" s="228" t="s">
        <v>1769</v>
      </c>
      <c r="C27" s="229"/>
      <c r="D27" s="230" t="s">
        <v>1770</v>
      </c>
      <c r="E27" s="440"/>
      <c r="F27" s="438"/>
      <c r="G27" s="228" t="s">
        <v>1769</v>
      </c>
      <c r="H27" s="229"/>
      <c r="I27" s="230" t="s">
        <v>1770</v>
      </c>
      <c r="J27" s="440"/>
    </row>
    <row r="28" spans="1:10" ht="15.75" thickBot="1">
      <c r="A28" s="438"/>
      <c r="B28" s="228" t="s">
        <v>1771</v>
      </c>
      <c r="C28" s="229"/>
      <c r="D28" s="230" t="s">
        <v>1772</v>
      </c>
      <c r="E28" s="440"/>
      <c r="F28" s="438"/>
      <c r="G28" s="228" t="s">
        <v>1771</v>
      </c>
      <c r="H28" s="229"/>
      <c r="I28" s="230" t="s">
        <v>1772</v>
      </c>
      <c r="J28" s="440"/>
    </row>
    <row r="29" spans="1:10" ht="15.75" thickBot="1">
      <c r="A29" s="438"/>
      <c r="B29" s="228" t="s">
        <v>1773</v>
      </c>
      <c r="C29" s="229">
        <v>978651040</v>
      </c>
      <c r="D29" s="230" t="s">
        <v>1774</v>
      </c>
      <c r="E29" s="440"/>
      <c r="F29" s="438"/>
      <c r="G29" s="228" t="s">
        <v>1773</v>
      </c>
      <c r="H29" s="229">
        <v>911886913</v>
      </c>
      <c r="I29" s="230" t="s">
        <v>1774</v>
      </c>
      <c r="J29" s="440"/>
    </row>
    <row r="30" spans="1:10" ht="15.75" thickBot="1">
      <c r="A30" s="438"/>
      <c r="B30" s="228" t="s">
        <v>1775</v>
      </c>
      <c r="C30" s="229"/>
      <c r="D30" s="230" t="s">
        <v>1776</v>
      </c>
      <c r="E30" s="440"/>
      <c r="F30" s="438"/>
      <c r="G30" s="228" t="s">
        <v>1775</v>
      </c>
      <c r="H30" s="229"/>
      <c r="I30" s="230" t="s">
        <v>1776</v>
      </c>
      <c r="J30" s="440"/>
    </row>
    <row r="31" spans="1:10" ht="15.75" thickBot="1">
      <c r="A31" s="438"/>
      <c r="B31" s="228" t="s">
        <v>1777</v>
      </c>
      <c r="C31" s="229"/>
      <c r="D31" s="230" t="s">
        <v>1778</v>
      </c>
      <c r="E31" s="440"/>
      <c r="F31" s="438"/>
      <c r="G31" s="228" t="s">
        <v>1777</v>
      </c>
      <c r="H31" s="229"/>
      <c r="I31" s="230" t="s">
        <v>1778</v>
      </c>
      <c r="J31" s="440"/>
    </row>
    <row r="32" spans="1:10" ht="15.75" thickBot="1">
      <c r="A32" s="438"/>
      <c r="B32" s="228" t="s">
        <v>1779</v>
      </c>
      <c r="C32" s="229"/>
      <c r="D32" s="230" t="s">
        <v>1780</v>
      </c>
      <c r="E32" s="440"/>
      <c r="F32" s="438"/>
      <c r="G32" s="228" t="s">
        <v>1779</v>
      </c>
      <c r="H32" s="229"/>
      <c r="I32" s="230" t="s">
        <v>1780</v>
      </c>
      <c r="J32" s="440"/>
    </row>
    <row r="33" spans="1:10" ht="15.75" thickBot="1">
      <c r="A33" s="438"/>
      <c r="B33" s="228" t="s">
        <v>1781</v>
      </c>
      <c r="C33" s="229"/>
      <c r="D33" s="230" t="s">
        <v>1782</v>
      </c>
      <c r="E33" s="440"/>
      <c r="F33" s="438"/>
      <c r="G33" s="228" t="s">
        <v>1781</v>
      </c>
      <c r="H33" s="229"/>
      <c r="I33" s="230" t="s">
        <v>1782</v>
      </c>
      <c r="J33" s="440"/>
    </row>
    <row r="34" spans="1:10" ht="15.75" thickBot="1">
      <c r="A34" s="438"/>
      <c r="B34" s="228" t="s">
        <v>1783</v>
      </c>
      <c r="C34" s="229"/>
      <c r="D34" s="230" t="s">
        <v>1784</v>
      </c>
      <c r="E34" s="440"/>
      <c r="F34" s="438"/>
      <c r="G34" s="228" t="s">
        <v>1783</v>
      </c>
      <c r="H34" s="229"/>
      <c r="I34" s="230" t="s">
        <v>1784</v>
      </c>
      <c r="J34" s="440"/>
    </row>
    <row r="35" spans="1:10" ht="15.75" thickBot="1">
      <c r="A35" s="438"/>
      <c r="B35" s="228" t="s">
        <v>1785</v>
      </c>
      <c r="C35" s="229"/>
      <c r="D35" s="230" t="s">
        <v>1786</v>
      </c>
      <c r="E35" s="440"/>
      <c r="F35" s="438"/>
      <c r="G35" s="228" t="s">
        <v>1785</v>
      </c>
      <c r="H35" s="229"/>
      <c r="I35" s="230" t="s">
        <v>1786</v>
      </c>
      <c r="J35" s="440"/>
    </row>
    <row r="36" spans="1:10" ht="15.75" thickBot="1">
      <c r="A36" s="438"/>
      <c r="B36" s="228" t="s">
        <v>1787</v>
      </c>
      <c r="C36" s="229"/>
      <c r="D36" s="230" t="s">
        <v>1788</v>
      </c>
      <c r="E36" s="440"/>
      <c r="F36" s="438"/>
      <c r="G36" s="228" t="s">
        <v>1787</v>
      </c>
      <c r="H36" s="229"/>
      <c r="I36" s="230" t="s">
        <v>1788</v>
      </c>
      <c r="J36" s="440"/>
    </row>
    <row r="37" spans="1:10" ht="15.75" thickBot="1">
      <c r="A37" s="439"/>
      <c r="B37" s="228" t="s">
        <v>1724</v>
      </c>
      <c r="C37" s="229">
        <v>3614008683</v>
      </c>
      <c r="D37" s="230" t="s">
        <v>1725</v>
      </c>
      <c r="E37" s="441"/>
      <c r="F37" s="439"/>
      <c r="G37" s="228" t="s">
        <v>1724</v>
      </c>
      <c r="H37" s="229">
        <v>7418671777</v>
      </c>
      <c r="I37" s="230" t="s">
        <v>1725</v>
      </c>
      <c r="J37" s="441"/>
    </row>
    <row r="38" spans="1:10" ht="17.25" customHeight="1">
      <c r="A38" s="436" t="s">
        <v>17</v>
      </c>
      <c r="B38" s="436"/>
      <c r="C38" s="436"/>
      <c r="D38" s="436"/>
      <c r="E38" s="436"/>
      <c r="F38" s="437" t="s">
        <v>106</v>
      </c>
      <c r="G38" s="437"/>
      <c r="H38" s="437"/>
      <c r="I38" s="437"/>
      <c r="J38" s="437"/>
    </row>
    <row r="39" spans="1:10" ht="17.25" customHeight="1">
      <c r="A39" s="433" t="s">
        <v>1908</v>
      </c>
      <c r="B39" s="433"/>
      <c r="C39" s="434" t="s">
        <v>1909</v>
      </c>
      <c r="D39" s="434"/>
      <c r="E39" s="434"/>
      <c r="F39" s="433" t="s">
        <v>1908</v>
      </c>
      <c r="G39" s="433"/>
      <c r="H39" s="434" t="s">
        <v>1909</v>
      </c>
      <c r="I39" s="434"/>
      <c r="J39" s="434"/>
    </row>
    <row r="40" spans="1:10" ht="23.25">
      <c r="A40" s="435"/>
      <c r="B40" s="435"/>
      <c r="C40" s="227" t="s">
        <v>1906</v>
      </c>
      <c r="D40" s="435"/>
      <c r="E40" s="435"/>
      <c r="F40" s="435"/>
      <c r="G40" s="435"/>
      <c r="H40" s="227" t="s">
        <v>1906</v>
      </c>
      <c r="I40" s="435"/>
      <c r="J40" s="435"/>
    </row>
    <row r="41" spans="1:10">
      <c r="A41" s="435"/>
      <c r="B41" s="435"/>
      <c r="C41" s="227" t="s">
        <v>585</v>
      </c>
      <c r="D41" s="435"/>
      <c r="E41" s="435"/>
      <c r="F41" s="435"/>
      <c r="G41" s="435"/>
      <c r="H41" s="227" t="s">
        <v>585</v>
      </c>
      <c r="I41" s="435"/>
      <c r="J41" s="435"/>
    </row>
    <row r="42" spans="1:10" ht="15.75" thickBot="1">
      <c r="A42" s="228" t="s">
        <v>1723</v>
      </c>
      <c r="B42" s="228" t="s">
        <v>1724</v>
      </c>
      <c r="C42" s="229">
        <v>244114689641</v>
      </c>
      <c r="D42" s="230" t="s">
        <v>1725</v>
      </c>
      <c r="E42" s="230" t="s">
        <v>1726</v>
      </c>
      <c r="F42" s="228" t="s">
        <v>1723</v>
      </c>
      <c r="G42" s="228" t="s">
        <v>1724</v>
      </c>
      <c r="H42" s="229">
        <v>103016657078</v>
      </c>
      <c r="I42" s="230" t="s">
        <v>1725</v>
      </c>
      <c r="J42" s="230" t="s">
        <v>1726</v>
      </c>
    </row>
    <row r="43" spans="1:10" ht="17.25" customHeight="1">
      <c r="A43" s="436" t="s">
        <v>17</v>
      </c>
      <c r="B43" s="436"/>
      <c r="C43" s="436"/>
      <c r="D43" s="436"/>
      <c r="E43" s="436"/>
      <c r="F43" s="437" t="s">
        <v>106</v>
      </c>
      <c r="G43" s="437"/>
      <c r="H43" s="437"/>
      <c r="I43" s="437"/>
      <c r="J43" s="437"/>
    </row>
    <row r="44" spans="1:10" ht="17.25" customHeight="1">
      <c r="A44" s="433" t="s">
        <v>1908</v>
      </c>
      <c r="B44" s="433"/>
      <c r="C44" s="434" t="s">
        <v>1909</v>
      </c>
      <c r="D44" s="434"/>
      <c r="E44" s="434"/>
      <c r="F44" s="433" t="s">
        <v>1908</v>
      </c>
      <c r="G44" s="433"/>
      <c r="H44" s="434" t="s">
        <v>1909</v>
      </c>
      <c r="I44" s="434"/>
      <c r="J44" s="434"/>
    </row>
    <row r="45" spans="1:10" ht="23.25">
      <c r="A45" s="435"/>
      <c r="B45" s="435"/>
      <c r="C45" s="227" t="s">
        <v>1906</v>
      </c>
      <c r="D45" s="435"/>
      <c r="E45" s="435"/>
      <c r="F45" s="435"/>
      <c r="G45" s="435"/>
      <c r="H45" s="227" t="s">
        <v>1906</v>
      </c>
      <c r="I45" s="435"/>
      <c r="J45" s="435"/>
    </row>
    <row r="46" spans="1:10">
      <c r="A46" s="435"/>
      <c r="B46" s="435"/>
      <c r="C46" s="227" t="s">
        <v>585</v>
      </c>
      <c r="D46" s="435"/>
      <c r="E46" s="435"/>
      <c r="F46" s="435"/>
      <c r="G46" s="435"/>
      <c r="H46" s="227" t="s">
        <v>585</v>
      </c>
      <c r="I46" s="435"/>
      <c r="J46" s="435"/>
    </row>
    <row r="47" spans="1:10" ht="15.75" thickBot="1">
      <c r="A47" s="228" t="s">
        <v>1789</v>
      </c>
      <c r="B47" s="228" t="s">
        <v>1724</v>
      </c>
      <c r="C47" s="229">
        <v>247728698324</v>
      </c>
      <c r="D47" s="230" t="s">
        <v>1725</v>
      </c>
      <c r="E47" s="230" t="s">
        <v>1790</v>
      </c>
      <c r="F47" s="228" t="s">
        <v>1789</v>
      </c>
      <c r="G47" s="228" t="s">
        <v>1724</v>
      </c>
      <c r="H47" s="229">
        <v>110435328855</v>
      </c>
      <c r="I47" s="230" t="s">
        <v>1725</v>
      </c>
      <c r="J47" s="230" t="s">
        <v>1790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E4C05A0-CE4D-423C-A828-29EA88DC775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A1C66-8835-47F8-B52A-C1B293D1CDCD}">
  <dimension ref="A1:L30"/>
  <sheetViews>
    <sheetView showGridLines="0" workbookViewId="0"/>
  </sheetViews>
  <sheetFormatPr defaultRowHeight="15"/>
  <cols>
    <col min="1" max="1" width="19.6640625" style="232" customWidth="1" collapsed="1"/>
    <col min="2" max="2" width="18.83203125" style="232" customWidth="1" collapsed="1"/>
    <col min="3" max="3" width="32.1640625" style="232" customWidth="1" collapsed="1"/>
    <col min="4" max="4" width="14.5" style="232" customWidth="1" collapsed="1"/>
    <col min="5" max="5" width="16.5" style="232" customWidth="1" collapsed="1"/>
    <col min="6" max="6" width="26.83203125" style="232" customWidth="1" collapsed="1"/>
    <col min="7" max="7" width="19.6640625" style="232" customWidth="1" collapsed="1"/>
    <col min="8" max="8" width="18.83203125" style="232" customWidth="1" collapsed="1"/>
    <col min="9" max="9" width="32.1640625" style="232" customWidth="1" collapsed="1"/>
    <col min="10" max="10" width="14.5" style="232" customWidth="1" collapsed="1"/>
    <col min="11" max="11" width="16.5" style="232" customWidth="1" collapsed="1"/>
    <col min="12" max="12" width="26.83203125" style="232" customWidth="1" collapsed="1"/>
    <col min="13" max="16384" width="9.33203125" style="232" collapsed="1"/>
  </cols>
  <sheetData>
    <row r="1" spans="1:12" ht="17.25">
      <c r="A1" s="231" t="s">
        <v>1910</v>
      </c>
    </row>
    <row r="3" spans="1:12" ht="17.25" customHeight="1">
      <c r="A3" s="443" t="s">
        <v>17</v>
      </c>
      <c r="B3" s="443"/>
      <c r="C3" s="443"/>
      <c r="D3" s="443"/>
      <c r="E3" s="443"/>
      <c r="F3" s="443"/>
      <c r="G3" s="444" t="s">
        <v>106</v>
      </c>
      <c r="H3" s="444"/>
      <c r="I3" s="444"/>
      <c r="J3" s="444"/>
      <c r="K3" s="444"/>
      <c r="L3" s="444"/>
    </row>
    <row r="4" spans="1:12" ht="17.25" customHeight="1">
      <c r="A4" s="443" t="s">
        <v>1911</v>
      </c>
      <c r="B4" s="443"/>
      <c r="C4" s="443"/>
      <c r="D4" s="444" t="s">
        <v>1912</v>
      </c>
      <c r="E4" s="444"/>
      <c r="F4" s="444"/>
      <c r="G4" s="443" t="s">
        <v>1911</v>
      </c>
      <c r="H4" s="443"/>
      <c r="I4" s="443"/>
      <c r="J4" s="444" t="s">
        <v>1912</v>
      </c>
      <c r="K4" s="444"/>
      <c r="L4" s="444"/>
    </row>
    <row r="5" spans="1:12">
      <c r="A5" s="442"/>
      <c r="B5" s="442"/>
      <c r="C5" s="445" t="s">
        <v>1906</v>
      </c>
      <c r="D5" s="445"/>
      <c r="E5" s="442"/>
      <c r="F5" s="442"/>
      <c r="G5" s="442"/>
      <c r="H5" s="442"/>
      <c r="I5" s="445" t="s">
        <v>1906</v>
      </c>
      <c r="J5" s="445"/>
      <c r="K5" s="442"/>
      <c r="L5" s="442"/>
    </row>
    <row r="6" spans="1:12">
      <c r="A6" s="442"/>
      <c r="B6" s="442"/>
      <c r="C6" s="233" t="s">
        <v>1913</v>
      </c>
      <c r="D6" s="233" t="s">
        <v>585</v>
      </c>
      <c r="E6" s="442"/>
      <c r="F6" s="442"/>
      <c r="G6" s="442"/>
      <c r="H6" s="442"/>
      <c r="I6" s="233" t="s">
        <v>1913</v>
      </c>
      <c r="J6" s="233" t="s">
        <v>585</v>
      </c>
      <c r="K6" s="442"/>
      <c r="L6" s="442"/>
    </row>
    <row r="7" spans="1:12" ht="15.75" thickBot="1">
      <c r="A7" s="446" t="s">
        <v>1551</v>
      </c>
      <c r="B7" s="234" t="s">
        <v>1671</v>
      </c>
      <c r="C7" s="235" t="s">
        <v>1914</v>
      </c>
      <c r="D7" s="236">
        <v>36431494803</v>
      </c>
      <c r="E7" s="448" t="s">
        <v>1703</v>
      </c>
      <c r="F7" s="237" t="s">
        <v>1795</v>
      </c>
      <c r="G7" s="446" t="s">
        <v>1551</v>
      </c>
      <c r="H7" s="234" t="s">
        <v>1671</v>
      </c>
      <c r="I7" s="235" t="s">
        <v>1914</v>
      </c>
      <c r="J7" s="236">
        <v>19904939296</v>
      </c>
      <c r="K7" s="448" t="s">
        <v>1703</v>
      </c>
      <c r="L7" s="237" t="s">
        <v>1795</v>
      </c>
    </row>
    <row r="8" spans="1:12" ht="15.75" thickBot="1">
      <c r="A8" s="446"/>
      <c r="B8" s="234" t="s">
        <v>1674</v>
      </c>
      <c r="C8" s="235" t="s">
        <v>1915</v>
      </c>
      <c r="D8" s="236">
        <v>4359525541</v>
      </c>
      <c r="E8" s="448"/>
      <c r="F8" s="237" t="s">
        <v>1796</v>
      </c>
      <c r="G8" s="446"/>
      <c r="H8" s="234" t="s">
        <v>1674</v>
      </c>
      <c r="I8" s="235" t="s">
        <v>1915</v>
      </c>
      <c r="J8" s="236">
        <v>615934614</v>
      </c>
      <c r="K8" s="448"/>
      <c r="L8" s="237" t="s">
        <v>1796</v>
      </c>
    </row>
    <row r="9" spans="1:12" ht="15.75" thickBot="1">
      <c r="A9" s="446"/>
      <c r="B9" s="234" t="s">
        <v>1677</v>
      </c>
      <c r="C9" s="235" t="s">
        <v>1916</v>
      </c>
      <c r="D9" s="236">
        <v>929824484</v>
      </c>
      <c r="E9" s="448"/>
      <c r="F9" s="237" t="s">
        <v>1798</v>
      </c>
      <c r="G9" s="446"/>
      <c r="H9" s="234" t="s">
        <v>1677</v>
      </c>
      <c r="I9" s="235" t="s">
        <v>1916</v>
      </c>
      <c r="J9" s="236">
        <v>1832764728</v>
      </c>
      <c r="K9" s="448"/>
      <c r="L9" s="237" t="s">
        <v>1798</v>
      </c>
    </row>
    <row r="10" spans="1:12" ht="24.75" thickBot="1">
      <c r="A10" s="446"/>
      <c r="B10" s="234" t="s">
        <v>1679</v>
      </c>
      <c r="C10" s="235" t="s">
        <v>1917</v>
      </c>
      <c r="D10" s="236">
        <v>228637500</v>
      </c>
      <c r="E10" s="448"/>
      <c r="F10" s="237" t="s">
        <v>1800</v>
      </c>
      <c r="G10" s="446"/>
      <c r="H10" s="234" t="s">
        <v>1679</v>
      </c>
      <c r="I10" s="235" t="s">
        <v>1917</v>
      </c>
      <c r="J10" s="236">
        <v>249112500</v>
      </c>
      <c r="K10" s="448"/>
      <c r="L10" s="237" t="s">
        <v>1800</v>
      </c>
    </row>
    <row r="11" spans="1:12" ht="15.75" thickBot="1">
      <c r="A11" s="446"/>
      <c r="B11" s="234" t="s">
        <v>1681</v>
      </c>
      <c r="C11" s="235" t="s">
        <v>1918</v>
      </c>
      <c r="D11" s="236">
        <v>1211897002</v>
      </c>
      <c r="E11" s="448"/>
      <c r="F11" s="237" t="s">
        <v>1802</v>
      </c>
      <c r="G11" s="446"/>
      <c r="H11" s="234" t="s">
        <v>1681</v>
      </c>
      <c r="I11" s="235" t="s">
        <v>1918</v>
      </c>
      <c r="J11" s="236">
        <v>2189496394</v>
      </c>
      <c r="K11" s="448"/>
      <c r="L11" s="237" t="s">
        <v>1802</v>
      </c>
    </row>
    <row r="12" spans="1:12" ht="15.75" thickBot="1">
      <c r="A12" s="446"/>
      <c r="B12" s="234" t="s">
        <v>1683</v>
      </c>
      <c r="C12" s="235"/>
      <c r="D12" s="236"/>
      <c r="E12" s="448"/>
      <c r="F12" s="237" t="s">
        <v>1803</v>
      </c>
      <c r="G12" s="446"/>
      <c r="H12" s="234" t="s">
        <v>1683</v>
      </c>
      <c r="I12" s="235"/>
      <c r="J12" s="236"/>
      <c r="K12" s="448"/>
      <c r="L12" s="237" t="s">
        <v>1803</v>
      </c>
    </row>
    <row r="13" spans="1:12" ht="15.75" thickBot="1">
      <c r="A13" s="446"/>
      <c r="B13" s="234" t="s">
        <v>1685</v>
      </c>
      <c r="C13" s="235"/>
      <c r="D13" s="236"/>
      <c r="E13" s="448"/>
      <c r="F13" s="237" t="s">
        <v>1804</v>
      </c>
      <c r="G13" s="446"/>
      <c r="H13" s="234" t="s">
        <v>1685</v>
      </c>
      <c r="I13" s="235"/>
      <c r="J13" s="236"/>
      <c r="K13" s="448"/>
      <c r="L13" s="237" t="s">
        <v>1804</v>
      </c>
    </row>
    <row r="14" spans="1:12" ht="15.75" thickBot="1">
      <c r="A14" s="446"/>
      <c r="B14" s="234" t="s">
        <v>1687</v>
      </c>
      <c r="C14" s="235"/>
      <c r="D14" s="236"/>
      <c r="E14" s="448"/>
      <c r="F14" s="237" t="s">
        <v>1805</v>
      </c>
      <c r="G14" s="446"/>
      <c r="H14" s="234" t="s">
        <v>1687</v>
      </c>
      <c r="I14" s="235"/>
      <c r="J14" s="236"/>
      <c r="K14" s="448"/>
      <c r="L14" s="237" t="s">
        <v>1805</v>
      </c>
    </row>
    <row r="15" spans="1:12" ht="15.75" thickBot="1">
      <c r="A15" s="446"/>
      <c r="B15" s="234" t="s">
        <v>1689</v>
      </c>
      <c r="C15" s="235"/>
      <c r="D15" s="236"/>
      <c r="E15" s="448"/>
      <c r="F15" s="237" t="s">
        <v>1806</v>
      </c>
      <c r="G15" s="446"/>
      <c r="H15" s="234" t="s">
        <v>1689</v>
      </c>
      <c r="I15" s="235"/>
      <c r="J15" s="236"/>
      <c r="K15" s="448"/>
      <c r="L15" s="237" t="s">
        <v>1806</v>
      </c>
    </row>
    <row r="16" spans="1:12" ht="15.75" thickBot="1">
      <c r="A16" s="446"/>
      <c r="B16" s="234" t="s">
        <v>1691</v>
      </c>
      <c r="C16" s="235"/>
      <c r="D16" s="236"/>
      <c r="E16" s="448"/>
      <c r="F16" s="237" t="s">
        <v>1807</v>
      </c>
      <c r="G16" s="446"/>
      <c r="H16" s="234" t="s">
        <v>1691</v>
      </c>
      <c r="I16" s="235"/>
      <c r="J16" s="236"/>
      <c r="K16" s="448"/>
      <c r="L16" s="237" t="s">
        <v>1807</v>
      </c>
    </row>
    <row r="17" spans="1:12" ht="15.75" thickBot="1">
      <c r="A17" s="446"/>
      <c r="B17" s="234" t="s">
        <v>1808</v>
      </c>
      <c r="C17" s="235" t="s">
        <v>1809</v>
      </c>
      <c r="D17" s="236">
        <v>204567318994</v>
      </c>
      <c r="E17" s="448"/>
      <c r="F17" s="237" t="s">
        <v>1810</v>
      </c>
      <c r="G17" s="446"/>
      <c r="H17" s="234" t="s">
        <v>1808</v>
      </c>
      <c r="I17" s="235" t="s">
        <v>1809</v>
      </c>
      <c r="J17" s="236">
        <v>85643081323</v>
      </c>
      <c r="K17" s="448"/>
      <c r="L17" s="237" t="s">
        <v>1810</v>
      </c>
    </row>
    <row r="18" spans="1:12" ht="15.75" thickBot="1">
      <c r="A18" s="447"/>
      <c r="B18" s="234" t="s">
        <v>1811</v>
      </c>
      <c r="C18" s="235"/>
      <c r="D18" s="236">
        <v>247728698324</v>
      </c>
      <c r="E18" s="449"/>
      <c r="F18" s="237" t="s">
        <v>1812</v>
      </c>
      <c r="G18" s="447"/>
      <c r="H18" s="234" t="s">
        <v>1811</v>
      </c>
      <c r="I18" s="235"/>
      <c r="J18" s="236">
        <v>110435328855</v>
      </c>
      <c r="K18" s="449"/>
      <c r="L18" s="237" t="s">
        <v>1812</v>
      </c>
    </row>
    <row r="19" spans="1:12" ht="15.75" thickBot="1">
      <c r="A19" s="450" t="s">
        <v>1521</v>
      </c>
      <c r="B19" s="234" t="s">
        <v>1671</v>
      </c>
      <c r="C19" s="235"/>
      <c r="D19" s="236"/>
      <c r="E19" s="451" t="s">
        <v>1718</v>
      </c>
      <c r="F19" s="237" t="s">
        <v>1795</v>
      </c>
      <c r="G19" s="450" t="s">
        <v>1521</v>
      </c>
      <c r="H19" s="234" t="s">
        <v>1671</v>
      </c>
      <c r="I19" s="235"/>
      <c r="J19" s="236"/>
      <c r="K19" s="451" t="s">
        <v>1718</v>
      </c>
      <c r="L19" s="237" t="s">
        <v>1795</v>
      </c>
    </row>
    <row r="20" spans="1:12" ht="15.75" thickBot="1">
      <c r="A20" s="446"/>
      <c r="B20" s="234" t="s">
        <v>1674</v>
      </c>
      <c r="C20" s="235"/>
      <c r="D20" s="236"/>
      <c r="E20" s="448"/>
      <c r="F20" s="237" t="s">
        <v>1796</v>
      </c>
      <c r="G20" s="446"/>
      <c r="H20" s="234" t="s">
        <v>1674</v>
      </c>
      <c r="I20" s="235"/>
      <c r="J20" s="236"/>
      <c r="K20" s="448"/>
      <c r="L20" s="237" t="s">
        <v>1796</v>
      </c>
    </row>
    <row r="21" spans="1:12" ht="15.75" thickBot="1">
      <c r="A21" s="446"/>
      <c r="B21" s="234" t="s">
        <v>1677</v>
      </c>
      <c r="C21" s="235"/>
      <c r="D21" s="236"/>
      <c r="E21" s="448"/>
      <c r="F21" s="237" t="s">
        <v>1798</v>
      </c>
      <c r="G21" s="446"/>
      <c r="H21" s="234" t="s">
        <v>1677</v>
      </c>
      <c r="I21" s="235"/>
      <c r="J21" s="236"/>
      <c r="K21" s="448"/>
      <c r="L21" s="237" t="s">
        <v>1798</v>
      </c>
    </row>
    <row r="22" spans="1:12" ht="15.75" thickBot="1">
      <c r="A22" s="446"/>
      <c r="B22" s="234" t="s">
        <v>1679</v>
      </c>
      <c r="C22" s="235"/>
      <c r="D22" s="236"/>
      <c r="E22" s="448"/>
      <c r="F22" s="237" t="s">
        <v>1800</v>
      </c>
      <c r="G22" s="446"/>
      <c r="H22" s="234" t="s">
        <v>1679</v>
      </c>
      <c r="I22" s="235"/>
      <c r="J22" s="236"/>
      <c r="K22" s="448"/>
      <c r="L22" s="237" t="s">
        <v>1800</v>
      </c>
    </row>
    <row r="23" spans="1:12" ht="15.75" thickBot="1">
      <c r="A23" s="446"/>
      <c r="B23" s="234" t="s">
        <v>1681</v>
      </c>
      <c r="C23" s="235"/>
      <c r="D23" s="236"/>
      <c r="E23" s="448"/>
      <c r="F23" s="237" t="s">
        <v>1802</v>
      </c>
      <c r="G23" s="446"/>
      <c r="H23" s="234" t="s">
        <v>1681</v>
      </c>
      <c r="I23" s="235"/>
      <c r="J23" s="236"/>
      <c r="K23" s="448"/>
      <c r="L23" s="237" t="s">
        <v>1802</v>
      </c>
    </row>
    <row r="24" spans="1:12" ht="15.75" thickBot="1">
      <c r="A24" s="446"/>
      <c r="B24" s="234" t="s">
        <v>1683</v>
      </c>
      <c r="C24" s="235"/>
      <c r="D24" s="236"/>
      <c r="E24" s="448"/>
      <c r="F24" s="237" t="s">
        <v>1803</v>
      </c>
      <c r="G24" s="446"/>
      <c r="H24" s="234" t="s">
        <v>1683</v>
      </c>
      <c r="I24" s="235"/>
      <c r="J24" s="236"/>
      <c r="K24" s="448"/>
      <c r="L24" s="237" t="s">
        <v>1803</v>
      </c>
    </row>
    <row r="25" spans="1:12" ht="15.75" thickBot="1">
      <c r="A25" s="446"/>
      <c r="B25" s="234" t="s">
        <v>1685</v>
      </c>
      <c r="C25" s="235"/>
      <c r="D25" s="236"/>
      <c r="E25" s="448"/>
      <c r="F25" s="237" t="s">
        <v>1804</v>
      </c>
      <c r="G25" s="446"/>
      <c r="H25" s="234" t="s">
        <v>1685</v>
      </c>
      <c r="I25" s="235"/>
      <c r="J25" s="236"/>
      <c r="K25" s="448"/>
      <c r="L25" s="237" t="s">
        <v>1804</v>
      </c>
    </row>
    <row r="26" spans="1:12" ht="15.75" thickBot="1">
      <c r="A26" s="446"/>
      <c r="B26" s="234" t="s">
        <v>1687</v>
      </c>
      <c r="C26" s="235"/>
      <c r="D26" s="236"/>
      <c r="E26" s="448"/>
      <c r="F26" s="237" t="s">
        <v>1805</v>
      </c>
      <c r="G26" s="446"/>
      <c r="H26" s="234" t="s">
        <v>1687</v>
      </c>
      <c r="I26" s="235"/>
      <c r="J26" s="236"/>
      <c r="K26" s="448"/>
      <c r="L26" s="237" t="s">
        <v>1805</v>
      </c>
    </row>
    <row r="27" spans="1:12" ht="15.75" thickBot="1">
      <c r="A27" s="446"/>
      <c r="B27" s="234" t="s">
        <v>1689</v>
      </c>
      <c r="C27" s="235"/>
      <c r="D27" s="236"/>
      <c r="E27" s="448"/>
      <c r="F27" s="237" t="s">
        <v>1806</v>
      </c>
      <c r="G27" s="446"/>
      <c r="H27" s="234" t="s">
        <v>1689</v>
      </c>
      <c r="I27" s="235"/>
      <c r="J27" s="236"/>
      <c r="K27" s="448"/>
      <c r="L27" s="237" t="s">
        <v>1806</v>
      </c>
    </row>
    <row r="28" spans="1:12" ht="15.75" thickBot="1">
      <c r="A28" s="446"/>
      <c r="B28" s="234" t="s">
        <v>1691</v>
      </c>
      <c r="C28" s="235"/>
      <c r="D28" s="236"/>
      <c r="E28" s="448"/>
      <c r="F28" s="237" t="s">
        <v>1807</v>
      </c>
      <c r="G28" s="446"/>
      <c r="H28" s="234" t="s">
        <v>1691</v>
      </c>
      <c r="I28" s="235"/>
      <c r="J28" s="236"/>
      <c r="K28" s="448"/>
      <c r="L28" s="237" t="s">
        <v>1807</v>
      </c>
    </row>
    <row r="29" spans="1:12" ht="15.75" thickBot="1">
      <c r="A29" s="446"/>
      <c r="B29" s="234" t="s">
        <v>1808</v>
      </c>
      <c r="C29" s="235"/>
      <c r="D29" s="236"/>
      <c r="E29" s="448"/>
      <c r="F29" s="237" t="s">
        <v>1810</v>
      </c>
      <c r="G29" s="446"/>
      <c r="H29" s="234" t="s">
        <v>1808</v>
      </c>
      <c r="I29" s="235"/>
      <c r="J29" s="236"/>
      <c r="K29" s="448"/>
      <c r="L29" s="237" t="s">
        <v>1810</v>
      </c>
    </row>
    <row r="30" spans="1:12" ht="15.75" thickBot="1">
      <c r="A30" s="447"/>
      <c r="B30" s="234" t="s">
        <v>1811</v>
      </c>
      <c r="C30" s="235"/>
      <c r="D30" s="236"/>
      <c r="E30" s="449"/>
      <c r="F30" s="237" t="s">
        <v>1812</v>
      </c>
      <c r="G30" s="447"/>
      <c r="H30" s="234" t="s">
        <v>1811</v>
      </c>
      <c r="I30" s="235"/>
      <c r="J30" s="236"/>
      <c r="K30" s="449"/>
      <c r="L30" s="237" t="s">
        <v>1812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44B29B4-1707-4299-8626-7D7F9EDC7A9A}">
      <formula1>-9.99999999999999E+33</formula1>
      <formula2>9.99999999999999E+33</formula2>
    </dataValidation>
    <dataValidation type="textLength" operator="greaterThan" allowBlank="1" showErrorMessage="1" errorTitle="Invalid Data Type" error="Please input data in String Data Type" sqref="C7:C30 I7:I30" xr:uid="{A2BFE7C1-676E-4479-A776-948E3B0E371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47928-E90C-4647-8ED6-E0DB6FF96C14}">
  <dimension ref="A1:D39"/>
  <sheetViews>
    <sheetView showGridLines="0" workbookViewId="0"/>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17.25">
      <c r="A1" s="238" t="s">
        <v>1919</v>
      </c>
    </row>
    <row r="3" spans="1:4" ht="17.25" customHeight="1">
      <c r="A3" s="452" t="s">
        <v>1920</v>
      </c>
      <c r="B3" s="452"/>
      <c r="C3" s="453" t="s">
        <v>1921</v>
      </c>
      <c r="D3" s="453"/>
    </row>
    <row r="4" spans="1:4">
      <c r="A4" s="240"/>
      <c r="B4" s="241" t="s">
        <v>17</v>
      </c>
      <c r="C4" s="241" t="s">
        <v>105</v>
      </c>
    </row>
    <row r="5" spans="1:4" ht="15.75" thickBot="1">
      <c r="A5" s="242" t="s">
        <v>1920</v>
      </c>
      <c r="B5" s="243"/>
      <c r="C5" s="243"/>
      <c r="D5" s="244" t="s">
        <v>1921</v>
      </c>
    </row>
    <row r="6" spans="1:4" ht="15.75" thickBot="1">
      <c r="A6" s="245" t="s">
        <v>1922</v>
      </c>
      <c r="B6" s="246"/>
      <c r="C6" s="246"/>
      <c r="D6" s="244" t="s">
        <v>1923</v>
      </c>
    </row>
    <row r="7" spans="1:4" ht="15.75" thickBot="1">
      <c r="A7" s="245" t="s">
        <v>1924</v>
      </c>
      <c r="B7" s="247"/>
      <c r="C7" s="247"/>
      <c r="D7" s="244" t="s">
        <v>1925</v>
      </c>
    </row>
    <row r="8" spans="1:4" ht="15.75" thickBot="1">
      <c r="A8" s="245" t="s">
        <v>1926</v>
      </c>
      <c r="B8" s="246"/>
      <c r="C8" s="246"/>
      <c r="D8" s="244" t="s">
        <v>1927</v>
      </c>
    </row>
    <row r="9" spans="1:4" ht="15.75" thickBot="1">
      <c r="A9" s="245" t="s">
        <v>1928</v>
      </c>
      <c r="B9" s="247"/>
      <c r="C9" s="247"/>
      <c r="D9" s="244" t="s">
        <v>1929</v>
      </c>
    </row>
    <row r="10" spans="1:4" ht="15.75" thickBot="1">
      <c r="A10" s="245" t="s">
        <v>1930</v>
      </c>
      <c r="B10" s="247"/>
      <c r="C10" s="247"/>
      <c r="D10" s="244" t="s">
        <v>1931</v>
      </c>
    </row>
    <row r="11" spans="1:4" ht="15.75" thickBot="1">
      <c r="A11" s="245" t="s">
        <v>1932</v>
      </c>
      <c r="B11" s="247"/>
      <c r="C11" s="247"/>
      <c r="D11" s="244" t="s">
        <v>1933</v>
      </c>
    </row>
    <row r="12" spans="1:4" ht="15.75" thickBot="1">
      <c r="A12" s="245" t="s">
        <v>1934</v>
      </c>
      <c r="B12" s="247"/>
      <c r="C12" s="247"/>
      <c r="D12" s="244" t="s">
        <v>1935</v>
      </c>
    </row>
    <row r="13" spans="1:4" ht="15.75" thickBot="1">
      <c r="A13" s="245" t="s">
        <v>1936</v>
      </c>
      <c r="B13" s="247"/>
      <c r="C13" s="247"/>
      <c r="D13" s="244" t="s">
        <v>1937</v>
      </c>
    </row>
    <row r="14" spans="1:4" ht="15.75" thickBot="1">
      <c r="A14" s="245" t="s">
        <v>1938</v>
      </c>
      <c r="B14" s="247"/>
      <c r="C14" s="247"/>
      <c r="D14" s="244" t="s">
        <v>1939</v>
      </c>
    </row>
    <row r="15" spans="1:4" ht="15.75" thickBot="1">
      <c r="A15" s="245" t="s">
        <v>1940</v>
      </c>
      <c r="B15" s="247"/>
      <c r="C15" s="247"/>
      <c r="D15" s="244" t="s">
        <v>1941</v>
      </c>
    </row>
    <row r="16" spans="1:4" ht="26.25" thickBot="1">
      <c r="A16" s="245" t="s">
        <v>1942</v>
      </c>
      <c r="B16" s="247"/>
      <c r="C16" s="247"/>
      <c r="D16" s="244" t="s">
        <v>1943</v>
      </c>
    </row>
    <row r="17" spans="1:4" ht="15.75" thickBot="1">
      <c r="A17" s="245" t="s">
        <v>1944</v>
      </c>
      <c r="B17" s="247"/>
      <c r="C17" s="247"/>
      <c r="D17" s="244" t="s">
        <v>1945</v>
      </c>
    </row>
    <row r="18" spans="1:4" ht="15.75" thickBot="1">
      <c r="A18" s="245" t="s">
        <v>1946</v>
      </c>
      <c r="B18" s="247"/>
      <c r="C18" s="247"/>
      <c r="D18" s="244" t="s">
        <v>1947</v>
      </c>
    </row>
    <row r="19" spans="1:4" ht="15.75" thickBot="1">
      <c r="A19" s="245" t="s">
        <v>1948</v>
      </c>
      <c r="B19" s="247"/>
      <c r="C19" s="247"/>
      <c r="D19" s="244" t="s">
        <v>1949</v>
      </c>
    </row>
    <row r="20" spans="1:4" ht="15.75" thickBot="1">
      <c r="A20" s="245" t="s">
        <v>1950</v>
      </c>
      <c r="B20" s="247">
        <v>1958173934</v>
      </c>
      <c r="C20" s="247">
        <v>1470971886</v>
      </c>
      <c r="D20" s="244" t="s">
        <v>1951</v>
      </c>
    </row>
    <row r="21" spans="1:4" ht="15.75" thickBot="1">
      <c r="A21" s="245" t="s">
        <v>1952</v>
      </c>
      <c r="B21" s="247">
        <v>121383758082</v>
      </c>
      <c r="C21" s="247">
        <v>91506751304</v>
      </c>
      <c r="D21" s="244" t="s">
        <v>1953</v>
      </c>
    </row>
    <row r="22" spans="1:4" ht="15.75" thickBot="1">
      <c r="A22" s="245" t="s">
        <v>1954</v>
      </c>
      <c r="B22" s="247"/>
      <c r="C22" s="247"/>
      <c r="D22" s="244" t="s">
        <v>1955</v>
      </c>
    </row>
    <row r="23" spans="1:4" ht="15.75" thickBot="1">
      <c r="A23" s="245" t="s">
        <v>1956</v>
      </c>
      <c r="B23" s="247">
        <v>25893658955</v>
      </c>
      <c r="C23" s="247">
        <v>24324137094</v>
      </c>
      <c r="D23" s="244" t="s">
        <v>1957</v>
      </c>
    </row>
    <row r="24" spans="1:4" ht="15.75" thickBot="1">
      <c r="A24" s="245" t="s">
        <v>1958</v>
      </c>
      <c r="B24" s="247"/>
      <c r="C24" s="247"/>
      <c r="D24" s="244" t="s">
        <v>1959</v>
      </c>
    </row>
    <row r="25" spans="1:4" ht="15.75" thickBot="1">
      <c r="A25" s="245" t="s">
        <v>1960</v>
      </c>
      <c r="B25" s="247"/>
      <c r="C25" s="247"/>
      <c r="D25" s="244" t="s">
        <v>1961</v>
      </c>
    </row>
    <row r="26" spans="1:4" ht="15.75" thickBot="1">
      <c r="A26" s="245" t="s">
        <v>1962</v>
      </c>
      <c r="B26" s="247"/>
      <c r="C26" s="247"/>
      <c r="D26" s="244" t="s">
        <v>1963</v>
      </c>
    </row>
    <row r="27" spans="1:4" ht="15.75" thickBot="1">
      <c r="A27" s="245" t="s">
        <v>1964</v>
      </c>
      <c r="B27" s="247"/>
      <c r="C27" s="247"/>
      <c r="D27" s="244" t="s">
        <v>1965</v>
      </c>
    </row>
    <row r="28" spans="1:4" ht="15.75" thickBot="1">
      <c r="A28" s="245" t="s">
        <v>1966</v>
      </c>
      <c r="B28" s="247">
        <v>149235590971</v>
      </c>
      <c r="C28" s="247">
        <v>117301860284</v>
      </c>
      <c r="D28" s="244" t="s">
        <v>1967</v>
      </c>
    </row>
    <row r="29" spans="1:4" ht="15.75" thickBot="1">
      <c r="A29" s="245" t="s">
        <v>1968</v>
      </c>
      <c r="B29" s="246"/>
      <c r="C29" s="246"/>
      <c r="D29" s="244" t="s">
        <v>1969</v>
      </c>
    </row>
    <row r="30" spans="1:4" ht="15.75" thickBot="1">
      <c r="A30" s="245" t="s">
        <v>1970</v>
      </c>
      <c r="B30" s="246"/>
      <c r="C30" s="246"/>
      <c r="D30" s="244" t="s">
        <v>1971</v>
      </c>
    </row>
    <row r="31" spans="1:4" ht="15.75" thickBot="1">
      <c r="A31" s="245" t="s">
        <v>1972</v>
      </c>
      <c r="B31" s="247">
        <v>149235590971</v>
      </c>
      <c r="C31" s="247">
        <v>117301860284</v>
      </c>
      <c r="D31" s="244" t="s">
        <v>1973</v>
      </c>
    </row>
    <row r="32" spans="1:4" ht="15.75" thickBot="1">
      <c r="A32" s="245" t="s">
        <v>1974</v>
      </c>
      <c r="B32" s="246"/>
      <c r="C32" s="246"/>
      <c r="D32" s="244" t="s">
        <v>1975</v>
      </c>
    </row>
    <row r="33" spans="1:4" ht="15.75" thickBot="1">
      <c r="A33" s="245" t="s">
        <v>1976</v>
      </c>
      <c r="B33" s="247"/>
      <c r="C33" s="247"/>
      <c r="D33" s="244" t="s">
        <v>1977</v>
      </c>
    </row>
    <row r="34" spans="1:4" ht="15.75" thickBot="1">
      <c r="A34" s="245" t="s">
        <v>1978</v>
      </c>
      <c r="B34" s="246"/>
      <c r="C34" s="246"/>
      <c r="D34" s="244" t="s">
        <v>1979</v>
      </c>
    </row>
    <row r="35" spans="1:4" ht="15.75" thickBot="1">
      <c r="A35" s="245" t="s">
        <v>1980</v>
      </c>
      <c r="B35" s="247"/>
      <c r="C35" s="247"/>
      <c r="D35" s="244" t="s">
        <v>1981</v>
      </c>
    </row>
    <row r="36" spans="1:4" ht="26.25" thickBot="1">
      <c r="A36" s="245" t="s">
        <v>1982</v>
      </c>
      <c r="B36" s="247"/>
      <c r="C36" s="247"/>
      <c r="D36" s="244" t="s">
        <v>1983</v>
      </c>
    </row>
    <row r="37" spans="1:4" ht="15.75" thickBot="1">
      <c r="A37" s="245" t="s">
        <v>1984</v>
      </c>
      <c r="B37" s="247">
        <v>755469046</v>
      </c>
      <c r="C37" s="247">
        <v>851226144</v>
      </c>
      <c r="D37" s="244" t="s">
        <v>1985</v>
      </c>
    </row>
    <row r="38" spans="1:4" ht="15.75" thickBot="1">
      <c r="A38" s="245" t="s">
        <v>1986</v>
      </c>
      <c r="B38" s="247">
        <v>7468589605</v>
      </c>
      <c r="C38" s="247">
        <v>5563576078</v>
      </c>
      <c r="D38" s="244" t="s">
        <v>1987</v>
      </c>
    </row>
    <row r="39" spans="1:4" ht="15.75" thickBot="1">
      <c r="A39" s="245" t="s">
        <v>814</v>
      </c>
      <c r="B39" s="247">
        <v>157459649622</v>
      </c>
      <c r="C39" s="247">
        <v>123716662506</v>
      </c>
      <c r="D39" s="244"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F5D5CC5-B88E-43C3-8B2D-8CE2DDBAABF7}">
      <formula1>-9.99999999999999E+33</formula1>
      <formula2>9.99999999999999E+33</formula2>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1B776-1597-4913-8EA5-48034AF9E293}">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 style="248" bestFit="1" customWidth="1" collapsed="1"/>
    <col min="4" max="16384" width="9.33203125" style="248" collapsed="1"/>
  </cols>
  <sheetData>
    <row r="1" spans="1:3" ht="34.5" customHeight="1">
      <c r="A1" s="454" t="s">
        <v>1988</v>
      </c>
      <c r="B1" s="455"/>
      <c r="C1" s="455"/>
    </row>
    <row r="3" spans="1:3" ht="17.25" customHeight="1">
      <c r="A3" s="249" t="s">
        <v>1478</v>
      </c>
      <c r="B3" s="456" t="s">
        <v>1479</v>
      </c>
      <c r="C3" s="456"/>
    </row>
    <row r="4" spans="1:3">
      <c r="A4" s="250"/>
      <c r="B4" s="251" t="s">
        <v>102</v>
      </c>
    </row>
    <row r="5" spans="1:3" ht="15.75" thickBot="1">
      <c r="A5" s="252" t="s">
        <v>1478</v>
      </c>
      <c r="B5" s="253"/>
      <c r="C5" s="254" t="s">
        <v>1479</v>
      </c>
    </row>
    <row r="6" spans="1:3" ht="75" customHeight="1" thickBot="1">
      <c r="A6" s="255" t="s">
        <v>1989</v>
      </c>
      <c r="B6" s="256"/>
      <c r="C6" s="254"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F1757-DB20-4F8C-8896-3E3B910DA4E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22A0-078A-4303-80A0-1556073EA824}">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1991</v>
      </c>
    </row>
    <row r="3" spans="1:12" ht="17.25" customHeight="1">
      <c r="A3" s="459" t="s">
        <v>17</v>
      </c>
      <c r="B3" s="459"/>
      <c r="C3" s="459"/>
      <c r="D3" s="459"/>
      <c r="E3" s="459"/>
      <c r="F3" s="459"/>
      <c r="G3" s="460" t="s">
        <v>106</v>
      </c>
      <c r="H3" s="460"/>
      <c r="I3" s="460"/>
      <c r="J3" s="460"/>
      <c r="K3" s="460"/>
      <c r="L3" s="460"/>
    </row>
    <row r="4" spans="1:12" ht="17.25" customHeight="1">
      <c r="A4" s="459" t="s">
        <v>1992</v>
      </c>
      <c r="B4" s="459"/>
      <c r="C4" s="459"/>
      <c r="D4" s="460" t="s">
        <v>1993</v>
      </c>
      <c r="E4" s="460"/>
      <c r="F4" s="460"/>
      <c r="G4" s="459" t="s">
        <v>1992</v>
      </c>
      <c r="H4" s="459"/>
      <c r="I4" s="459"/>
      <c r="J4" s="460" t="s">
        <v>1993</v>
      </c>
      <c r="K4" s="460"/>
      <c r="L4" s="460"/>
    </row>
    <row r="5" spans="1:12">
      <c r="A5" s="461"/>
      <c r="B5" s="461"/>
      <c r="C5" s="462" t="s">
        <v>1994</v>
      </c>
      <c r="D5" s="462"/>
      <c r="E5" s="461"/>
      <c r="F5" s="461"/>
      <c r="G5" s="461"/>
      <c r="H5" s="461"/>
      <c r="I5" s="462" t="s">
        <v>1994</v>
      </c>
      <c r="J5" s="462"/>
      <c r="K5" s="461"/>
      <c r="L5" s="461"/>
    </row>
    <row r="6" spans="1:12" ht="23.25">
      <c r="A6" s="461"/>
      <c r="B6" s="461"/>
      <c r="C6" s="259" t="s">
        <v>1995</v>
      </c>
      <c r="D6" s="259" t="s">
        <v>1996</v>
      </c>
      <c r="E6" s="461"/>
      <c r="F6" s="461"/>
      <c r="G6" s="461"/>
      <c r="H6" s="461"/>
      <c r="I6" s="259" t="s">
        <v>1995</v>
      </c>
      <c r="J6" s="259" t="s">
        <v>1996</v>
      </c>
      <c r="K6" s="461"/>
      <c r="L6" s="461"/>
    </row>
    <row r="7" spans="1:12" ht="15.75" thickBot="1">
      <c r="A7" s="464" t="s">
        <v>1997</v>
      </c>
      <c r="B7" s="260" t="s">
        <v>1702</v>
      </c>
      <c r="C7" s="261"/>
      <c r="D7" s="261"/>
      <c r="E7" s="467" t="s">
        <v>1997</v>
      </c>
      <c r="F7" s="262" t="s">
        <v>1702</v>
      </c>
      <c r="G7" s="464" t="s">
        <v>1997</v>
      </c>
      <c r="H7" s="260" t="s">
        <v>1702</v>
      </c>
      <c r="I7" s="261"/>
      <c r="J7" s="261"/>
      <c r="K7" s="467" t="s">
        <v>1997</v>
      </c>
      <c r="L7" s="262" t="s">
        <v>1702</v>
      </c>
    </row>
    <row r="8" spans="1:12" ht="15.75" thickBot="1">
      <c r="A8" s="464"/>
      <c r="B8" s="260" t="s">
        <v>1704</v>
      </c>
      <c r="C8" s="261"/>
      <c r="D8" s="261"/>
      <c r="E8" s="467"/>
      <c r="F8" s="262" t="s">
        <v>1704</v>
      </c>
      <c r="G8" s="464"/>
      <c r="H8" s="260" t="s">
        <v>1704</v>
      </c>
      <c r="I8" s="261"/>
      <c r="J8" s="261"/>
      <c r="K8" s="467"/>
      <c r="L8" s="262" t="s">
        <v>1704</v>
      </c>
    </row>
    <row r="9" spans="1:12" ht="15.75" thickBot="1">
      <c r="A9" s="464"/>
      <c r="B9" s="260" t="s">
        <v>1705</v>
      </c>
      <c r="C9" s="261"/>
      <c r="D9" s="261"/>
      <c r="E9" s="467"/>
      <c r="F9" s="262" t="s">
        <v>1705</v>
      </c>
      <c r="G9" s="464"/>
      <c r="H9" s="260" t="s">
        <v>1705</v>
      </c>
      <c r="I9" s="261"/>
      <c r="J9" s="261"/>
      <c r="K9" s="467"/>
      <c r="L9" s="262" t="s">
        <v>1705</v>
      </c>
    </row>
    <row r="10" spans="1:12" ht="15.75" thickBot="1">
      <c r="A10" s="464"/>
      <c r="B10" s="260" t="s">
        <v>1706</v>
      </c>
      <c r="C10" s="261"/>
      <c r="D10" s="261"/>
      <c r="E10" s="467"/>
      <c r="F10" s="262" t="s">
        <v>1706</v>
      </c>
      <c r="G10" s="464"/>
      <c r="H10" s="260" t="s">
        <v>1706</v>
      </c>
      <c r="I10" s="261"/>
      <c r="J10" s="261"/>
      <c r="K10" s="467"/>
      <c r="L10" s="262" t="s">
        <v>1706</v>
      </c>
    </row>
    <row r="11" spans="1:12" ht="15.75" thickBot="1">
      <c r="A11" s="464"/>
      <c r="B11" s="260" t="s">
        <v>1707</v>
      </c>
      <c r="C11" s="261"/>
      <c r="D11" s="261"/>
      <c r="E11" s="467"/>
      <c r="F11" s="262" t="s">
        <v>1707</v>
      </c>
      <c r="G11" s="464"/>
      <c r="H11" s="260" t="s">
        <v>1707</v>
      </c>
      <c r="I11" s="261"/>
      <c r="J11" s="261"/>
      <c r="K11" s="467"/>
      <c r="L11" s="262" t="s">
        <v>1707</v>
      </c>
    </row>
    <row r="12" spans="1:12" ht="15.75" thickBot="1">
      <c r="A12" s="464"/>
      <c r="B12" s="260" t="s">
        <v>1708</v>
      </c>
      <c r="C12" s="261"/>
      <c r="D12" s="261"/>
      <c r="E12" s="467"/>
      <c r="F12" s="262" t="s">
        <v>1708</v>
      </c>
      <c r="G12" s="464"/>
      <c r="H12" s="260" t="s">
        <v>1708</v>
      </c>
      <c r="I12" s="261"/>
      <c r="J12" s="261"/>
      <c r="K12" s="467"/>
      <c r="L12" s="262" t="s">
        <v>1708</v>
      </c>
    </row>
    <row r="13" spans="1:12" ht="15.75" thickBot="1">
      <c r="A13" s="464"/>
      <c r="B13" s="260" t="s">
        <v>1709</v>
      </c>
      <c r="C13" s="261"/>
      <c r="D13" s="261"/>
      <c r="E13" s="467"/>
      <c r="F13" s="262" t="s">
        <v>1709</v>
      </c>
      <c r="G13" s="464"/>
      <c r="H13" s="260" t="s">
        <v>1709</v>
      </c>
      <c r="I13" s="261"/>
      <c r="J13" s="261"/>
      <c r="K13" s="467"/>
      <c r="L13" s="262" t="s">
        <v>1709</v>
      </c>
    </row>
    <row r="14" spans="1:12" ht="15.75" thickBot="1">
      <c r="A14" s="464"/>
      <c r="B14" s="260" t="s">
        <v>1710</v>
      </c>
      <c r="C14" s="261"/>
      <c r="D14" s="261"/>
      <c r="E14" s="467"/>
      <c r="F14" s="262" t="s">
        <v>1710</v>
      </c>
      <c r="G14" s="464"/>
      <c r="H14" s="260" t="s">
        <v>1710</v>
      </c>
      <c r="I14" s="261"/>
      <c r="J14" s="261"/>
      <c r="K14" s="467"/>
      <c r="L14" s="262" t="s">
        <v>1710</v>
      </c>
    </row>
    <row r="15" spans="1:12" ht="15.75" thickBot="1">
      <c r="A15" s="464"/>
      <c r="B15" s="260" t="s">
        <v>1711</v>
      </c>
      <c r="C15" s="261"/>
      <c r="D15" s="261"/>
      <c r="E15" s="467"/>
      <c r="F15" s="262" t="s">
        <v>1711</v>
      </c>
      <c r="G15" s="464"/>
      <c r="H15" s="260" t="s">
        <v>1711</v>
      </c>
      <c r="I15" s="261"/>
      <c r="J15" s="261"/>
      <c r="K15" s="467"/>
      <c r="L15" s="262" t="s">
        <v>1711</v>
      </c>
    </row>
    <row r="16" spans="1:12" ht="15.75" thickBot="1">
      <c r="A16" s="464"/>
      <c r="B16" s="260" t="s">
        <v>1712</v>
      </c>
      <c r="C16" s="261"/>
      <c r="D16" s="261"/>
      <c r="E16" s="467"/>
      <c r="F16" s="262" t="s">
        <v>1712</v>
      </c>
      <c r="G16" s="464"/>
      <c r="H16" s="260" t="s">
        <v>1712</v>
      </c>
      <c r="I16" s="261"/>
      <c r="J16" s="261"/>
      <c r="K16" s="467"/>
      <c r="L16" s="262" t="s">
        <v>1712</v>
      </c>
    </row>
    <row r="17" spans="1:12" ht="15.75" thickBot="1">
      <c r="A17" s="464"/>
      <c r="B17" s="260" t="s">
        <v>1713</v>
      </c>
      <c r="C17" s="261"/>
      <c r="D17" s="261"/>
      <c r="E17" s="467"/>
      <c r="F17" s="262" t="s">
        <v>1713</v>
      </c>
      <c r="G17" s="464"/>
      <c r="H17" s="260" t="s">
        <v>1713</v>
      </c>
      <c r="I17" s="261"/>
      <c r="J17" s="261"/>
      <c r="K17" s="467"/>
      <c r="L17" s="262" t="s">
        <v>1713</v>
      </c>
    </row>
    <row r="18" spans="1:12" ht="15.75" thickBot="1">
      <c r="A18" s="464"/>
      <c r="B18" s="260" t="s">
        <v>1714</v>
      </c>
      <c r="C18" s="261"/>
      <c r="D18" s="261"/>
      <c r="E18" s="467"/>
      <c r="F18" s="262" t="s">
        <v>1715</v>
      </c>
      <c r="G18" s="464"/>
      <c r="H18" s="260" t="s">
        <v>1714</v>
      </c>
      <c r="I18" s="261"/>
      <c r="J18" s="261"/>
      <c r="K18" s="467"/>
      <c r="L18" s="262" t="s">
        <v>1715</v>
      </c>
    </row>
    <row r="19" spans="1:12" ht="15.75" thickBot="1">
      <c r="A19" s="465"/>
      <c r="B19" s="260" t="s">
        <v>1716</v>
      </c>
      <c r="C19" s="261"/>
      <c r="D19" s="261"/>
      <c r="E19" s="468"/>
      <c r="F19" s="262" t="s">
        <v>1717</v>
      </c>
      <c r="G19" s="465"/>
      <c r="H19" s="260" t="s">
        <v>1716</v>
      </c>
      <c r="I19" s="261"/>
      <c r="J19" s="261"/>
      <c r="K19" s="468"/>
      <c r="L19" s="262" t="s">
        <v>1717</v>
      </c>
    </row>
    <row r="20" spans="1:12" ht="15.75" thickBot="1">
      <c r="A20" s="463" t="s">
        <v>1998</v>
      </c>
      <c r="B20" s="260" t="s">
        <v>1702</v>
      </c>
      <c r="C20" s="261"/>
      <c r="D20" s="261"/>
      <c r="E20" s="466" t="s">
        <v>1998</v>
      </c>
      <c r="F20" s="262" t="s">
        <v>1702</v>
      </c>
      <c r="G20" s="463" t="s">
        <v>1998</v>
      </c>
      <c r="H20" s="260" t="s">
        <v>1702</v>
      </c>
      <c r="I20" s="261"/>
      <c r="J20" s="261"/>
      <c r="K20" s="466" t="s">
        <v>1998</v>
      </c>
      <c r="L20" s="262" t="s">
        <v>1702</v>
      </c>
    </row>
    <row r="21" spans="1:12" ht="15.75" thickBot="1">
      <c r="A21" s="464"/>
      <c r="B21" s="260" t="s">
        <v>1704</v>
      </c>
      <c r="C21" s="261"/>
      <c r="D21" s="261"/>
      <c r="E21" s="467"/>
      <c r="F21" s="262" t="s">
        <v>1704</v>
      </c>
      <c r="G21" s="464"/>
      <c r="H21" s="260" t="s">
        <v>1704</v>
      </c>
      <c r="I21" s="261"/>
      <c r="J21" s="261"/>
      <c r="K21" s="467"/>
      <c r="L21" s="262" t="s">
        <v>1704</v>
      </c>
    </row>
    <row r="22" spans="1:12" ht="15.75" thickBot="1">
      <c r="A22" s="464"/>
      <c r="B22" s="260" t="s">
        <v>1705</v>
      </c>
      <c r="C22" s="261"/>
      <c r="D22" s="261"/>
      <c r="E22" s="467"/>
      <c r="F22" s="262" t="s">
        <v>1705</v>
      </c>
      <c r="G22" s="464"/>
      <c r="H22" s="260" t="s">
        <v>1705</v>
      </c>
      <c r="I22" s="261"/>
      <c r="J22" s="261"/>
      <c r="K22" s="467"/>
      <c r="L22" s="262" t="s">
        <v>1705</v>
      </c>
    </row>
    <row r="23" spans="1:12" ht="15.75" thickBot="1">
      <c r="A23" s="464"/>
      <c r="B23" s="260" t="s">
        <v>1706</v>
      </c>
      <c r="C23" s="261"/>
      <c r="D23" s="261"/>
      <c r="E23" s="467"/>
      <c r="F23" s="262" t="s">
        <v>1706</v>
      </c>
      <c r="G23" s="464"/>
      <c r="H23" s="260" t="s">
        <v>1706</v>
      </c>
      <c r="I23" s="261"/>
      <c r="J23" s="261"/>
      <c r="K23" s="467"/>
      <c r="L23" s="262" t="s">
        <v>1706</v>
      </c>
    </row>
    <row r="24" spans="1:12" ht="15.75" thickBot="1">
      <c r="A24" s="464"/>
      <c r="B24" s="260" t="s">
        <v>1707</v>
      </c>
      <c r="C24" s="261"/>
      <c r="D24" s="261"/>
      <c r="E24" s="467"/>
      <c r="F24" s="262" t="s">
        <v>1707</v>
      </c>
      <c r="G24" s="464"/>
      <c r="H24" s="260" t="s">
        <v>1707</v>
      </c>
      <c r="I24" s="261"/>
      <c r="J24" s="261"/>
      <c r="K24" s="467"/>
      <c r="L24" s="262" t="s">
        <v>1707</v>
      </c>
    </row>
    <row r="25" spans="1:12" ht="15.75" thickBot="1">
      <c r="A25" s="464"/>
      <c r="B25" s="260" t="s">
        <v>1708</v>
      </c>
      <c r="C25" s="261"/>
      <c r="D25" s="261"/>
      <c r="E25" s="467"/>
      <c r="F25" s="262" t="s">
        <v>1708</v>
      </c>
      <c r="G25" s="464"/>
      <c r="H25" s="260" t="s">
        <v>1708</v>
      </c>
      <c r="I25" s="261"/>
      <c r="J25" s="261"/>
      <c r="K25" s="467"/>
      <c r="L25" s="262" t="s">
        <v>1708</v>
      </c>
    </row>
    <row r="26" spans="1:12" ht="15.75" thickBot="1">
      <c r="A26" s="464"/>
      <c r="B26" s="260" t="s">
        <v>1709</v>
      </c>
      <c r="C26" s="261"/>
      <c r="D26" s="261"/>
      <c r="E26" s="467"/>
      <c r="F26" s="262" t="s">
        <v>1709</v>
      </c>
      <c r="G26" s="464"/>
      <c r="H26" s="260" t="s">
        <v>1709</v>
      </c>
      <c r="I26" s="261"/>
      <c r="J26" s="261"/>
      <c r="K26" s="467"/>
      <c r="L26" s="262" t="s">
        <v>1709</v>
      </c>
    </row>
    <row r="27" spans="1:12" ht="15.75" thickBot="1">
      <c r="A27" s="464"/>
      <c r="B27" s="260" t="s">
        <v>1710</v>
      </c>
      <c r="C27" s="261"/>
      <c r="D27" s="261"/>
      <c r="E27" s="467"/>
      <c r="F27" s="262" t="s">
        <v>1710</v>
      </c>
      <c r="G27" s="464"/>
      <c r="H27" s="260" t="s">
        <v>1710</v>
      </c>
      <c r="I27" s="261"/>
      <c r="J27" s="261"/>
      <c r="K27" s="467"/>
      <c r="L27" s="262" t="s">
        <v>1710</v>
      </c>
    </row>
    <row r="28" spans="1:12" ht="15.75" thickBot="1">
      <c r="A28" s="464"/>
      <c r="B28" s="260" t="s">
        <v>1711</v>
      </c>
      <c r="C28" s="261"/>
      <c r="D28" s="261"/>
      <c r="E28" s="467"/>
      <c r="F28" s="262" t="s">
        <v>1711</v>
      </c>
      <c r="G28" s="464"/>
      <c r="H28" s="260" t="s">
        <v>1711</v>
      </c>
      <c r="I28" s="261"/>
      <c r="J28" s="261"/>
      <c r="K28" s="467"/>
      <c r="L28" s="262" t="s">
        <v>1711</v>
      </c>
    </row>
    <row r="29" spans="1:12" ht="15.75" thickBot="1">
      <c r="A29" s="464"/>
      <c r="B29" s="260" t="s">
        <v>1712</v>
      </c>
      <c r="C29" s="261"/>
      <c r="D29" s="261"/>
      <c r="E29" s="467"/>
      <c r="F29" s="262" t="s">
        <v>1712</v>
      </c>
      <c r="G29" s="464"/>
      <c r="H29" s="260" t="s">
        <v>1712</v>
      </c>
      <c r="I29" s="261"/>
      <c r="J29" s="261"/>
      <c r="K29" s="467"/>
      <c r="L29" s="262" t="s">
        <v>1712</v>
      </c>
    </row>
    <row r="30" spans="1:12" ht="15.75" thickBot="1">
      <c r="A30" s="464"/>
      <c r="B30" s="260" t="s">
        <v>1713</v>
      </c>
      <c r="C30" s="261"/>
      <c r="D30" s="261"/>
      <c r="E30" s="467"/>
      <c r="F30" s="262" t="s">
        <v>1713</v>
      </c>
      <c r="G30" s="464"/>
      <c r="H30" s="260" t="s">
        <v>1713</v>
      </c>
      <c r="I30" s="261"/>
      <c r="J30" s="261"/>
      <c r="K30" s="467"/>
      <c r="L30" s="262" t="s">
        <v>1713</v>
      </c>
    </row>
    <row r="31" spans="1:12" ht="15.75" thickBot="1">
      <c r="A31" s="464"/>
      <c r="B31" s="260" t="s">
        <v>1714</v>
      </c>
      <c r="C31" s="261"/>
      <c r="D31" s="261"/>
      <c r="E31" s="467"/>
      <c r="F31" s="262" t="s">
        <v>1715</v>
      </c>
      <c r="G31" s="464"/>
      <c r="H31" s="260" t="s">
        <v>1714</v>
      </c>
      <c r="I31" s="261"/>
      <c r="J31" s="261"/>
      <c r="K31" s="467"/>
      <c r="L31" s="262" t="s">
        <v>1715</v>
      </c>
    </row>
    <row r="32" spans="1:12" ht="15.75" thickBot="1">
      <c r="A32" s="465"/>
      <c r="B32" s="260" t="s">
        <v>1716</v>
      </c>
      <c r="C32" s="261"/>
      <c r="D32" s="261"/>
      <c r="E32" s="468"/>
      <c r="F32" s="262" t="s">
        <v>1717</v>
      </c>
      <c r="G32" s="465"/>
      <c r="H32" s="260" t="s">
        <v>1716</v>
      </c>
      <c r="I32" s="261"/>
      <c r="J32" s="261"/>
      <c r="K32" s="468"/>
      <c r="L32" s="262" t="s">
        <v>1717</v>
      </c>
    </row>
    <row r="33" spans="1:12" ht="15.75" thickBot="1">
      <c r="A33" s="463" t="s">
        <v>1999</v>
      </c>
      <c r="B33" s="260" t="s">
        <v>1702</v>
      </c>
      <c r="C33" s="261">
        <v>1095625000000</v>
      </c>
      <c r="D33" s="261">
        <v>1095625000000</v>
      </c>
      <c r="E33" s="466" t="s">
        <v>1999</v>
      </c>
      <c r="F33" s="262" t="s">
        <v>1702</v>
      </c>
      <c r="G33" s="463" t="s">
        <v>1999</v>
      </c>
      <c r="H33" s="260" t="s">
        <v>1702</v>
      </c>
      <c r="I33" s="261">
        <v>1178749999997</v>
      </c>
      <c r="J33" s="261">
        <v>1178749999997</v>
      </c>
      <c r="K33" s="466" t="s">
        <v>1999</v>
      </c>
      <c r="L33" s="262" t="s">
        <v>1702</v>
      </c>
    </row>
    <row r="34" spans="1:12" ht="15.75" thickBot="1">
      <c r="A34" s="464"/>
      <c r="B34" s="260" t="s">
        <v>1704</v>
      </c>
      <c r="C34" s="261"/>
      <c r="D34" s="261"/>
      <c r="E34" s="467"/>
      <c r="F34" s="262" t="s">
        <v>1704</v>
      </c>
      <c r="G34" s="464"/>
      <c r="H34" s="260" t="s">
        <v>1704</v>
      </c>
      <c r="I34" s="261"/>
      <c r="J34" s="261"/>
      <c r="K34" s="467"/>
      <c r="L34" s="262" t="s">
        <v>1704</v>
      </c>
    </row>
    <row r="35" spans="1:12" ht="15.75" thickBot="1">
      <c r="A35" s="464"/>
      <c r="B35" s="260" t="s">
        <v>1705</v>
      </c>
      <c r="C35" s="261"/>
      <c r="D35" s="261"/>
      <c r="E35" s="467"/>
      <c r="F35" s="262" t="s">
        <v>1705</v>
      </c>
      <c r="G35" s="464"/>
      <c r="H35" s="260" t="s">
        <v>1705</v>
      </c>
      <c r="I35" s="261"/>
      <c r="J35" s="261"/>
      <c r="K35" s="467"/>
      <c r="L35" s="262" t="s">
        <v>1705</v>
      </c>
    </row>
    <row r="36" spans="1:12" ht="15.75" thickBot="1">
      <c r="A36" s="464"/>
      <c r="B36" s="260" t="s">
        <v>1706</v>
      </c>
      <c r="C36" s="261"/>
      <c r="D36" s="261"/>
      <c r="E36" s="467"/>
      <c r="F36" s="262" t="s">
        <v>1706</v>
      </c>
      <c r="G36" s="464"/>
      <c r="H36" s="260" t="s">
        <v>1706</v>
      </c>
      <c r="I36" s="261"/>
      <c r="J36" s="261"/>
      <c r="K36" s="467"/>
      <c r="L36" s="262" t="s">
        <v>1706</v>
      </c>
    </row>
    <row r="37" spans="1:12" ht="15.75" thickBot="1">
      <c r="A37" s="464"/>
      <c r="B37" s="260" t="s">
        <v>1707</v>
      </c>
      <c r="C37" s="261"/>
      <c r="D37" s="261"/>
      <c r="E37" s="467"/>
      <c r="F37" s="262" t="s">
        <v>1707</v>
      </c>
      <c r="G37" s="464"/>
      <c r="H37" s="260" t="s">
        <v>1707</v>
      </c>
      <c r="I37" s="261"/>
      <c r="J37" s="261"/>
      <c r="K37" s="467"/>
      <c r="L37" s="262" t="s">
        <v>1707</v>
      </c>
    </row>
    <row r="38" spans="1:12" ht="15.75" thickBot="1">
      <c r="A38" s="464"/>
      <c r="B38" s="260" t="s">
        <v>1708</v>
      </c>
      <c r="C38" s="261"/>
      <c r="D38" s="261"/>
      <c r="E38" s="467"/>
      <c r="F38" s="262" t="s">
        <v>1708</v>
      </c>
      <c r="G38" s="464"/>
      <c r="H38" s="260" t="s">
        <v>1708</v>
      </c>
      <c r="I38" s="261"/>
      <c r="J38" s="261"/>
      <c r="K38" s="467"/>
      <c r="L38" s="262" t="s">
        <v>1708</v>
      </c>
    </row>
    <row r="39" spans="1:12" ht="15.75" thickBot="1">
      <c r="A39" s="464"/>
      <c r="B39" s="260" t="s">
        <v>1709</v>
      </c>
      <c r="C39" s="261"/>
      <c r="D39" s="261"/>
      <c r="E39" s="467"/>
      <c r="F39" s="262" t="s">
        <v>1709</v>
      </c>
      <c r="G39" s="464"/>
      <c r="H39" s="260" t="s">
        <v>1709</v>
      </c>
      <c r="I39" s="261"/>
      <c r="J39" s="261"/>
      <c r="K39" s="467"/>
      <c r="L39" s="262" t="s">
        <v>1709</v>
      </c>
    </row>
    <row r="40" spans="1:12" ht="15.75" thickBot="1">
      <c r="A40" s="464"/>
      <c r="B40" s="260" t="s">
        <v>1710</v>
      </c>
      <c r="C40" s="261"/>
      <c r="D40" s="261"/>
      <c r="E40" s="467"/>
      <c r="F40" s="262" t="s">
        <v>1710</v>
      </c>
      <c r="G40" s="464"/>
      <c r="H40" s="260" t="s">
        <v>1710</v>
      </c>
      <c r="I40" s="261"/>
      <c r="J40" s="261"/>
      <c r="K40" s="467"/>
      <c r="L40" s="262" t="s">
        <v>1710</v>
      </c>
    </row>
    <row r="41" spans="1:12" ht="15.75" thickBot="1">
      <c r="A41" s="464"/>
      <c r="B41" s="260" t="s">
        <v>1711</v>
      </c>
      <c r="C41" s="261"/>
      <c r="D41" s="261"/>
      <c r="E41" s="467"/>
      <c r="F41" s="262" t="s">
        <v>1711</v>
      </c>
      <c r="G41" s="464"/>
      <c r="H41" s="260" t="s">
        <v>1711</v>
      </c>
      <c r="I41" s="261"/>
      <c r="J41" s="261"/>
      <c r="K41" s="467"/>
      <c r="L41" s="262" t="s">
        <v>1711</v>
      </c>
    </row>
    <row r="42" spans="1:12" ht="15.75" thickBot="1">
      <c r="A42" s="464"/>
      <c r="B42" s="260" t="s">
        <v>1712</v>
      </c>
      <c r="C42" s="261"/>
      <c r="D42" s="261"/>
      <c r="E42" s="467"/>
      <c r="F42" s="262" t="s">
        <v>1712</v>
      </c>
      <c r="G42" s="464"/>
      <c r="H42" s="260" t="s">
        <v>1712</v>
      </c>
      <c r="I42" s="261"/>
      <c r="J42" s="261"/>
      <c r="K42" s="467"/>
      <c r="L42" s="262" t="s">
        <v>1712</v>
      </c>
    </row>
    <row r="43" spans="1:12" ht="15.75" thickBot="1">
      <c r="A43" s="464"/>
      <c r="B43" s="260" t="s">
        <v>1713</v>
      </c>
      <c r="C43" s="261"/>
      <c r="D43" s="261"/>
      <c r="E43" s="467"/>
      <c r="F43" s="262" t="s">
        <v>1713</v>
      </c>
      <c r="G43" s="464"/>
      <c r="H43" s="260" t="s">
        <v>1713</v>
      </c>
      <c r="I43" s="261"/>
      <c r="J43" s="261"/>
      <c r="K43" s="467"/>
      <c r="L43" s="262" t="s">
        <v>1713</v>
      </c>
    </row>
    <row r="44" spans="1:12" ht="15.75" thickBot="1">
      <c r="A44" s="464"/>
      <c r="B44" s="260" t="s">
        <v>1714</v>
      </c>
      <c r="C44" s="261"/>
      <c r="D44" s="261"/>
      <c r="E44" s="467"/>
      <c r="F44" s="262" t="s">
        <v>1715</v>
      </c>
      <c r="G44" s="464"/>
      <c r="H44" s="260" t="s">
        <v>1714</v>
      </c>
      <c r="I44" s="261"/>
      <c r="J44" s="261"/>
      <c r="K44" s="467"/>
      <c r="L44" s="262" t="s">
        <v>1715</v>
      </c>
    </row>
    <row r="45" spans="1:12" ht="15.75" thickBot="1">
      <c r="A45" s="465"/>
      <c r="B45" s="260" t="s">
        <v>1716</v>
      </c>
      <c r="C45" s="261"/>
      <c r="D45" s="261">
        <v>1095625000000</v>
      </c>
      <c r="E45" s="468"/>
      <c r="F45" s="262" t="s">
        <v>1717</v>
      </c>
      <c r="G45" s="465"/>
      <c r="H45" s="260" t="s">
        <v>1716</v>
      </c>
      <c r="I45" s="261"/>
      <c r="J45" s="261">
        <v>1178749999997</v>
      </c>
      <c r="K45" s="468"/>
      <c r="L45" s="262" t="s">
        <v>1717</v>
      </c>
    </row>
    <row r="46" spans="1:12" ht="15.75" thickBot="1">
      <c r="A46" s="463" t="s">
        <v>2000</v>
      </c>
      <c r="B46" s="260" t="s">
        <v>1702</v>
      </c>
      <c r="C46" s="261">
        <v>920060510833</v>
      </c>
      <c r="D46" s="261">
        <v>920060510833</v>
      </c>
      <c r="E46" s="466" t="s">
        <v>2000</v>
      </c>
      <c r="F46" s="262" t="s">
        <v>1702</v>
      </c>
      <c r="G46" s="463" t="s">
        <v>2000</v>
      </c>
      <c r="H46" s="260" t="s">
        <v>1702</v>
      </c>
      <c r="I46" s="261">
        <v>949424261096</v>
      </c>
      <c r="J46" s="261">
        <v>949424261096</v>
      </c>
      <c r="K46" s="466" t="s">
        <v>2000</v>
      </c>
      <c r="L46" s="262" t="s">
        <v>1702</v>
      </c>
    </row>
    <row r="47" spans="1:12" ht="15.75" thickBot="1">
      <c r="A47" s="464"/>
      <c r="B47" s="260" t="s">
        <v>1704</v>
      </c>
      <c r="C47" s="261"/>
      <c r="D47" s="261"/>
      <c r="E47" s="467"/>
      <c r="F47" s="262" t="s">
        <v>1704</v>
      </c>
      <c r="G47" s="464"/>
      <c r="H47" s="260" t="s">
        <v>1704</v>
      </c>
      <c r="I47" s="261"/>
      <c r="J47" s="261"/>
      <c r="K47" s="467"/>
      <c r="L47" s="262" t="s">
        <v>1704</v>
      </c>
    </row>
    <row r="48" spans="1:12" ht="15.75" thickBot="1">
      <c r="A48" s="464"/>
      <c r="B48" s="260" t="s">
        <v>1705</v>
      </c>
      <c r="C48" s="261"/>
      <c r="D48" s="261"/>
      <c r="E48" s="467"/>
      <c r="F48" s="262" t="s">
        <v>1705</v>
      </c>
      <c r="G48" s="464"/>
      <c r="H48" s="260" t="s">
        <v>1705</v>
      </c>
      <c r="I48" s="261"/>
      <c r="J48" s="261"/>
      <c r="K48" s="467"/>
      <c r="L48" s="262" t="s">
        <v>1705</v>
      </c>
    </row>
    <row r="49" spans="1:12" ht="15.75" thickBot="1">
      <c r="A49" s="464"/>
      <c r="B49" s="260" t="s">
        <v>1706</v>
      </c>
      <c r="C49" s="261"/>
      <c r="D49" s="261"/>
      <c r="E49" s="467"/>
      <c r="F49" s="262" t="s">
        <v>1706</v>
      </c>
      <c r="G49" s="464"/>
      <c r="H49" s="260" t="s">
        <v>1706</v>
      </c>
      <c r="I49" s="261"/>
      <c r="J49" s="261"/>
      <c r="K49" s="467"/>
      <c r="L49" s="262" t="s">
        <v>1706</v>
      </c>
    </row>
    <row r="50" spans="1:12" ht="15.75" thickBot="1">
      <c r="A50" s="464"/>
      <c r="B50" s="260" t="s">
        <v>1707</v>
      </c>
      <c r="C50" s="261"/>
      <c r="D50" s="261"/>
      <c r="E50" s="467"/>
      <c r="F50" s="262" t="s">
        <v>1707</v>
      </c>
      <c r="G50" s="464"/>
      <c r="H50" s="260" t="s">
        <v>1707</v>
      </c>
      <c r="I50" s="261"/>
      <c r="J50" s="261"/>
      <c r="K50" s="467"/>
      <c r="L50" s="262" t="s">
        <v>1707</v>
      </c>
    </row>
    <row r="51" spans="1:12" ht="15.75" thickBot="1">
      <c r="A51" s="464"/>
      <c r="B51" s="260" t="s">
        <v>1708</v>
      </c>
      <c r="C51" s="261"/>
      <c r="D51" s="261"/>
      <c r="E51" s="467"/>
      <c r="F51" s="262" t="s">
        <v>1708</v>
      </c>
      <c r="G51" s="464"/>
      <c r="H51" s="260" t="s">
        <v>1708</v>
      </c>
      <c r="I51" s="261"/>
      <c r="J51" s="261"/>
      <c r="K51" s="467"/>
      <c r="L51" s="262" t="s">
        <v>1708</v>
      </c>
    </row>
    <row r="52" spans="1:12" ht="15.75" thickBot="1">
      <c r="A52" s="464"/>
      <c r="B52" s="260" t="s">
        <v>1709</v>
      </c>
      <c r="C52" s="261"/>
      <c r="D52" s="261"/>
      <c r="E52" s="467"/>
      <c r="F52" s="262" t="s">
        <v>1709</v>
      </c>
      <c r="G52" s="464"/>
      <c r="H52" s="260" t="s">
        <v>1709</v>
      </c>
      <c r="I52" s="261"/>
      <c r="J52" s="261"/>
      <c r="K52" s="467"/>
      <c r="L52" s="262" t="s">
        <v>1709</v>
      </c>
    </row>
    <row r="53" spans="1:12" ht="15.75" thickBot="1">
      <c r="A53" s="464"/>
      <c r="B53" s="260" t="s">
        <v>1710</v>
      </c>
      <c r="C53" s="261"/>
      <c r="D53" s="261"/>
      <c r="E53" s="467"/>
      <c r="F53" s="262" t="s">
        <v>1710</v>
      </c>
      <c r="G53" s="464"/>
      <c r="H53" s="260" t="s">
        <v>1710</v>
      </c>
      <c r="I53" s="261"/>
      <c r="J53" s="261"/>
      <c r="K53" s="467"/>
      <c r="L53" s="262" t="s">
        <v>1710</v>
      </c>
    </row>
    <row r="54" spans="1:12" ht="15.75" thickBot="1">
      <c r="A54" s="464"/>
      <c r="B54" s="260" t="s">
        <v>1711</v>
      </c>
      <c r="C54" s="261"/>
      <c r="D54" s="261"/>
      <c r="E54" s="467"/>
      <c r="F54" s="262" t="s">
        <v>1711</v>
      </c>
      <c r="G54" s="464"/>
      <c r="H54" s="260" t="s">
        <v>1711</v>
      </c>
      <c r="I54" s="261"/>
      <c r="J54" s="261"/>
      <c r="K54" s="467"/>
      <c r="L54" s="262" t="s">
        <v>1711</v>
      </c>
    </row>
    <row r="55" spans="1:12" ht="15.75" thickBot="1">
      <c r="A55" s="464"/>
      <c r="B55" s="260" t="s">
        <v>1712</v>
      </c>
      <c r="C55" s="261"/>
      <c r="D55" s="261"/>
      <c r="E55" s="467"/>
      <c r="F55" s="262" t="s">
        <v>1712</v>
      </c>
      <c r="G55" s="464"/>
      <c r="H55" s="260" t="s">
        <v>1712</v>
      </c>
      <c r="I55" s="261"/>
      <c r="J55" s="261"/>
      <c r="K55" s="467"/>
      <c r="L55" s="262" t="s">
        <v>1712</v>
      </c>
    </row>
    <row r="56" spans="1:12" ht="15.75" thickBot="1">
      <c r="A56" s="464"/>
      <c r="B56" s="260" t="s">
        <v>1713</v>
      </c>
      <c r="C56" s="261"/>
      <c r="D56" s="261"/>
      <c r="E56" s="467"/>
      <c r="F56" s="262" t="s">
        <v>1713</v>
      </c>
      <c r="G56" s="464"/>
      <c r="H56" s="260" t="s">
        <v>1713</v>
      </c>
      <c r="I56" s="261"/>
      <c r="J56" s="261"/>
      <c r="K56" s="467"/>
      <c r="L56" s="262" t="s">
        <v>1713</v>
      </c>
    </row>
    <row r="57" spans="1:12" ht="15.75" thickBot="1">
      <c r="A57" s="464"/>
      <c r="B57" s="260" t="s">
        <v>1714</v>
      </c>
      <c r="C57" s="261"/>
      <c r="D57" s="261"/>
      <c r="E57" s="467"/>
      <c r="F57" s="262" t="s">
        <v>1715</v>
      </c>
      <c r="G57" s="464"/>
      <c r="H57" s="260" t="s">
        <v>1714</v>
      </c>
      <c r="I57" s="261"/>
      <c r="J57" s="261"/>
      <c r="K57" s="467"/>
      <c r="L57" s="262" t="s">
        <v>1715</v>
      </c>
    </row>
    <row r="58" spans="1:12" ht="15.75" thickBot="1">
      <c r="A58" s="465"/>
      <c r="B58" s="260" t="s">
        <v>1716</v>
      </c>
      <c r="C58" s="261"/>
      <c r="D58" s="261">
        <v>920060510833</v>
      </c>
      <c r="E58" s="468"/>
      <c r="F58" s="262" t="s">
        <v>1717</v>
      </c>
      <c r="G58" s="465"/>
      <c r="H58" s="260" t="s">
        <v>1716</v>
      </c>
      <c r="I58" s="261"/>
      <c r="J58" s="261">
        <v>949424261096</v>
      </c>
      <c r="K58" s="468"/>
      <c r="L58" s="262" t="s">
        <v>1717</v>
      </c>
    </row>
    <row r="59" spans="1:12" ht="15.75" thickBot="1">
      <c r="A59" s="463" t="s">
        <v>2001</v>
      </c>
      <c r="B59" s="260" t="s">
        <v>1702</v>
      </c>
      <c r="C59" s="261"/>
      <c r="D59" s="261"/>
      <c r="E59" s="466" t="s">
        <v>2001</v>
      </c>
      <c r="F59" s="262" t="s">
        <v>1702</v>
      </c>
      <c r="G59" s="463" t="s">
        <v>2001</v>
      </c>
      <c r="H59" s="260" t="s">
        <v>1702</v>
      </c>
      <c r="I59" s="261"/>
      <c r="J59" s="261"/>
      <c r="K59" s="466" t="s">
        <v>2001</v>
      </c>
      <c r="L59" s="262" t="s">
        <v>1702</v>
      </c>
    </row>
    <row r="60" spans="1:12" ht="15.75" thickBot="1">
      <c r="A60" s="464"/>
      <c r="B60" s="260" t="s">
        <v>1704</v>
      </c>
      <c r="C60" s="261"/>
      <c r="D60" s="261"/>
      <c r="E60" s="467"/>
      <c r="F60" s="262" t="s">
        <v>1704</v>
      </c>
      <c r="G60" s="464"/>
      <c r="H60" s="260" t="s">
        <v>1704</v>
      </c>
      <c r="I60" s="261"/>
      <c r="J60" s="261"/>
      <c r="K60" s="467"/>
      <c r="L60" s="262" t="s">
        <v>1704</v>
      </c>
    </row>
    <row r="61" spans="1:12" ht="15.75" thickBot="1">
      <c r="A61" s="464"/>
      <c r="B61" s="260" t="s">
        <v>1705</v>
      </c>
      <c r="C61" s="261"/>
      <c r="D61" s="261"/>
      <c r="E61" s="467"/>
      <c r="F61" s="262" t="s">
        <v>1705</v>
      </c>
      <c r="G61" s="464"/>
      <c r="H61" s="260" t="s">
        <v>1705</v>
      </c>
      <c r="I61" s="261"/>
      <c r="J61" s="261"/>
      <c r="K61" s="467"/>
      <c r="L61" s="262" t="s">
        <v>1705</v>
      </c>
    </row>
    <row r="62" spans="1:12" ht="15.75" thickBot="1">
      <c r="A62" s="464"/>
      <c r="B62" s="260" t="s">
        <v>1706</v>
      </c>
      <c r="C62" s="261"/>
      <c r="D62" s="261"/>
      <c r="E62" s="467"/>
      <c r="F62" s="262" t="s">
        <v>1706</v>
      </c>
      <c r="G62" s="464"/>
      <c r="H62" s="260" t="s">
        <v>1706</v>
      </c>
      <c r="I62" s="261"/>
      <c r="J62" s="261"/>
      <c r="K62" s="467"/>
      <c r="L62" s="262" t="s">
        <v>1706</v>
      </c>
    </row>
    <row r="63" spans="1:12" ht="15.75" thickBot="1">
      <c r="A63" s="464"/>
      <c r="B63" s="260" t="s">
        <v>1707</v>
      </c>
      <c r="C63" s="261"/>
      <c r="D63" s="261"/>
      <c r="E63" s="467"/>
      <c r="F63" s="262" t="s">
        <v>1707</v>
      </c>
      <c r="G63" s="464"/>
      <c r="H63" s="260" t="s">
        <v>1707</v>
      </c>
      <c r="I63" s="261"/>
      <c r="J63" s="261"/>
      <c r="K63" s="467"/>
      <c r="L63" s="262" t="s">
        <v>1707</v>
      </c>
    </row>
    <row r="64" spans="1:12" ht="15.75" thickBot="1">
      <c r="A64" s="464"/>
      <c r="B64" s="260" t="s">
        <v>1708</v>
      </c>
      <c r="C64" s="261"/>
      <c r="D64" s="261"/>
      <c r="E64" s="467"/>
      <c r="F64" s="262" t="s">
        <v>1708</v>
      </c>
      <c r="G64" s="464"/>
      <c r="H64" s="260" t="s">
        <v>1708</v>
      </c>
      <c r="I64" s="261"/>
      <c r="J64" s="261"/>
      <c r="K64" s="467"/>
      <c r="L64" s="262" t="s">
        <v>1708</v>
      </c>
    </row>
    <row r="65" spans="1:12" ht="15.75" thickBot="1">
      <c r="A65" s="464"/>
      <c r="B65" s="260" t="s">
        <v>1709</v>
      </c>
      <c r="C65" s="261"/>
      <c r="D65" s="261"/>
      <c r="E65" s="467"/>
      <c r="F65" s="262" t="s">
        <v>1709</v>
      </c>
      <c r="G65" s="464"/>
      <c r="H65" s="260" t="s">
        <v>1709</v>
      </c>
      <c r="I65" s="261"/>
      <c r="J65" s="261"/>
      <c r="K65" s="467"/>
      <c r="L65" s="262" t="s">
        <v>1709</v>
      </c>
    </row>
    <row r="66" spans="1:12" ht="15.75" thickBot="1">
      <c r="A66" s="464"/>
      <c r="B66" s="260" t="s">
        <v>1710</v>
      </c>
      <c r="C66" s="261"/>
      <c r="D66" s="261"/>
      <c r="E66" s="467"/>
      <c r="F66" s="262" t="s">
        <v>1710</v>
      </c>
      <c r="G66" s="464"/>
      <c r="H66" s="260" t="s">
        <v>1710</v>
      </c>
      <c r="I66" s="261"/>
      <c r="J66" s="261"/>
      <c r="K66" s="467"/>
      <c r="L66" s="262" t="s">
        <v>1710</v>
      </c>
    </row>
    <row r="67" spans="1:12" ht="15.75" thickBot="1">
      <c r="A67" s="464"/>
      <c r="B67" s="260" t="s">
        <v>1711</v>
      </c>
      <c r="C67" s="261"/>
      <c r="D67" s="261"/>
      <c r="E67" s="467"/>
      <c r="F67" s="262" t="s">
        <v>1711</v>
      </c>
      <c r="G67" s="464"/>
      <c r="H67" s="260" t="s">
        <v>1711</v>
      </c>
      <c r="I67" s="261"/>
      <c r="J67" s="261"/>
      <c r="K67" s="467"/>
      <c r="L67" s="262" t="s">
        <v>1711</v>
      </c>
    </row>
    <row r="68" spans="1:12" ht="15.75" thickBot="1">
      <c r="A68" s="464"/>
      <c r="B68" s="260" t="s">
        <v>1712</v>
      </c>
      <c r="C68" s="261"/>
      <c r="D68" s="261"/>
      <c r="E68" s="467"/>
      <c r="F68" s="262" t="s">
        <v>1712</v>
      </c>
      <c r="G68" s="464"/>
      <c r="H68" s="260" t="s">
        <v>1712</v>
      </c>
      <c r="I68" s="261"/>
      <c r="J68" s="261"/>
      <c r="K68" s="467"/>
      <c r="L68" s="262" t="s">
        <v>1712</v>
      </c>
    </row>
    <row r="69" spans="1:12" ht="15.75" thickBot="1">
      <c r="A69" s="464"/>
      <c r="B69" s="260" t="s">
        <v>1713</v>
      </c>
      <c r="C69" s="261"/>
      <c r="D69" s="261"/>
      <c r="E69" s="467"/>
      <c r="F69" s="262" t="s">
        <v>1713</v>
      </c>
      <c r="G69" s="464"/>
      <c r="H69" s="260" t="s">
        <v>1713</v>
      </c>
      <c r="I69" s="261"/>
      <c r="J69" s="261"/>
      <c r="K69" s="467"/>
      <c r="L69" s="262" t="s">
        <v>1713</v>
      </c>
    </row>
    <row r="70" spans="1:12" ht="15.75" thickBot="1">
      <c r="A70" s="464"/>
      <c r="B70" s="260" t="s">
        <v>1714</v>
      </c>
      <c r="C70" s="261"/>
      <c r="D70" s="261"/>
      <c r="E70" s="467"/>
      <c r="F70" s="262" t="s">
        <v>1715</v>
      </c>
      <c r="G70" s="464"/>
      <c r="H70" s="260" t="s">
        <v>1714</v>
      </c>
      <c r="I70" s="261"/>
      <c r="J70" s="261"/>
      <c r="K70" s="467"/>
      <c r="L70" s="262" t="s">
        <v>1715</v>
      </c>
    </row>
    <row r="71" spans="1:12" ht="15.75" thickBot="1">
      <c r="A71" s="465"/>
      <c r="B71" s="260" t="s">
        <v>1716</v>
      </c>
      <c r="C71" s="261"/>
      <c r="D71" s="261"/>
      <c r="E71" s="468"/>
      <c r="F71" s="262" t="s">
        <v>1717</v>
      </c>
      <c r="G71" s="465"/>
      <c r="H71" s="260" t="s">
        <v>1716</v>
      </c>
      <c r="I71" s="261"/>
      <c r="J71" s="261"/>
      <c r="K71" s="468"/>
      <c r="L71" s="262" t="s">
        <v>1717</v>
      </c>
    </row>
    <row r="72" spans="1:12" ht="15.75" thickBot="1">
      <c r="A72" s="463" t="s">
        <v>2002</v>
      </c>
      <c r="B72" s="260" t="s">
        <v>1702</v>
      </c>
      <c r="C72" s="261"/>
      <c r="D72" s="261"/>
      <c r="E72" s="466" t="s">
        <v>2002</v>
      </c>
      <c r="F72" s="262" t="s">
        <v>1702</v>
      </c>
      <c r="G72" s="463" t="s">
        <v>2002</v>
      </c>
      <c r="H72" s="260" t="s">
        <v>1702</v>
      </c>
      <c r="I72" s="261"/>
      <c r="J72" s="261"/>
      <c r="K72" s="466" t="s">
        <v>2002</v>
      </c>
      <c r="L72" s="262" t="s">
        <v>1702</v>
      </c>
    </row>
    <row r="73" spans="1:12" ht="15.75" thickBot="1">
      <c r="A73" s="464"/>
      <c r="B73" s="260" t="s">
        <v>1704</v>
      </c>
      <c r="C73" s="261"/>
      <c r="D73" s="261"/>
      <c r="E73" s="467"/>
      <c r="F73" s="262" t="s">
        <v>1704</v>
      </c>
      <c r="G73" s="464"/>
      <c r="H73" s="260" t="s">
        <v>1704</v>
      </c>
      <c r="I73" s="261"/>
      <c r="J73" s="261"/>
      <c r="K73" s="467"/>
      <c r="L73" s="262" t="s">
        <v>1704</v>
      </c>
    </row>
    <row r="74" spans="1:12" ht="15.75" thickBot="1">
      <c r="A74" s="464"/>
      <c r="B74" s="260" t="s">
        <v>1705</v>
      </c>
      <c r="C74" s="261"/>
      <c r="D74" s="261"/>
      <c r="E74" s="467"/>
      <c r="F74" s="262" t="s">
        <v>1705</v>
      </c>
      <c r="G74" s="464"/>
      <c r="H74" s="260" t="s">
        <v>1705</v>
      </c>
      <c r="I74" s="261"/>
      <c r="J74" s="261"/>
      <c r="K74" s="467"/>
      <c r="L74" s="262" t="s">
        <v>1705</v>
      </c>
    </row>
    <row r="75" spans="1:12" ht="15.75" thickBot="1">
      <c r="A75" s="464"/>
      <c r="B75" s="260" t="s">
        <v>1706</v>
      </c>
      <c r="C75" s="261"/>
      <c r="D75" s="261"/>
      <c r="E75" s="467"/>
      <c r="F75" s="262" t="s">
        <v>1706</v>
      </c>
      <c r="G75" s="464"/>
      <c r="H75" s="260" t="s">
        <v>1706</v>
      </c>
      <c r="I75" s="261"/>
      <c r="J75" s="261"/>
      <c r="K75" s="467"/>
      <c r="L75" s="262" t="s">
        <v>1706</v>
      </c>
    </row>
    <row r="76" spans="1:12" ht="15.75" thickBot="1">
      <c r="A76" s="464"/>
      <c r="B76" s="260" t="s">
        <v>1707</v>
      </c>
      <c r="C76" s="261"/>
      <c r="D76" s="261"/>
      <c r="E76" s="467"/>
      <c r="F76" s="262" t="s">
        <v>1707</v>
      </c>
      <c r="G76" s="464"/>
      <c r="H76" s="260" t="s">
        <v>1707</v>
      </c>
      <c r="I76" s="261"/>
      <c r="J76" s="261"/>
      <c r="K76" s="467"/>
      <c r="L76" s="262" t="s">
        <v>1707</v>
      </c>
    </row>
    <row r="77" spans="1:12" ht="15.75" thickBot="1">
      <c r="A77" s="464"/>
      <c r="B77" s="260" t="s">
        <v>1708</v>
      </c>
      <c r="C77" s="261"/>
      <c r="D77" s="261"/>
      <c r="E77" s="467"/>
      <c r="F77" s="262" t="s">
        <v>1708</v>
      </c>
      <c r="G77" s="464"/>
      <c r="H77" s="260" t="s">
        <v>1708</v>
      </c>
      <c r="I77" s="261"/>
      <c r="J77" s="261"/>
      <c r="K77" s="467"/>
      <c r="L77" s="262" t="s">
        <v>1708</v>
      </c>
    </row>
    <row r="78" spans="1:12" ht="15.75" thickBot="1">
      <c r="A78" s="464"/>
      <c r="B78" s="260" t="s">
        <v>1709</v>
      </c>
      <c r="C78" s="261"/>
      <c r="D78" s="261"/>
      <c r="E78" s="467"/>
      <c r="F78" s="262" t="s">
        <v>1709</v>
      </c>
      <c r="G78" s="464"/>
      <c r="H78" s="260" t="s">
        <v>1709</v>
      </c>
      <c r="I78" s="261"/>
      <c r="J78" s="261"/>
      <c r="K78" s="467"/>
      <c r="L78" s="262" t="s">
        <v>1709</v>
      </c>
    </row>
    <row r="79" spans="1:12" ht="15.75" thickBot="1">
      <c r="A79" s="464"/>
      <c r="B79" s="260" t="s">
        <v>1710</v>
      </c>
      <c r="C79" s="261"/>
      <c r="D79" s="261"/>
      <c r="E79" s="467"/>
      <c r="F79" s="262" t="s">
        <v>1710</v>
      </c>
      <c r="G79" s="464"/>
      <c r="H79" s="260" t="s">
        <v>1710</v>
      </c>
      <c r="I79" s="261"/>
      <c r="J79" s="261"/>
      <c r="K79" s="467"/>
      <c r="L79" s="262" t="s">
        <v>1710</v>
      </c>
    </row>
    <row r="80" spans="1:12" ht="15.75" thickBot="1">
      <c r="A80" s="464"/>
      <c r="B80" s="260" t="s">
        <v>1711</v>
      </c>
      <c r="C80" s="261"/>
      <c r="D80" s="261"/>
      <c r="E80" s="467"/>
      <c r="F80" s="262" t="s">
        <v>1711</v>
      </c>
      <c r="G80" s="464"/>
      <c r="H80" s="260" t="s">
        <v>1711</v>
      </c>
      <c r="I80" s="261"/>
      <c r="J80" s="261"/>
      <c r="K80" s="467"/>
      <c r="L80" s="262" t="s">
        <v>1711</v>
      </c>
    </row>
    <row r="81" spans="1:12" ht="15.75" thickBot="1">
      <c r="A81" s="464"/>
      <c r="B81" s="260" t="s">
        <v>1712</v>
      </c>
      <c r="C81" s="261"/>
      <c r="D81" s="261"/>
      <c r="E81" s="467"/>
      <c r="F81" s="262" t="s">
        <v>1712</v>
      </c>
      <c r="G81" s="464"/>
      <c r="H81" s="260" t="s">
        <v>1712</v>
      </c>
      <c r="I81" s="261"/>
      <c r="J81" s="261"/>
      <c r="K81" s="467"/>
      <c r="L81" s="262" t="s">
        <v>1712</v>
      </c>
    </row>
    <row r="82" spans="1:12" ht="15.75" thickBot="1">
      <c r="A82" s="464"/>
      <c r="B82" s="260" t="s">
        <v>1713</v>
      </c>
      <c r="C82" s="261"/>
      <c r="D82" s="261"/>
      <c r="E82" s="467"/>
      <c r="F82" s="262" t="s">
        <v>1713</v>
      </c>
      <c r="G82" s="464"/>
      <c r="H82" s="260" t="s">
        <v>1713</v>
      </c>
      <c r="I82" s="261"/>
      <c r="J82" s="261"/>
      <c r="K82" s="467"/>
      <c r="L82" s="262" t="s">
        <v>1713</v>
      </c>
    </row>
    <row r="83" spans="1:12" ht="15.75" thickBot="1">
      <c r="A83" s="464"/>
      <c r="B83" s="260" t="s">
        <v>1714</v>
      </c>
      <c r="C83" s="261"/>
      <c r="D83" s="261"/>
      <c r="E83" s="467"/>
      <c r="F83" s="262" t="s">
        <v>1715</v>
      </c>
      <c r="G83" s="464"/>
      <c r="H83" s="260" t="s">
        <v>1714</v>
      </c>
      <c r="I83" s="261"/>
      <c r="J83" s="261"/>
      <c r="K83" s="467"/>
      <c r="L83" s="262" t="s">
        <v>1715</v>
      </c>
    </row>
    <row r="84" spans="1:12" ht="15.75" thickBot="1">
      <c r="A84" s="465"/>
      <c r="B84" s="260" t="s">
        <v>1716</v>
      </c>
      <c r="C84" s="261"/>
      <c r="D84" s="261"/>
      <c r="E84" s="468"/>
      <c r="F84" s="262" t="s">
        <v>1717</v>
      </c>
      <c r="G84" s="465"/>
      <c r="H84" s="260" t="s">
        <v>1716</v>
      </c>
      <c r="I84" s="261"/>
      <c r="J84" s="261"/>
      <c r="K84" s="468"/>
      <c r="L84" s="262" t="s">
        <v>1717</v>
      </c>
    </row>
    <row r="85" spans="1:12" ht="15.75" thickBot="1">
      <c r="A85" s="463" t="s">
        <v>2003</v>
      </c>
      <c r="B85" s="260" t="s">
        <v>1702</v>
      </c>
      <c r="C85" s="261">
        <v>239424034264</v>
      </c>
      <c r="D85" s="261">
        <v>239424034264</v>
      </c>
      <c r="E85" s="466" t="s">
        <v>2003</v>
      </c>
      <c r="F85" s="262" t="s">
        <v>1702</v>
      </c>
      <c r="G85" s="463" t="s">
        <v>2003</v>
      </c>
      <c r="H85" s="260" t="s">
        <v>1702</v>
      </c>
      <c r="I85" s="261">
        <v>259068350460</v>
      </c>
      <c r="J85" s="261">
        <v>259068350460</v>
      </c>
      <c r="K85" s="466" t="s">
        <v>2003</v>
      </c>
      <c r="L85" s="262" t="s">
        <v>1702</v>
      </c>
    </row>
    <row r="86" spans="1:12" ht="15.75" thickBot="1">
      <c r="A86" s="464"/>
      <c r="B86" s="260" t="s">
        <v>1704</v>
      </c>
      <c r="C86" s="261"/>
      <c r="D86" s="261"/>
      <c r="E86" s="467"/>
      <c r="F86" s="262" t="s">
        <v>1704</v>
      </c>
      <c r="G86" s="464"/>
      <c r="H86" s="260" t="s">
        <v>1704</v>
      </c>
      <c r="I86" s="261"/>
      <c r="J86" s="261"/>
      <c r="K86" s="467"/>
      <c r="L86" s="262" t="s">
        <v>1704</v>
      </c>
    </row>
    <row r="87" spans="1:12" ht="15.75" thickBot="1">
      <c r="A87" s="464"/>
      <c r="B87" s="260" t="s">
        <v>1705</v>
      </c>
      <c r="C87" s="261"/>
      <c r="D87" s="261"/>
      <c r="E87" s="467"/>
      <c r="F87" s="262" t="s">
        <v>1705</v>
      </c>
      <c r="G87" s="464"/>
      <c r="H87" s="260" t="s">
        <v>1705</v>
      </c>
      <c r="I87" s="261"/>
      <c r="J87" s="261"/>
      <c r="K87" s="467"/>
      <c r="L87" s="262" t="s">
        <v>1705</v>
      </c>
    </row>
    <row r="88" spans="1:12" ht="15.75" thickBot="1">
      <c r="A88" s="464"/>
      <c r="B88" s="260" t="s">
        <v>1706</v>
      </c>
      <c r="C88" s="261"/>
      <c r="D88" s="261"/>
      <c r="E88" s="467"/>
      <c r="F88" s="262" t="s">
        <v>1706</v>
      </c>
      <c r="G88" s="464"/>
      <c r="H88" s="260" t="s">
        <v>1706</v>
      </c>
      <c r="I88" s="261"/>
      <c r="J88" s="261"/>
      <c r="K88" s="467"/>
      <c r="L88" s="262" t="s">
        <v>1706</v>
      </c>
    </row>
    <row r="89" spans="1:12" ht="15.75" thickBot="1">
      <c r="A89" s="464"/>
      <c r="B89" s="260" t="s">
        <v>1707</v>
      </c>
      <c r="C89" s="261"/>
      <c r="D89" s="261"/>
      <c r="E89" s="467"/>
      <c r="F89" s="262" t="s">
        <v>1707</v>
      </c>
      <c r="G89" s="464"/>
      <c r="H89" s="260" t="s">
        <v>1707</v>
      </c>
      <c r="I89" s="261"/>
      <c r="J89" s="261"/>
      <c r="K89" s="467"/>
      <c r="L89" s="262" t="s">
        <v>1707</v>
      </c>
    </row>
    <row r="90" spans="1:12" ht="15.75" thickBot="1">
      <c r="A90" s="464"/>
      <c r="B90" s="260" t="s">
        <v>1708</v>
      </c>
      <c r="C90" s="261"/>
      <c r="D90" s="261"/>
      <c r="E90" s="467"/>
      <c r="F90" s="262" t="s">
        <v>1708</v>
      </c>
      <c r="G90" s="464"/>
      <c r="H90" s="260" t="s">
        <v>1708</v>
      </c>
      <c r="I90" s="261"/>
      <c r="J90" s="261"/>
      <c r="K90" s="467"/>
      <c r="L90" s="262" t="s">
        <v>1708</v>
      </c>
    </row>
    <row r="91" spans="1:12" ht="15.75" thickBot="1">
      <c r="A91" s="464"/>
      <c r="B91" s="260" t="s">
        <v>1709</v>
      </c>
      <c r="C91" s="261"/>
      <c r="D91" s="261"/>
      <c r="E91" s="467"/>
      <c r="F91" s="262" t="s">
        <v>1709</v>
      </c>
      <c r="G91" s="464"/>
      <c r="H91" s="260" t="s">
        <v>1709</v>
      </c>
      <c r="I91" s="261"/>
      <c r="J91" s="261"/>
      <c r="K91" s="467"/>
      <c r="L91" s="262" t="s">
        <v>1709</v>
      </c>
    </row>
    <row r="92" spans="1:12" ht="15.75" thickBot="1">
      <c r="A92" s="464"/>
      <c r="B92" s="260" t="s">
        <v>1710</v>
      </c>
      <c r="C92" s="261"/>
      <c r="D92" s="261"/>
      <c r="E92" s="467"/>
      <c r="F92" s="262" t="s">
        <v>1710</v>
      </c>
      <c r="G92" s="464"/>
      <c r="H92" s="260" t="s">
        <v>1710</v>
      </c>
      <c r="I92" s="261"/>
      <c r="J92" s="261"/>
      <c r="K92" s="467"/>
      <c r="L92" s="262" t="s">
        <v>1710</v>
      </c>
    </row>
    <row r="93" spans="1:12" ht="15.75" thickBot="1">
      <c r="A93" s="464"/>
      <c r="B93" s="260" t="s">
        <v>1711</v>
      </c>
      <c r="C93" s="261"/>
      <c r="D93" s="261"/>
      <c r="E93" s="467"/>
      <c r="F93" s="262" t="s">
        <v>1711</v>
      </c>
      <c r="G93" s="464"/>
      <c r="H93" s="260" t="s">
        <v>1711</v>
      </c>
      <c r="I93" s="261"/>
      <c r="J93" s="261"/>
      <c r="K93" s="467"/>
      <c r="L93" s="262" t="s">
        <v>1711</v>
      </c>
    </row>
    <row r="94" spans="1:12" ht="15.75" thickBot="1">
      <c r="A94" s="464"/>
      <c r="B94" s="260" t="s">
        <v>1712</v>
      </c>
      <c r="C94" s="261"/>
      <c r="D94" s="261"/>
      <c r="E94" s="467"/>
      <c r="F94" s="262" t="s">
        <v>1712</v>
      </c>
      <c r="G94" s="464"/>
      <c r="H94" s="260" t="s">
        <v>1712</v>
      </c>
      <c r="I94" s="261"/>
      <c r="J94" s="261"/>
      <c r="K94" s="467"/>
      <c r="L94" s="262" t="s">
        <v>1712</v>
      </c>
    </row>
    <row r="95" spans="1:12" ht="15.75" thickBot="1">
      <c r="A95" s="464"/>
      <c r="B95" s="260" t="s">
        <v>1713</v>
      </c>
      <c r="C95" s="261"/>
      <c r="D95" s="261"/>
      <c r="E95" s="467"/>
      <c r="F95" s="262" t="s">
        <v>1713</v>
      </c>
      <c r="G95" s="464"/>
      <c r="H95" s="260" t="s">
        <v>1713</v>
      </c>
      <c r="I95" s="261"/>
      <c r="J95" s="261"/>
      <c r="K95" s="467"/>
      <c r="L95" s="262" t="s">
        <v>1713</v>
      </c>
    </row>
    <row r="96" spans="1:12" ht="15.75" thickBot="1">
      <c r="A96" s="464"/>
      <c r="B96" s="260" t="s">
        <v>1714</v>
      </c>
      <c r="C96" s="261"/>
      <c r="D96" s="261"/>
      <c r="E96" s="467"/>
      <c r="F96" s="262" t="s">
        <v>1715</v>
      </c>
      <c r="G96" s="464"/>
      <c r="H96" s="260" t="s">
        <v>1714</v>
      </c>
      <c r="I96" s="261"/>
      <c r="J96" s="261"/>
      <c r="K96" s="467"/>
      <c r="L96" s="262" t="s">
        <v>1715</v>
      </c>
    </row>
    <row r="97" spans="1:12" ht="15.75" thickBot="1">
      <c r="A97" s="465"/>
      <c r="B97" s="260" t="s">
        <v>1716</v>
      </c>
      <c r="C97" s="261"/>
      <c r="D97" s="261">
        <v>239424034264</v>
      </c>
      <c r="E97" s="468"/>
      <c r="F97" s="262" t="s">
        <v>1717</v>
      </c>
      <c r="G97" s="465"/>
      <c r="H97" s="260" t="s">
        <v>1716</v>
      </c>
      <c r="I97" s="261"/>
      <c r="J97" s="261">
        <v>259068350460</v>
      </c>
      <c r="K97" s="468"/>
      <c r="L97" s="262" t="s">
        <v>1717</v>
      </c>
    </row>
    <row r="98" spans="1:12" ht="15.75" thickBot="1">
      <c r="A98" s="463" t="s">
        <v>2004</v>
      </c>
      <c r="B98" s="260" t="s">
        <v>1702</v>
      </c>
      <c r="C98" s="261"/>
      <c r="D98" s="261"/>
      <c r="E98" s="466" t="s">
        <v>2004</v>
      </c>
      <c r="F98" s="262" t="s">
        <v>1702</v>
      </c>
      <c r="G98" s="463" t="s">
        <v>2004</v>
      </c>
      <c r="H98" s="260" t="s">
        <v>1702</v>
      </c>
      <c r="I98" s="261"/>
      <c r="J98" s="261"/>
      <c r="K98" s="466" t="s">
        <v>2004</v>
      </c>
      <c r="L98" s="262" t="s">
        <v>1702</v>
      </c>
    </row>
    <row r="99" spans="1:12" ht="15.75" thickBot="1">
      <c r="A99" s="464"/>
      <c r="B99" s="260" t="s">
        <v>1704</v>
      </c>
      <c r="C99" s="261"/>
      <c r="D99" s="261"/>
      <c r="E99" s="467"/>
      <c r="F99" s="262" t="s">
        <v>1704</v>
      </c>
      <c r="G99" s="464"/>
      <c r="H99" s="260" t="s">
        <v>1704</v>
      </c>
      <c r="I99" s="261"/>
      <c r="J99" s="261"/>
      <c r="K99" s="467"/>
      <c r="L99" s="262" t="s">
        <v>1704</v>
      </c>
    </row>
    <row r="100" spans="1:12" ht="15.75" thickBot="1">
      <c r="A100" s="464"/>
      <c r="B100" s="260" t="s">
        <v>1705</v>
      </c>
      <c r="C100" s="261"/>
      <c r="D100" s="261"/>
      <c r="E100" s="467"/>
      <c r="F100" s="262" t="s">
        <v>1705</v>
      </c>
      <c r="G100" s="464"/>
      <c r="H100" s="260" t="s">
        <v>1705</v>
      </c>
      <c r="I100" s="261"/>
      <c r="J100" s="261"/>
      <c r="K100" s="467"/>
      <c r="L100" s="262" t="s">
        <v>1705</v>
      </c>
    </row>
    <row r="101" spans="1:12" ht="15.75" thickBot="1">
      <c r="A101" s="464"/>
      <c r="B101" s="260" t="s">
        <v>1706</v>
      </c>
      <c r="C101" s="261"/>
      <c r="D101" s="261"/>
      <c r="E101" s="467"/>
      <c r="F101" s="262" t="s">
        <v>1706</v>
      </c>
      <c r="G101" s="464"/>
      <c r="H101" s="260" t="s">
        <v>1706</v>
      </c>
      <c r="I101" s="261"/>
      <c r="J101" s="261"/>
      <c r="K101" s="467"/>
      <c r="L101" s="262" t="s">
        <v>1706</v>
      </c>
    </row>
    <row r="102" spans="1:12" ht="15.75" thickBot="1">
      <c r="A102" s="464"/>
      <c r="B102" s="260" t="s">
        <v>1707</v>
      </c>
      <c r="C102" s="261"/>
      <c r="D102" s="261"/>
      <c r="E102" s="467"/>
      <c r="F102" s="262" t="s">
        <v>1707</v>
      </c>
      <c r="G102" s="464"/>
      <c r="H102" s="260" t="s">
        <v>1707</v>
      </c>
      <c r="I102" s="261"/>
      <c r="J102" s="261"/>
      <c r="K102" s="467"/>
      <c r="L102" s="262" t="s">
        <v>1707</v>
      </c>
    </row>
    <row r="103" spans="1:12" ht="15.75" thickBot="1">
      <c r="A103" s="464"/>
      <c r="B103" s="260" t="s">
        <v>1708</v>
      </c>
      <c r="C103" s="261"/>
      <c r="D103" s="261"/>
      <c r="E103" s="467"/>
      <c r="F103" s="262" t="s">
        <v>1708</v>
      </c>
      <c r="G103" s="464"/>
      <c r="H103" s="260" t="s">
        <v>1708</v>
      </c>
      <c r="I103" s="261"/>
      <c r="J103" s="261"/>
      <c r="K103" s="467"/>
      <c r="L103" s="262" t="s">
        <v>1708</v>
      </c>
    </row>
    <row r="104" spans="1:12" ht="15.75" thickBot="1">
      <c r="A104" s="464"/>
      <c r="B104" s="260" t="s">
        <v>1709</v>
      </c>
      <c r="C104" s="261"/>
      <c r="D104" s="261"/>
      <c r="E104" s="467"/>
      <c r="F104" s="262" t="s">
        <v>1709</v>
      </c>
      <c r="G104" s="464"/>
      <c r="H104" s="260" t="s">
        <v>1709</v>
      </c>
      <c r="I104" s="261"/>
      <c r="J104" s="261"/>
      <c r="K104" s="467"/>
      <c r="L104" s="262" t="s">
        <v>1709</v>
      </c>
    </row>
    <row r="105" spans="1:12" ht="15.75" thickBot="1">
      <c r="A105" s="464"/>
      <c r="B105" s="260" t="s">
        <v>1710</v>
      </c>
      <c r="C105" s="261"/>
      <c r="D105" s="261"/>
      <c r="E105" s="467"/>
      <c r="F105" s="262" t="s">
        <v>1710</v>
      </c>
      <c r="G105" s="464"/>
      <c r="H105" s="260" t="s">
        <v>1710</v>
      </c>
      <c r="I105" s="261"/>
      <c r="J105" s="261"/>
      <c r="K105" s="467"/>
      <c r="L105" s="262" t="s">
        <v>1710</v>
      </c>
    </row>
    <row r="106" spans="1:12" ht="15.75" thickBot="1">
      <c r="A106" s="464"/>
      <c r="B106" s="260" t="s">
        <v>1711</v>
      </c>
      <c r="C106" s="261"/>
      <c r="D106" s="261"/>
      <c r="E106" s="467"/>
      <c r="F106" s="262" t="s">
        <v>1711</v>
      </c>
      <c r="G106" s="464"/>
      <c r="H106" s="260" t="s">
        <v>1711</v>
      </c>
      <c r="I106" s="261"/>
      <c r="J106" s="261"/>
      <c r="K106" s="467"/>
      <c r="L106" s="262" t="s">
        <v>1711</v>
      </c>
    </row>
    <row r="107" spans="1:12" ht="15.75" thickBot="1">
      <c r="A107" s="464"/>
      <c r="B107" s="260" t="s">
        <v>1712</v>
      </c>
      <c r="C107" s="261"/>
      <c r="D107" s="261"/>
      <c r="E107" s="467"/>
      <c r="F107" s="262" t="s">
        <v>1712</v>
      </c>
      <c r="G107" s="464"/>
      <c r="H107" s="260" t="s">
        <v>1712</v>
      </c>
      <c r="I107" s="261"/>
      <c r="J107" s="261"/>
      <c r="K107" s="467"/>
      <c r="L107" s="262" t="s">
        <v>1712</v>
      </c>
    </row>
    <row r="108" spans="1:12" ht="15.75" thickBot="1">
      <c r="A108" s="464"/>
      <c r="B108" s="260" t="s">
        <v>1713</v>
      </c>
      <c r="C108" s="261"/>
      <c r="D108" s="261"/>
      <c r="E108" s="467"/>
      <c r="F108" s="262" t="s">
        <v>1713</v>
      </c>
      <c r="G108" s="464"/>
      <c r="H108" s="260" t="s">
        <v>1713</v>
      </c>
      <c r="I108" s="261"/>
      <c r="J108" s="261"/>
      <c r="K108" s="467"/>
      <c r="L108" s="262" t="s">
        <v>1713</v>
      </c>
    </row>
    <row r="109" spans="1:12" ht="15.75" thickBot="1">
      <c r="A109" s="464"/>
      <c r="B109" s="260" t="s">
        <v>1714</v>
      </c>
      <c r="C109" s="261"/>
      <c r="D109" s="261"/>
      <c r="E109" s="467"/>
      <c r="F109" s="262" t="s">
        <v>1715</v>
      </c>
      <c r="G109" s="464"/>
      <c r="H109" s="260" t="s">
        <v>1714</v>
      </c>
      <c r="I109" s="261"/>
      <c r="J109" s="261"/>
      <c r="K109" s="467"/>
      <c r="L109" s="262" t="s">
        <v>1715</v>
      </c>
    </row>
    <row r="110" spans="1:12" ht="15.75" thickBot="1">
      <c r="A110" s="465"/>
      <c r="B110" s="260" t="s">
        <v>1716</v>
      </c>
      <c r="C110" s="261"/>
      <c r="D110" s="261"/>
      <c r="E110" s="468"/>
      <c r="F110" s="262" t="s">
        <v>1717</v>
      </c>
      <c r="G110" s="465"/>
      <c r="H110" s="260" t="s">
        <v>1716</v>
      </c>
      <c r="I110" s="261"/>
      <c r="J110" s="261"/>
      <c r="K110" s="468"/>
      <c r="L110" s="262" t="s">
        <v>1717</v>
      </c>
    </row>
    <row r="111" spans="1:12" ht="15.75" thickBot="1">
      <c r="A111" s="463" t="s">
        <v>2005</v>
      </c>
      <c r="B111" s="260" t="s">
        <v>1702</v>
      </c>
      <c r="C111" s="261"/>
      <c r="D111" s="261"/>
      <c r="E111" s="466" t="s">
        <v>2005</v>
      </c>
      <c r="F111" s="262" t="s">
        <v>1702</v>
      </c>
      <c r="G111" s="463" t="s">
        <v>2005</v>
      </c>
      <c r="H111" s="260" t="s">
        <v>1702</v>
      </c>
      <c r="I111" s="261"/>
      <c r="J111" s="261"/>
      <c r="K111" s="466" t="s">
        <v>2005</v>
      </c>
      <c r="L111" s="262" t="s">
        <v>1702</v>
      </c>
    </row>
    <row r="112" spans="1:12" ht="15.75" thickBot="1">
      <c r="A112" s="464"/>
      <c r="B112" s="260" t="s">
        <v>1704</v>
      </c>
      <c r="C112" s="261"/>
      <c r="D112" s="261"/>
      <c r="E112" s="467"/>
      <c r="F112" s="262" t="s">
        <v>1704</v>
      </c>
      <c r="G112" s="464"/>
      <c r="H112" s="260" t="s">
        <v>1704</v>
      </c>
      <c r="I112" s="261"/>
      <c r="J112" s="261"/>
      <c r="K112" s="467"/>
      <c r="L112" s="262" t="s">
        <v>1704</v>
      </c>
    </row>
    <row r="113" spans="1:12" ht="15.75" thickBot="1">
      <c r="A113" s="464"/>
      <c r="B113" s="260" t="s">
        <v>1705</v>
      </c>
      <c r="C113" s="261"/>
      <c r="D113" s="261"/>
      <c r="E113" s="467"/>
      <c r="F113" s="262" t="s">
        <v>1705</v>
      </c>
      <c r="G113" s="464"/>
      <c r="H113" s="260" t="s">
        <v>1705</v>
      </c>
      <c r="I113" s="261"/>
      <c r="J113" s="261"/>
      <c r="K113" s="467"/>
      <c r="L113" s="262" t="s">
        <v>1705</v>
      </c>
    </row>
    <row r="114" spans="1:12" ht="15.75" thickBot="1">
      <c r="A114" s="464"/>
      <c r="B114" s="260" t="s">
        <v>1706</v>
      </c>
      <c r="C114" s="261"/>
      <c r="D114" s="261"/>
      <c r="E114" s="467"/>
      <c r="F114" s="262" t="s">
        <v>1706</v>
      </c>
      <c r="G114" s="464"/>
      <c r="H114" s="260" t="s">
        <v>1706</v>
      </c>
      <c r="I114" s="261"/>
      <c r="J114" s="261"/>
      <c r="K114" s="467"/>
      <c r="L114" s="262" t="s">
        <v>1706</v>
      </c>
    </row>
    <row r="115" spans="1:12" ht="15.75" thickBot="1">
      <c r="A115" s="464"/>
      <c r="B115" s="260" t="s">
        <v>1707</v>
      </c>
      <c r="C115" s="261"/>
      <c r="D115" s="261"/>
      <c r="E115" s="467"/>
      <c r="F115" s="262" t="s">
        <v>1707</v>
      </c>
      <c r="G115" s="464"/>
      <c r="H115" s="260" t="s">
        <v>1707</v>
      </c>
      <c r="I115" s="261"/>
      <c r="J115" s="261"/>
      <c r="K115" s="467"/>
      <c r="L115" s="262" t="s">
        <v>1707</v>
      </c>
    </row>
    <row r="116" spans="1:12" ht="15.75" thickBot="1">
      <c r="A116" s="464"/>
      <c r="B116" s="260" t="s">
        <v>1708</v>
      </c>
      <c r="C116" s="261"/>
      <c r="D116" s="261"/>
      <c r="E116" s="467"/>
      <c r="F116" s="262" t="s">
        <v>1708</v>
      </c>
      <c r="G116" s="464"/>
      <c r="H116" s="260" t="s">
        <v>1708</v>
      </c>
      <c r="I116" s="261"/>
      <c r="J116" s="261"/>
      <c r="K116" s="467"/>
      <c r="L116" s="262" t="s">
        <v>1708</v>
      </c>
    </row>
    <row r="117" spans="1:12" ht="15.75" thickBot="1">
      <c r="A117" s="464"/>
      <c r="B117" s="260" t="s">
        <v>1709</v>
      </c>
      <c r="C117" s="261"/>
      <c r="D117" s="261"/>
      <c r="E117" s="467"/>
      <c r="F117" s="262" t="s">
        <v>1709</v>
      </c>
      <c r="G117" s="464"/>
      <c r="H117" s="260" t="s">
        <v>1709</v>
      </c>
      <c r="I117" s="261"/>
      <c r="J117" s="261"/>
      <c r="K117" s="467"/>
      <c r="L117" s="262" t="s">
        <v>1709</v>
      </c>
    </row>
    <row r="118" spans="1:12" ht="15.75" thickBot="1">
      <c r="A118" s="464"/>
      <c r="B118" s="260" t="s">
        <v>1710</v>
      </c>
      <c r="C118" s="261"/>
      <c r="D118" s="261"/>
      <c r="E118" s="467"/>
      <c r="F118" s="262" t="s">
        <v>1710</v>
      </c>
      <c r="G118" s="464"/>
      <c r="H118" s="260" t="s">
        <v>1710</v>
      </c>
      <c r="I118" s="261"/>
      <c r="J118" s="261"/>
      <c r="K118" s="467"/>
      <c r="L118" s="262" t="s">
        <v>1710</v>
      </c>
    </row>
    <row r="119" spans="1:12" ht="15.75" thickBot="1">
      <c r="A119" s="464"/>
      <c r="B119" s="260" t="s">
        <v>1711</v>
      </c>
      <c r="C119" s="261"/>
      <c r="D119" s="261"/>
      <c r="E119" s="467"/>
      <c r="F119" s="262" t="s">
        <v>1711</v>
      </c>
      <c r="G119" s="464"/>
      <c r="H119" s="260" t="s">
        <v>1711</v>
      </c>
      <c r="I119" s="261"/>
      <c r="J119" s="261"/>
      <c r="K119" s="467"/>
      <c r="L119" s="262" t="s">
        <v>1711</v>
      </c>
    </row>
    <row r="120" spans="1:12" ht="15.75" thickBot="1">
      <c r="A120" s="464"/>
      <c r="B120" s="260" t="s">
        <v>1712</v>
      </c>
      <c r="C120" s="261"/>
      <c r="D120" s="261"/>
      <c r="E120" s="467"/>
      <c r="F120" s="262" t="s">
        <v>1712</v>
      </c>
      <c r="G120" s="464"/>
      <c r="H120" s="260" t="s">
        <v>1712</v>
      </c>
      <c r="I120" s="261"/>
      <c r="J120" s="261"/>
      <c r="K120" s="467"/>
      <c r="L120" s="262" t="s">
        <v>1712</v>
      </c>
    </row>
    <row r="121" spans="1:12" ht="15.75" thickBot="1">
      <c r="A121" s="464"/>
      <c r="B121" s="260" t="s">
        <v>1713</v>
      </c>
      <c r="C121" s="261"/>
      <c r="D121" s="261"/>
      <c r="E121" s="467"/>
      <c r="F121" s="262" t="s">
        <v>1713</v>
      </c>
      <c r="G121" s="464"/>
      <c r="H121" s="260" t="s">
        <v>1713</v>
      </c>
      <c r="I121" s="261"/>
      <c r="J121" s="261"/>
      <c r="K121" s="467"/>
      <c r="L121" s="262" t="s">
        <v>1713</v>
      </c>
    </row>
    <row r="122" spans="1:12" ht="15.75" thickBot="1">
      <c r="A122" s="464"/>
      <c r="B122" s="260" t="s">
        <v>1714</v>
      </c>
      <c r="C122" s="261"/>
      <c r="D122" s="261"/>
      <c r="E122" s="467"/>
      <c r="F122" s="262" t="s">
        <v>1715</v>
      </c>
      <c r="G122" s="464"/>
      <c r="H122" s="260" t="s">
        <v>1714</v>
      </c>
      <c r="I122" s="261"/>
      <c r="J122" s="261"/>
      <c r="K122" s="467"/>
      <c r="L122" s="262" t="s">
        <v>1715</v>
      </c>
    </row>
    <row r="123" spans="1:12" ht="15.75" thickBot="1">
      <c r="A123" s="465"/>
      <c r="B123" s="260" t="s">
        <v>1716</v>
      </c>
      <c r="C123" s="261"/>
      <c r="D123" s="261"/>
      <c r="E123" s="468"/>
      <c r="F123" s="262" t="s">
        <v>1717</v>
      </c>
      <c r="G123" s="465"/>
      <c r="H123" s="260" t="s">
        <v>1716</v>
      </c>
      <c r="I123" s="261"/>
      <c r="J123" s="261"/>
      <c r="K123" s="468"/>
      <c r="L123" s="262" t="s">
        <v>1717</v>
      </c>
    </row>
    <row r="124" spans="1:12" ht="15.75" thickBot="1">
      <c r="A124" s="463" t="s">
        <v>2006</v>
      </c>
      <c r="B124" s="260" t="s">
        <v>1702</v>
      </c>
      <c r="C124" s="261"/>
      <c r="D124" s="261"/>
      <c r="E124" s="466" t="s">
        <v>2006</v>
      </c>
      <c r="F124" s="262" t="s">
        <v>1702</v>
      </c>
      <c r="G124" s="463" t="s">
        <v>2006</v>
      </c>
      <c r="H124" s="260" t="s">
        <v>1702</v>
      </c>
      <c r="I124" s="261"/>
      <c r="J124" s="261"/>
      <c r="K124" s="466" t="s">
        <v>2006</v>
      </c>
      <c r="L124" s="262" t="s">
        <v>1702</v>
      </c>
    </row>
    <row r="125" spans="1:12" ht="15.75" thickBot="1">
      <c r="A125" s="464"/>
      <c r="B125" s="260" t="s">
        <v>1704</v>
      </c>
      <c r="C125" s="261"/>
      <c r="D125" s="261"/>
      <c r="E125" s="467"/>
      <c r="F125" s="262" t="s">
        <v>1704</v>
      </c>
      <c r="G125" s="464"/>
      <c r="H125" s="260" t="s">
        <v>1704</v>
      </c>
      <c r="I125" s="261"/>
      <c r="J125" s="261"/>
      <c r="K125" s="467"/>
      <c r="L125" s="262" t="s">
        <v>1704</v>
      </c>
    </row>
    <row r="126" spans="1:12" ht="15.75" thickBot="1">
      <c r="A126" s="464"/>
      <c r="B126" s="260" t="s">
        <v>1705</v>
      </c>
      <c r="C126" s="261"/>
      <c r="D126" s="261"/>
      <c r="E126" s="467"/>
      <c r="F126" s="262" t="s">
        <v>1705</v>
      </c>
      <c r="G126" s="464"/>
      <c r="H126" s="260" t="s">
        <v>1705</v>
      </c>
      <c r="I126" s="261"/>
      <c r="J126" s="261"/>
      <c r="K126" s="467"/>
      <c r="L126" s="262" t="s">
        <v>1705</v>
      </c>
    </row>
    <row r="127" spans="1:12" ht="15.75" thickBot="1">
      <c r="A127" s="464"/>
      <c r="B127" s="260" t="s">
        <v>1706</v>
      </c>
      <c r="C127" s="261"/>
      <c r="D127" s="261"/>
      <c r="E127" s="467"/>
      <c r="F127" s="262" t="s">
        <v>1706</v>
      </c>
      <c r="G127" s="464"/>
      <c r="H127" s="260" t="s">
        <v>1706</v>
      </c>
      <c r="I127" s="261"/>
      <c r="J127" s="261"/>
      <c r="K127" s="467"/>
      <c r="L127" s="262" t="s">
        <v>1706</v>
      </c>
    </row>
    <row r="128" spans="1:12" ht="15.75" thickBot="1">
      <c r="A128" s="464"/>
      <c r="B128" s="260" t="s">
        <v>1707</v>
      </c>
      <c r="C128" s="261"/>
      <c r="D128" s="261"/>
      <c r="E128" s="467"/>
      <c r="F128" s="262" t="s">
        <v>1707</v>
      </c>
      <c r="G128" s="464"/>
      <c r="H128" s="260" t="s">
        <v>1707</v>
      </c>
      <c r="I128" s="261"/>
      <c r="J128" s="261"/>
      <c r="K128" s="467"/>
      <c r="L128" s="262" t="s">
        <v>1707</v>
      </c>
    </row>
    <row r="129" spans="1:12" ht="15.75" thickBot="1">
      <c r="A129" s="464"/>
      <c r="B129" s="260" t="s">
        <v>1708</v>
      </c>
      <c r="C129" s="261"/>
      <c r="D129" s="261"/>
      <c r="E129" s="467"/>
      <c r="F129" s="262" t="s">
        <v>1708</v>
      </c>
      <c r="G129" s="464"/>
      <c r="H129" s="260" t="s">
        <v>1708</v>
      </c>
      <c r="I129" s="261"/>
      <c r="J129" s="261"/>
      <c r="K129" s="467"/>
      <c r="L129" s="262" t="s">
        <v>1708</v>
      </c>
    </row>
    <row r="130" spans="1:12" ht="15.75" thickBot="1">
      <c r="A130" s="464"/>
      <c r="B130" s="260" t="s">
        <v>1709</v>
      </c>
      <c r="C130" s="261"/>
      <c r="D130" s="261"/>
      <c r="E130" s="467"/>
      <c r="F130" s="262" t="s">
        <v>1709</v>
      </c>
      <c r="G130" s="464"/>
      <c r="H130" s="260" t="s">
        <v>1709</v>
      </c>
      <c r="I130" s="261"/>
      <c r="J130" s="261"/>
      <c r="K130" s="467"/>
      <c r="L130" s="262" t="s">
        <v>1709</v>
      </c>
    </row>
    <row r="131" spans="1:12" ht="15.75" thickBot="1">
      <c r="A131" s="464"/>
      <c r="B131" s="260" t="s">
        <v>1710</v>
      </c>
      <c r="C131" s="261"/>
      <c r="D131" s="261"/>
      <c r="E131" s="467"/>
      <c r="F131" s="262" t="s">
        <v>1710</v>
      </c>
      <c r="G131" s="464"/>
      <c r="H131" s="260" t="s">
        <v>1710</v>
      </c>
      <c r="I131" s="261"/>
      <c r="J131" s="261"/>
      <c r="K131" s="467"/>
      <c r="L131" s="262" t="s">
        <v>1710</v>
      </c>
    </row>
    <row r="132" spans="1:12" ht="15.75" thickBot="1">
      <c r="A132" s="464"/>
      <c r="B132" s="260" t="s">
        <v>1711</v>
      </c>
      <c r="C132" s="261"/>
      <c r="D132" s="261"/>
      <c r="E132" s="467"/>
      <c r="F132" s="262" t="s">
        <v>1711</v>
      </c>
      <c r="G132" s="464"/>
      <c r="H132" s="260" t="s">
        <v>1711</v>
      </c>
      <c r="I132" s="261"/>
      <c r="J132" s="261"/>
      <c r="K132" s="467"/>
      <c r="L132" s="262" t="s">
        <v>1711</v>
      </c>
    </row>
    <row r="133" spans="1:12" ht="15.75" thickBot="1">
      <c r="A133" s="464"/>
      <c r="B133" s="260" t="s">
        <v>1712</v>
      </c>
      <c r="C133" s="261"/>
      <c r="D133" s="261"/>
      <c r="E133" s="467"/>
      <c r="F133" s="262" t="s">
        <v>1712</v>
      </c>
      <c r="G133" s="464"/>
      <c r="H133" s="260" t="s">
        <v>1712</v>
      </c>
      <c r="I133" s="261"/>
      <c r="J133" s="261"/>
      <c r="K133" s="467"/>
      <c r="L133" s="262" t="s">
        <v>1712</v>
      </c>
    </row>
    <row r="134" spans="1:12" ht="15.75" thickBot="1">
      <c r="A134" s="464"/>
      <c r="B134" s="260" t="s">
        <v>1713</v>
      </c>
      <c r="C134" s="261"/>
      <c r="D134" s="261"/>
      <c r="E134" s="467"/>
      <c r="F134" s="262" t="s">
        <v>1713</v>
      </c>
      <c r="G134" s="464"/>
      <c r="H134" s="260" t="s">
        <v>1713</v>
      </c>
      <c r="I134" s="261"/>
      <c r="J134" s="261"/>
      <c r="K134" s="467"/>
      <c r="L134" s="262" t="s">
        <v>1713</v>
      </c>
    </row>
    <row r="135" spans="1:12" ht="15.75" thickBot="1">
      <c r="A135" s="464"/>
      <c r="B135" s="260" t="s">
        <v>1714</v>
      </c>
      <c r="C135" s="261"/>
      <c r="D135" s="261"/>
      <c r="E135" s="467"/>
      <c r="F135" s="262" t="s">
        <v>1715</v>
      </c>
      <c r="G135" s="464"/>
      <c r="H135" s="260" t="s">
        <v>1714</v>
      </c>
      <c r="I135" s="261"/>
      <c r="J135" s="261"/>
      <c r="K135" s="467"/>
      <c r="L135" s="262" t="s">
        <v>1715</v>
      </c>
    </row>
    <row r="136" spans="1:12" ht="15.75" thickBot="1">
      <c r="A136" s="465"/>
      <c r="B136" s="260" t="s">
        <v>1716</v>
      </c>
      <c r="C136" s="261"/>
      <c r="D136" s="261"/>
      <c r="E136" s="468"/>
      <c r="F136" s="262" t="s">
        <v>1717</v>
      </c>
      <c r="G136" s="465"/>
      <c r="H136" s="260" t="s">
        <v>1716</v>
      </c>
      <c r="I136" s="261"/>
      <c r="J136" s="261"/>
      <c r="K136" s="468"/>
      <c r="L136" s="262" t="s">
        <v>1717</v>
      </c>
    </row>
    <row r="137" spans="1:12" ht="15.75" thickBot="1">
      <c r="A137" s="463" t="s">
        <v>2007</v>
      </c>
      <c r="B137" s="260" t="s">
        <v>1702</v>
      </c>
      <c r="C137" s="261"/>
      <c r="D137" s="261"/>
      <c r="E137" s="466" t="s">
        <v>2007</v>
      </c>
      <c r="F137" s="262" t="s">
        <v>1702</v>
      </c>
      <c r="G137" s="463" t="s">
        <v>2007</v>
      </c>
      <c r="H137" s="260" t="s">
        <v>1702</v>
      </c>
      <c r="I137" s="261"/>
      <c r="J137" s="261"/>
      <c r="K137" s="466" t="s">
        <v>2007</v>
      </c>
      <c r="L137" s="262" t="s">
        <v>1702</v>
      </c>
    </row>
    <row r="138" spans="1:12" ht="15.75" thickBot="1">
      <c r="A138" s="464"/>
      <c r="B138" s="260" t="s">
        <v>1704</v>
      </c>
      <c r="C138" s="261"/>
      <c r="D138" s="261"/>
      <c r="E138" s="467"/>
      <c r="F138" s="262" t="s">
        <v>1704</v>
      </c>
      <c r="G138" s="464"/>
      <c r="H138" s="260" t="s">
        <v>1704</v>
      </c>
      <c r="I138" s="261"/>
      <c r="J138" s="261"/>
      <c r="K138" s="467"/>
      <c r="L138" s="262" t="s">
        <v>1704</v>
      </c>
    </row>
    <row r="139" spans="1:12" ht="15.75" thickBot="1">
      <c r="A139" s="464"/>
      <c r="B139" s="260" t="s">
        <v>1705</v>
      </c>
      <c r="C139" s="261"/>
      <c r="D139" s="261"/>
      <c r="E139" s="467"/>
      <c r="F139" s="262" t="s">
        <v>1705</v>
      </c>
      <c r="G139" s="464"/>
      <c r="H139" s="260" t="s">
        <v>1705</v>
      </c>
      <c r="I139" s="261"/>
      <c r="J139" s="261"/>
      <c r="K139" s="467"/>
      <c r="L139" s="262" t="s">
        <v>1705</v>
      </c>
    </row>
    <row r="140" spans="1:12" ht="15.75" thickBot="1">
      <c r="A140" s="464"/>
      <c r="B140" s="260" t="s">
        <v>1706</v>
      </c>
      <c r="C140" s="261"/>
      <c r="D140" s="261"/>
      <c r="E140" s="467"/>
      <c r="F140" s="262" t="s">
        <v>1706</v>
      </c>
      <c r="G140" s="464"/>
      <c r="H140" s="260" t="s">
        <v>1706</v>
      </c>
      <c r="I140" s="261"/>
      <c r="J140" s="261"/>
      <c r="K140" s="467"/>
      <c r="L140" s="262" t="s">
        <v>1706</v>
      </c>
    </row>
    <row r="141" spans="1:12" ht="15.75" thickBot="1">
      <c r="A141" s="464"/>
      <c r="B141" s="260" t="s">
        <v>1707</v>
      </c>
      <c r="C141" s="261"/>
      <c r="D141" s="261"/>
      <c r="E141" s="467"/>
      <c r="F141" s="262" t="s">
        <v>1707</v>
      </c>
      <c r="G141" s="464"/>
      <c r="H141" s="260" t="s">
        <v>1707</v>
      </c>
      <c r="I141" s="261"/>
      <c r="J141" s="261"/>
      <c r="K141" s="467"/>
      <c r="L141" s="262" t="s">
        <v>1707</v>
      </c>
    </row>
    <row r="142" spans="1:12" ht="15.75" thickBot="1">
      <c r="A142" s="464"/>
      <c r="B142" s="260" t="s">
        <v>1708</v>
      </c>
      <c r="C142" s="261"/>
      <c r="D142" s="261"/>
      <c r="E142" s="467"/>
      <c r="F142" s="262" t="s">
        <v>1708</v>
      </c>
      <c r="G142" s="464"/>
      <c r="H142" s="260" t="s">
        <v>1708</v>
      </c>
      <c r="I142" s="261"/>
      <c r="J142" s="261"/>
      <c r="K142" s="467"/>
      <c r="L142" s="262" t="s">
        <v>1708</v>
      </c>
    </row>
    <row r="143" spans="1:12" ht="15.75" thickBot="1">
      <c r="A143" s="464"/>
      <c r="B143" s="260" t="s">
        <v>1709</v>
      </c>
      <c r="C143" s="261"/>
      <c r="D143" s="261"/>
      <c r="E143" s="467"/>
      <c r="F143" s="262" t="s">
        <v>1709</v>
      </c>
      <c r="G143" s="464"/>
      <c r="H143" s="260" t="s">
        <v>1709</v>
      </c>
      <c r="I143" s="261"/>
      <c r="J143" s="261"/>
      <c r="K143" s="467"/>
      <c r="L143" s="262" t="s">
        <v>1709</v>
      </c>
    </row>
    <row r="144" spans="1:12" ht="15.75" thickBot="1">
      <c r="A144" s="464"/>
      <c r="B144" s="260" t="s">
        <v>1710</v>
      </c>
      <c r="C144" s="261"/>
      <c r="D144" s="261"/>
      <c r="E144" s="467"/>
      <c r="F144" s="262" t="s">
        <v>1710</v>
      </c>
      <c r="G144" s="464"/>
      <c r="H144" s="260" t="s">
        <v>1710</v>
      </c>
      <c r="I144" s="261"/>
      <c r="J144" s="261"/>
      <c r="K144" s="467"/>
      <c r="L144" s="262" t="s">
        <v>1710</v>
      </c>
    </row>
    <row r="145" spans="1:12" ht="15.75" thickBot="1">
      <c r="A145" s="464"/>
      <c r="B145" s="260" t="s">
        <v>1711</v>
      </c>
      <c r="C145" s="261"/>
      <c r="D145" s="261"/>
      <c r="E145" s="467"/>
      <c r="F145" s="262" t="s">
        <v>1711</v>
      </c>
      <c r="G145" s="464"/>
      <c r="H145" s="260" t="s">
        <v>1711</v>
      </c>
      <c r="I145" s="261"/>
      <c r="J145" s="261"/>
      <c r="K145" s="467"/>
      <c r="L145" s="262" t="s">
        <v>1711</v>
      </c>
    </row>
    <row r="146" spans="1:12" ht="15.75" thickBot="1">
      <c r="A146" s="464"/>
      <c r="B146" s="260" t="s">
        <v>1712</v>
      </c>
      <c r="C146" s="261"/>
      <c r="D146" s="261"/>
      <c r="E146" s="467"/>
      <c r="F146" s="262" t="s">
        <v>1712</v>
      </c>
      <c r="G146" s="464"/>
      <c r="H146" s="260" t="s">
        <v>1712</v>
      </c>
      <c r="I146" s="261"/>
      <c r="J146" s="261"/>
      <c r="K146" s="467"/>
      <c r="L146" s="262" t="s">
        <v>1712</v>
      </c>
    </row>
    <row r="147" spans="1:12" ht="15.75" thickBot="1">
      <c r="A147" s="464"/>
      <c r="B147" s="260" t="s">
        <v>1713</v>
      </c>
      <c r="C147" s="261"/>
      <c r="D147" s="261"/>
      <c r="E147" s="467"/>
      <c r="F147" s="262" t="s">
        <v>1713</v>
      </c>
      <c r="G147" s="464"/>
      <c r="H147" s="260" t="s">
        <v>1713</v>
      </c>
      <c r="I147" s="261"/>
      <c r="J147" s="261"/>
      <c r="K147" s="467"/>
      <c r="L147" s="262" t="s">
        <v>1713</v>
      </c>
    </row>
    <row r="148" spans="1:12" ht="15.75" thickBot="1">
      <c r="A148" s="464"/>
      <c r="B148" s="260" t="s">
        <v>1714</v>
      </c>
      <c r="C148" s="261"/>
      <c r="D148" s="261"/>
      <c r="E148" s="467"/>
      <c r="F148" s="262" t="s">
        <v>1715</v>
      </c>
      <c r="G148" s="464"/>
      <c r="H148" s="260" t="s">
        <v>1714</v>
      </c>
      <c r="I148" s="261"/>
      <c r="J148" s="261"/>
      <c r="K148" s="467"/>
      <c r="L148" s="262" t="s">
        <v>1715</v>
      </c>
    </row>
    <row r="149" spans="1:12" ht="15.75" thickBot="1">
      <c r="A149" s="465"/>
      <c r="B149" s="260" t="s">
        <v>1716</v>
      </c>
      <c r="C149" s="261"/>
      <c r="D149" s="261"/>
      <c r="E149" s="468"/>
      <c r="F149" s="262" t="s">
        <v>1717</v>
      </c>
      <c r="G149" s="465"/>
      <c r="H149" s="260" t="s">
        <v>1716</v>
      </c>
      <c r="I149" s="261"/>
      <c r="J149" s="261"/>
      <c r="K149" s="468"/>
      <c r="L149" s="262" t="s">
        <v>1717</v>
      </c>
    </row>
    <row r="150" spans="1:12" ht="15.75" thickBot="1">
      <c r="A150" s="463" t="s">
        <v>2008</v>
      </c>
      <c r="B150" s="260" t="s">
        <v>1702</v>
      </c>
      <c r="C150" s="261"/>
      <c r="D150" s="261"/>
      <c r="E150" s="466" t="s">
        <v>2008</v>
      </c>
      <c r="F150" s="262" t="s">
        <v>1702</v>
      </c>
      <c r="G150" s="463" t="s">
        <v>2008</v>
      </c>
      <c r="H150" s="260" t="s">
        <v>1702</v>
      </c>
      <c r="I150" s="261"/>
      <c r="J150" s="261"/>
      <c r="K150" s="466" t="s">
        <v>2008</v>
      </c>
      <c r="L150" s="262" t="s">
        <v>1702</v>
      </c>
    </row>
    <row r="151" spans="1:12" ht="15.75" thickBot="1">
      <c r="A151" s="464"/>
      <c r="B151" s="260" t="s">
        <v>1704</v>
      </c>
      <c r="C151" s="261"/>
      <c r="D151" s="261"/>
      <c r="E151" s="467"/>
      <c r="F151" s="262" t="s">
        <v>1704</v>
      </c>
      <c r="G151" s="464"/>
      <c r="H151" s="260" t="s">
        <v>1704</v>
      </c>
      <c r="I151" s="261"/>
      <c r="J151" s="261"/>
      <c r="K151" s="467"/>
      <c r="L151" s="262" t="s">
        <v>1704</v>
      </c>
    </row>
    <row r="152" spans="1:12" ht="15.75" thickBot="1">
      <c r="A152" s="464"/>
      <c r="B152" s="260" t="s">
        <v>1705</v>
      </c>
      <c r="C152" s="261"/>
      <c r="D152" s="261"/>
      <c r="E152" s="467"/>
      <c r="F152" s="262" t="s">
        <v>1705</v>
      </c>
      <c r="G152" s="464"/>
      <c r="H152" s="260" t="s">
        <v>1705</v>
      </c>
      <c r="I152" s="261"/>
      <c r="J152" s="261"/>
      <c r="K152" s="467"/>
      <c r="L152" s="262" t="s">
        <v>1705</v>
      </c>
    </row>
    <row r="153" spans="1:12" ht="15.75" thickBot="1">
      <c r="A153" s="464"/>
      <c r="B153" s="260" t="s">
        <v>1706</v>
      </c>
      <c r="C153" s="261"/>
      <c r="D153" s="261"/>
      <c r="E153" s="467"/>
      <c r="F153" s="262" t="s">
        <v>1706</v>
      </c>
      <c r="G153" s="464"/>
      <c r="H153" s="260" t="s">
        <v>1706</v>
      </c>
      <c r="I153" s="261"/>
      <c r="J153" s="261"/>
      <c r="K153" s="467"/>
      <c r="L153" s="262" t="s">
        <v>1706</v>
      </c>
    </row>
    <row r="154" spans="1:12" ht="15.75" thickBot="1">
      <c r="A154" s="464"/>
      <c r="B154" s="260" t="s">
        <v>1707</v>
      </c>
      <c r="C154" s="261"/>
      <c r="D154" s="261"/>
      <c r="E154" s="467"/>
      <c r="F154" s="262" t="s">
        <v>1707</v>
      </c>
      <c r="G154" s="464"/>
      <c r="H154" s="260" t="s">
        <v>1707</v>
      </c>
      <c r="I154" s="261"/>
      <c r="J154" s="261"/>
      <c r="K154" s="467"/>
      <c r="L154" s="262" t="s">
        <v>1707</v>
      </c>
    </row>
    <row r="155" spans="1:12" ht="15.75" thickBot="1">
      <c r="A155" s="464"/>
      <c r="B155" s="260" t="s">
        <v>1708</v>
      </c>
      <c r="C155" s="261"/>
      <c r="D155" s="261"/>
      <c r="E155" s="467"/>
      <c r="F155" s="262" t="s">
        <v>1708</v>
      </c>
      <c r="G155" s="464"/>
      <c r="H155" s="260" t="s">
        <v>1708</v>
      </c>
      <c r="I155" s="261"/>
      <c r="J155" s="261"/>
      <c r="K155" s="467"/>
      <c r="L155" s="262" t="s">
        <v>1708</v>
      </c>
    </row>
    <row r="156" spans="1:12" ht="15.75" thickBot="1">
      <c r="A156" s="464"/>
      <c r="B156" s="260" t="s">
        <v>1709</v>
      </c>
      <c r="C156" s="261"/>
      <c r="D156" s="261"/>
      <c r="E156" s="467"/>
      <c r="F156" s="262" t="s">
        <v>1709</v>
      </c>
      <c r="G156" s="464"/>
      <c r="H156" s="260" t="s">
        <v>1709</v>
      </c>
      <c r="I156" s="261"/>
      <c r="J156" s="261"/>
      <c r="K156" s="467"/>
      <c r="L156" s="262" t="s">
        <v>1709</v>
      </c>
    </row>
    <row r="157" spans="1:12" ht="15.75" thickBot="1">
      <c r="A157" s="464"/>
      <c r="B157" s="260" t="s">
        <v>1710</v>
      </c>
      <c r="C157" s="261"/>
      <c r="D157" s="261"/>
      <c r="E157" s="467"/>
      <c r="F157" s="262" t="s">
        <v>1710</v>
      </c>
      <c r="G157" s="464"/>
      <c r="H157" s="260" t="s">
        <v>1710</v>
      </c>
      <c r="I157" s="261"/>
      <c r="J157" s="261"/>
      <c r="K157" s="467"/>
      <c r="L157" s="262" t="s">
        <v>1710</v>
      </c>
    </row>
    <row r="158" spans="1:12" ht="15.75" thickBot="1">
      <c r="A158" s="464"/>
      <c r="B158" s="260" t="s">
        <v>1711</v>
      </c>
      <c r="C158" s="261"/>
      <c r="D158" s="261"/>
      <c r="E158" s="467"/>
      <c r="F158" s="262" t="s">
        <v>1711</v>
      </c>
      <c r="G158" s="464"/>
      <c r="H158" s="260" t="s">
        <v>1711</v>
      </c>
      <c r="I158" s="261"/>
      <c r="J158" s="261"/>
      <c r="K158" s="467"/>
      <c r="L158" s="262" t="s">
        <v>1711</v>
      </c>
    </row>
    <row r="159" spans="1:12" ht="15.75" thickBot="1">
      <c r="A159" s="464"/>
      <c r="B159" s="260" t="s">
        <v>1712</v>
      </c>
      <c r="C159" s="261"/>
      <c r="D159" s="261"/>
      <c r="E159" s="467"/>
      <c r="F159" s="262" t="s">
        <v>1712</v>
      </c>
      <c r="G159" s="464"/>
      <c r="H159" s="260" t="s">
        <v>1712</v>
      </c>
      <c r="I159" s="261"/>
      <c r="J159" s="261"/>
      <c r="K159" s="467"/>
      <c r="L159" s="262" t="s">
        <v>1712</v>
      </c>
    </row>
    <row r="160" spans="1:12" ht="15.75" thickBot="1">
      <c r="A160" s="464"/>
      <c r="B160" s="260" t="s">
        <v>1713</v>
      </c>
      <c r="C160" s="261"/>
      <c r="D160" s="261"/>
      <c r="E160" s="467"/>
      <c r="F160" s="262" t="s">
        <v>1713</v>
      </c>
      <c r="G160" s="464"/>
      <c r="H160" s="260" t="s">
        <v>1713</v>
      </c>
      <c r="I160" s="261"/>
      <c r="J160" s="261"/>
      <c r="K160" s="467"/>
      <c r="L160" s="262" t="s">
        <v>1713</v>
      </c>
    </row>
    <row r="161" spans="1:12" ht="15.75" thickBot="1">
      <c r="A161" s="464"/>
      <c r="B161" s="260" t="s">
        <v>1714</v>
      </c>
      <c r="C161" s="261"/>
      <c r="D161" s="261"/>
      <c r="E161" s="467"/>
      <c r="F161" s="262" t="s">
        <v>1715</v>
      </c>
      <c r="G161" s="464"/>
      <c r="H161" s="260" t="s">
        <v>1714</v>
      </c>
      <c r="I161" s="261"/>
      <c r="J161" s="261"/>
      <c r="K161" s="467"/>
      <c r="L161" s="262" t="s">
        <v>1715</v>
      </c>
    </row>
    <row r="162" spans="1:12" ht="15.75" thickBot="1">
      <c r="A162" s="465"/>
      <c r="B162" s="260" t="s">
        <v>1716</v>
      </c>
      <c r="C162" s="261"/>
      <c r="D162" s="261"/>
      <c r="E162" s="468"/>
      <c r="F162" s="262" t="s">
        <v>1717</v>
      </c>
      <c r="G162" s="465"/>
      <c r="H162" s="260" t="s">
        <v>1716</v>
      </c>
      <c r="I162" s="261"/>
      <c r="J162" s="261"/>
      <c r="K162" s="468"/>
      <c r="L162" s="262" t="s">
        <v>1717</v>
      </c>
    </row>
    <row r="163" spans="1:12" ht="15.75" thickBot="1">
      <c r="A163" s="463" t="s">
        <v>2009</v>
      </c>
      <c r="B163" s="260" t="s">
        <v>1702</v>
      </c>
      <c r="C163" s="261"/>
      <c r="D163" s="261"/>
      <c r="E163" s="466" t="s">
        <v>2009</v>
      </c>
      <c r="F163" s="262" t="s">
        <v>1702</v>
      </c>
      <c r="G163" s="463" t="s">
        <v>2009</v>
      </c>
      <c r="H163" s="260" t="s">
        <v>1702</v>
      </c>
      <c r="I163" s="261"/>
      <c r="J163" s="261"/>
      <c r="K163" s="466" t="s">
        <v>2009</v>
      </c>
      <c r="L163" s="262" t="s">
        <v>1702</v>
      </c>
    </row>
    <row r="164" spans="1:12" ht="15.75" thickBot="1">
      <c r="A164" s="464"/>
      <c r="B164" s="260" t="s">
        <v>1704</v>
      </c>
      <c r="C164" s="261"/>
      <c r="D164" s="261"/>
      <c r="E164" s="467"/>
      <c r="F164" s="262" t="s">
        <v>1704</v>
      </c>
      <c r="G164" s="464"/>
      <c r="H164" s="260" t="s">
        <v>1704</v>
      </c>
      <c r="I164" s="261"/>
      <c r="J164" s="261"/>
      <c r="K164" s="467"/>
      <c r="L164" s="262" t="s">
        <v>1704</v>
      </c>
    </row>
    <row r="165" spans="1:12" ht="15.75" thickBot="1">
      <c r="A165" s="464"/>
      <c r="B165" s="260" t="s">
        <v>1705</v>
      </c>
      <c r="C165" s="261"/>
      <c r="D165" s="261"/>
      <c r="E165" s="467"/>
      <c r="F165" s="262" t="s">
        <v>1705</v>
      </c>
      <c r="G165" s="464"/>
      <c r="H165" s="260" t="s">
        <v>1705</v>
      </c>
      <c r="I165" s="261"/>
      <c r="J165" s="261"/>
      <c r="K165" s="467"/>
      <c r="L165" s="262" t="s">
        <v>1705</v>
      </c>
    </row>
    <row r="166" spans="1:12" ht="15.75" thickBot="1">
      <c r="A166" s="464"/>
      <c r="B166" s="260" t="s">
        <v>1706</v>
      </c>
      <c r="C166" s="261"/>
      <c r="D166" s="261"/>
      <c r="E166" s="467"/>
      <c r="F166" s="262" t="s">
        <v>1706</v>
      </c>
      <c r="G166" s="464"/>
      <c r="H166" s="260" t="s">
        <v>1706</v>
      </c>
      <c r="I166" s="261"/>
      <c r="J166" s="261"/>
      <c r="K166" s="467"/>
      <c r="L166" s="262" t="s">
        <v>1706</v>
      </c>
    </row>
    <row r="167" spans="1:12" ht="15.75" thickBot="1">
      <c r="A167" s="464"/>
      <c r="B167" s="260" t="s">
        <v>1707</v>
      </c>
      <c r="C167" s="261"/>
      <c r="D167" s="261"/>
      <c r="E167" s="467"/>
      <c r="F167" s="262" t="s">
        <v>1707</v>
      </c>
      <c r="G167" s="464"/>
      <c r="H167" s="260" t="s">
        <v>1707</v>
      </c>
      <c r="I167" s="261"/>
      <c r="J167" s="261"/>
      <c r="K167" s="467"/>
      <c r="L167" s="262" t="s">
        <v>1707</v>
      </c>
    </row>
    <row r="168" spans="1:12" ht="15.75" thickBot="1">
      <c r="A168" s="464"/>
      <c r="B168" s="260" t="s">
        <v>1708</v>
      </c>
      <c r="C168" s="261"/>
      <c r="D168" s="261"/>
      <c r="E168" s="467"/>
      <c r="F168" s="262" t="s">
        <v>1708</v>
      </c>
      <c r="G168" s="464"/>
      <c r="H168" s="260" t="s">
        <v>1708</v>
      </c>
      <c r="I168" s="261"/>
      <c r="J168" s="261"/>
      <c r="K168" s="467"/>
      <c r="L168" s="262" t="s">
        <v>1708</v>
      </c>
    </row>
    <row r="169" spans="1:12" ht="15.75" thickBot="1">
      <c r="A169" s="464"/>
      <c r="B169" s="260" t="s">
        <v>1709</v>
      </c>
      <c r="C169" s="261"/>
      <c r="D169" s="261"/>
      <c r="E169" s="467"/>
      <c r="F169" s="262" t="s">
        <v>1709</v>
      </c>
      <c r="G169" s="464"/>
      <c r="H169" s="260" t="s">
        <v>1709</v>
      </c>
      <c r="I169" s="261"/>
      <c r="J169" s="261"/>
      <c r="K169" s="467"/>
      <c r="L169" s="262" t="s">
        <v>1709</v>
      </c>
    </row>
    <row r="170" spans="1:12" ht="15.75" thickBot="1">
      <c r="A170" s="464"/>
      <c r="B170" s="260" t="s">
        <v>1710</v>
      </c>
      <c r="C170" s="261"/>
      <c r="D170" s="261"/>
      <c r="E170" s="467"/>
      <c r="F170" s="262" t="s">
        <v>1710</v>
      </c>
      <c r="G170" s="464"/>
      <c r="H170" s="260" t="s">
        <v>1710</v>
      </c>
      <c r="I170" s="261"/>
      <c r="J170" s="261"/>
      <c r="K170" s="467"/>
      <c r="L170" s="262" t="s">
        <v>1710</v>
      </c>
    </row>
    <row r="171" spans="1:12" ht="15.75" thickBot="1">
      <c r="A171" s="464"/>
      <c r="B171" s="260" t="s">
        <v>1711</v>
      </c>
      <c r="C171" s="261"/>
      <c r="D171" s="261"/>
      <c r="E171" s="467"/>
      <c r="F171" s="262" t="s">
        <v>1711</v>
      </c>
      <c r="G171" s="464"/>
      <c r="H171" s="260" t="s">
        <v>1711</v>
      </c>
      <c r="I171" s="261"/>
      <c r="J171" s="261"/>
      <c r="K171" s="467"/>
      <c r="L171" s="262" t="s">
        <v>1711</v>
      </c>
    </row>
    <row r="172" spans="1:12" ht="15.75" thickBot="1">
      <c r="A172" s="464"/>
      <c r="B172" s="260" t="s">
        <v>1712</v>
      </c>
      <c r="C172" s="261"/>
      <c r="D172" s="261"/>
      <c r="E172" s="467"/>
      <c r="F172" s="262" t="s">
        <v>1712</v>
      </c>
      <c r="G172" s="464"/>
      <c r="H172" s="260" t="s">
        <v>1712</v>
      </c>
      <c r="I172" s="261"/>
      <c r="J172" s="261"/>
      <c r="K172" s="467"/>
      <c r="L172" s="262" t="s">
        <v>1712</v>
      </c>
    </row>
    <row r="173" spans="1:12" ht="15.75" thickBot="1">
      <c r="A173" s="464"/>
      <c r="B173" s="260" t="s">
        <v>1713</v>
      </c>
      <c r="C173" s="261"/>
      <c r="D173" s="261"/>
      <c r="E173" s="467"/>
      <c r="F173" s="262" t="s">
        <v>1713</v>
      </c>
      <c r="G173" s="464"/>
      <c r="H173" s="260" t="s">
        <v>1713</v>
      </c>
      <c r="I173" s="261"/>
      <c r="J173" s="261"/>
      <c r="K173" s="467"/>
      <c r="L173" s="262" t="s">
        <v>1713</v>
      </c>
    </row>
    <row r="174" spans="1:12" ht="15.75" thickBot="1">
      <c r="A174" s="464"/>
      <c r="B174" s="260" t="s">
        <v>1714</v>
      </c>
      <c r="C174" s="261"/>
      <c r="D174" s="261"/>
      <c r="E174" s="467"/>
      <c r="F174" s="262" t="s">
        <v>1715</v>
      </c>
      <c r="G174" s="464"/>
      <c r="H174" s="260" t="s">
        <v>1714</v>
      </c>
      <c r="I174" s="261"/>
      <c r="J174" s="261"/>
      <c r="K174" s="467"/>
      <c r="L174" s="262" t="s">
        <v>1715</v>
      </c>
    </row>
    <row r="175" spans="1:12" ht="15.75" thickBot="1">
      <c r="A175" s="465"/>
      <c r="B175" s="260" t="s">
        <v>1716</v>
      </c>
      <c r="C175" s="261"/>
      <c r="D175" s="261"/>
      <c r="E175" s="468"/>
      <c r="F175" s="262" t="s">
        <v>1717</v>
      </c>
      <c r="G175" s="465"/>
      <c r="H175" s="260" t="s">
        <v>1716</v>
      </c>
      <c r="I175" s="261"/>
      <c r="J175" s="261"/>
      <c r="K175" s="468"/>
      <c r="L175" s="262" t="s">
        <v>1717</v>
      </c>
    </row>
    <row r="176" spans="1:12" ht="15.75" thickBot="1">
      <c r="A176" s="463" t="s">
        <v>2010</v>
      </c>
      <c r="B176" s="260" t="s">
        <v>1702</v>
      </c>
      <c r="C176" s="261"/>
      <c r="D176" s="261"/>
      <c r="E176" s="466" t="s">
        <v>2010</v>
      </c>
      <c r="F176" s="262" t="s">
        <v>1702</v>
      </c>
      <c r="G176" s="463" t="s">
        <v>2010</v>
      </c>
      <c r="H176" s="260" t="s">
        <v>1702</v>
      </c>
      <c r="I176" s="261"/>
      <c r="J176" s="261"/>
      <c r="K176" s="466" t="s">
        <v>2010</v>
      </c>
      <c r="L176" s="262" t="s">
        <v>1702</v>
      </c>
    </row>
    <row r="177" spans="1:12" ht="15.75" thickBot="1">
      <c r="A177" s="464"/>
      <c r="B177" s="260" t="s">
        <v>1704</v>
      </c>
      <c r="C177" s="261"/>
      <c r="D177" s="261"/>
      <c r="E177" s="467"/>
      <c r="F177" s="262" t="s">
        <v>1704</v>
      </c>
      <c r="G177" s="464"/>
      <c r="H177" s="260" t="s">
        <v>1704</v>
      </c>
      <c r="I177" s="261"/>
      <c r="J177" s="261"/>
      <c r="K177" s="467"/>
      <c r="L177" s="262" t="s">
        <v>1704</v>
      </c>
    </row>
    <row r="178" spans="1:12" ht="15.75" thickBot="1">
      <c r="A178" s="464"/>
      <c r="B178" s="260" t="s">
        <v>1705</v>
      </c>
      <c r="C178" s="261"/>
      <c r="D178" s="261"/>
      <c r="E178" s="467"/>
      <c r="F178" s="262" t="s">
        <v>1705</v>
      </c>
      <c r="G178" s="464"/>
      <c r="H178" s="260" t="s">
        <v>1705</v>
      </c>
      <c r="I178" s="261"/>
      <c r="J178" s="261"/>
      <c r="K178" s="467"/>
      <c r="L178" s="262" t="s">
        <v>1705</v>
      </c>
    </row>
    <row r="179" spans="1:12" ht="15.75" thickBot="1">
      <c r="A179" s="464"/>
      <c r="B179" s="260" t="s">
        <v>1706</v>
      </c>
      <c r="C179" s="261"/>
      <c r="D179" s="261"/>
      <c r="E179" s="467"/>
      <c r="F179" s="262" t="s">
        <v>1706</v>
      </c>
      <c r="G179" s="464"/>
      <c r="H179" s="260" t="s">
        <v>1706</v>
      </c>
      <c r="I179" s="261"/>
      <c r="J179" s="261"/>
      <c r="K179" s="467"/>
      <c r="L179" s="262" t="s">
        <v>1706</v>
      </c>
    </row>
    <row r="180" spans="1:12" ht="15.75" thickBot="1">
      <c r="A180" s="464"/>
      <c r="B180" s="260" t="s">
        <v>1707</v>
      </c>
      <c r="C180" s="261"/>
      <c r="D180" s="261"/>
      <c r="E180" s="467"/>
      <c r="F180" s="262" t="s">
        <v>1707</v>
      </c>
      <c r="G180" s="464"/>
      <c r="H180" s="260" t="s">
        <v>1707</v>
      </c>
      <c r="I180" s="261"/>
      <c r="J180" s="261"/>
      <c r="K180" s="467"/>
      <c r="L180" s="262" t="s">
        <v>1707</v>
      </c>
    </row>
    <row r="181" spans="1:12" ht="15.75" thickBot="1">
      <c r="A181" s="464"/>
      <c r="B181" s="260" t="s">
        <v>1708</v>
      </c>
      <c r="C181" s="261"/>
      <c r="D181" s="261"/>
      <c r="E181" s="467"/>
      <c r="F181" s="262" t="s">
        <v>1708</v>
      </c>
      <c r="G181" s="464"/>
      <c r="H181" s="260" t="s">
        <v>1708</v>
      </c>
      <c r="I181" s="261"/>
      <c r="J181" s="261"/>
      <c r="K181" s="467"/>
      <c r="L181" s="262" t="s">
        <v>1708</v>
      </c>
    </row>
    <row r="182" spans="1:12" ht="15.75" thickBot="1">
      <c r="A182" s="464"/>
      <c r="B182" s="260" t="s">
        <v>1709</v>
      </c>
      <c r="C182" s="261"/>
      <c r="D182" s="261"/>
      <c r="E182" s="467"/>
      <c r="F182" s="262" t="s">
        <v>1709</v>
      </c>
      <c r="G182" s="464"/>
      <c r="H182" s="260" t="s">
        <v>1709</v>
      </c>
      <c r="I182" s="261"/>
      <c r="J182" s="261"/>
      <c r="K182" s="467"/>
      <c r="L182" s="262" t="s">
        <v>1709</v>
      </c>
    </row>
    <row r="183" spans="1:12" ht="15.75" thickBot="1">
      <c r="A183" s="464"/>
      <c r="B183" s="260" t="s">
        <v>1710</v>
      </c>
      <c r="C183" s="261"/>
      <c r="D183" s="261"/>
      <c r="E183" s="467"/>
      <c r="F183" s="262" t="s">
        <v>1710</v>
      </c>
      <c r="G183" s="464"/>
      <c r="H183" s="260" t="s">
        <v>1710</v>
      </c>
      <c r="I183" s="261"/>
      <c r="J183" s="261"/>
      <c r="K183" s="467"/>
      <c r="L183" s="262" t="s">
        <v>1710</v>
      </c>
    </row>
    <row r="184" spans="1:12" ht="15.75" thickBot="1">
      <c r="A184" s="464"/>
      <c r="B184" s="260" t="s">
        <v>1711</v>
      </c>
      <c r="C184" s="261"/>
      <c r="D184" s="261"/>
      <c r="E184" s="467"/>
      <c r="F184" s="262" t="s">
        <v>1711</v>
      </c>
      <c r="G184" s="464"/>
      <c r="H184" s="260" t="s">
        <v>1711</v>
      </c>
      <c r="I184" s="261"/>
      <c r="J184" s="261"/>
      <c r="K184" s="467"/>
      <c r="L184" s="262" t="s">
        <v>1711</v>
      </c>
    </row>
    <row r="185" spans="1:12" ht="15.75" thickBot="1">
      <c r="A185" s="464"/>
      <c r="B185" s="260" t="s">
        <v>1712</v>
      </c>
      <c r="C185" s="261"/>
      <c r="D185" s="261"/>
      <c r="E185" s="467"/>
      <c r="F185" s="262" t="s">
        <v>1712</v>
      </c>
      <c r="G185" s="464"/>
      <c r="H185" s="260" t="s">
        <v>1712</v>
      </c>
      <c r="I185" s="261"/>
      <c r="J185" s="261"/>
      <c r="K185" s="467"/>
      <c r="L185" s="262" t="s">
        <v>1712</v>
      </c>
    </row>
    <row r="186" spans="1:12" ht="15.75" thickBot="1">
      <c r="A186" s="464"/>
      <c r="B186" s="260" t="s">
        <v>1713</v>
      </c>
      <c r="C186" s="261"/>
      <c r="D186" s="261"/>
      <c r="E186" s="467"/>
      <c r="F186" s="262" t="s">
        <v>1713</v>
      </c>
      <c r="G186" s="464"/>
      <c r="H186" s="260" t="s">
        <v>1713</v>
      </c>
      <c r="I186" s="261"/>
      <c r="J186" s="261"/>
      <c r="K186" s="467"/>
      <c r="L186" s="262" t="s">
        <v>1713</v>
      </c>
    </row>
    <row r="187" spans="1:12" ht="15.75" thickBot="1">
      <c r="A187" s="464"/>
      <c r="B187" s="260" t="s">
        <v>1714</v>
      </c>
      <c r="C187" s="261"/>
      <c r="D187" s="261"/>
      <c r="E187" s="467"/>
      <c r="F187" s="262" t="s">
        <v>1715</v>
      </c>
      <c r="G187" s="464"/>
      <c r="H187" s="260" t="s">
        <v>1714</v>
      </c>
      <c r="I187" s="261"/>
      <c r="J187" s="261"/>
      <c r="K187" s="467"/>
      <c r="L187" s="262" t="s">
        <v>1715</v>
      </c>
    </row>
    <row r="188" spans="1:12" ht="15.75" thickBot="1">
      <c r="A188" s="465"/>
      <c r="B188" s="260" t="s">
        <v>1716</v>
      </c>
      <c r="C188" s="261"/>
      <c r="D188" s="261"/>
      <c r="E188" s="468"/>
      <c r="F188" s="262" t="s">
        <v>1717</v>
      </c>
      <c r="G188" s="465"/>
      <c r="H188" s="260" t="s">
        <v>1716</v>
      </c>
      <c r="I188" s="261"/>
      <c r="J188" s="261"/>
      <c r="K188" s="468"/>
      <c r="L188" s="262" t="s">
        <v>1717</v>
      </c>
    </row>
    <row r="189" spans="1:12" ht="15.75" thickBot="1">
      <c r="A189" s="463" t="s">
        <v>2011</v>
      </c>
      <c r="B189" s="260" t="s">
        <v>1702</v>
      </c>
      <c r="C189" s="261"/>
      <c r="D189" s="261"/>
      <c r="E189" s="466" t="s">
        <v>2011</v>
      </c>
      <c r="F189" s="262" t="s">
        <v>1702</v>
      </c>
      <c r="G189" s="463" t="s">
        <v>2011</v>
      </c>
      <c r="H189" s="260" t="s">
        <v>1702</v>
      </c>
      <c r="I189" s="261"/>
      <c r="J189" s="261"/>
      <c r="K189" s="466" t="s">
        <v>2011</v>
      </c>
      <c r="L189" s="262" t="s">
        <v>1702</v>
      </c>
    </row>
    <row r="190" spans="1:12" ht="15.75" thickBot="1">
      <c r="A190" s="464"/>
      <c r="B190" s="260" t="s">
        <v>1704</v>
      </c>
      <c r="C190" s="261"/>
      <c r="D190" s="261"/>
      <c r="E190" s="467"/>
      <c r="F190" s="262" t="s">
        <v>1704</v>
      </c>
      <c r="G190" s="464"/>
      <c r="H190" s="260" t="s">
        <v>1704</v>
      </c>
      <c r="I190" s="261"/>
      <c r="J190" s="261"/>
      <c r="K190" s="467"/>
      <c r="L190" s="262" t="s">
        <v>1704</v>
      </c>
    </row>
    <row r="191" spans="1:12" ht="15.75" thickBot="1">
      <c r="A191" s="464"/>
      <c r="B191" s="260" t="s">
        <v>1705</v>
      </c>
      <c r="C191" s="261"/>
      <c r="D191" s="261"/>
      <c r="E191" s="467"/>
      <c r="F191" s="262" t="s">
        <v>1705</v>
      </c>
      <c r="G191" s="464"/>
      <c r="H191" s="260" t="s">
        <v>1705</v>
      </c>
      <c r="I191" s="261"/>
      <c r="J191" s="261"/>
      <c r="K191" s="467"/>
      <c r="L191" s="262" t="s">
        <v>1705</v>
      </c>
    </row>
    <row r="192" spans="1:12" ht="15.75" thickBot="1">
      <c r="A192" s="464"/>
      <c r="B192" s="260" t="s">
        <v>1706</v>
      </c>
      <c r="C192" s="261"/>
      <c r="D192" s="261"/>
      <c r="E192" s="467"/>
      <c r="F192" s="262" t="s">
        <v>1706</v>
      </c>
      <c r="G192" s="464"/>
      <c r="H192" s="260" t="s">
        <v>1706</v>
      </c>
      <c r="I192" s="261"/>
      <c r="J192" s="261"/>
      <c r="K192" s="467"/>
      <c r="L192" s="262" t="s">
        <v>1706</v>
      </c>
    </row>
    <row r="193" spans="1:12" ht="15.75" thickBot="1">
      <c r="A193" s="464"/>
      <c r="B193" s="260" t="s">
        <v>1707</v>
      </c>
      <c r="C193" s="261"/>
      <c r="D193" s="261"/>
      <c r="E193" s="467"/>
      <c r="F193" s="262" t="s">
        <v>1707</v>
      </c>
      <c r="G193" s="464"/>
      <c r="H193" s="260" t="s">
        <v>1707</v>
      </c>
      <c r="I193" s="261"/>
      <c r="J193" s="261"/>
      <c r="K193" s="467"/>
      <c r="L193" s="262" t="s">
        <v>1707</v>
      </c>
    </row>
    <row r="194" spans="1:12" ht="15.75" thickBot="1">
      <c r="A194" s="464"/>
      <c r="B194" s="260" t="s">
        <v>1708</v>
      </c>
      <c r="C194" s="261"/>
      <c r="D194" s="261"/>
      <c r="E194" s="467"/>
      <c r="F194" s="262" t="s">
        <v>1708</v>
      </c>
      <c r="G194" s="464"/>
      <c r="H194" s="260" t="s">
        <v>1708</v>
      </c>
      <c r="I194" s="261"/>
      <c r="J194" s="261"/>
      <c r="K194" s="467"/>
      <c r="L194" s="262" t="s">
        <v>1708</v>
      </c>
    </row>
    <row r="195" spans="1:12" ht="15.75" thickBot="1">
      <c r="A195" s="464"/>
      <c r="B195" s="260" t="s">
        <v>1709</v>
      </c>
      <c r="C195" s="261"/>
      <c r="D195" s="261"/>
      <c r="E195" s="467"/>
      <c r="F195" s="262" t="s">
        <v>1709</v>
      </c>
      <c r="G195" s="464"/>
      <c r="H195" s="260" t="s">
        <v>1709</v>
      </c>
      <c r="I195" s="261"/>
      <c r="J195" s="261"/>
      <c r="K195" s="467"/>
      <c r="L195" s="262" t="s">
        <v>1709</v>
      </c>
    </row>
    <row r="196" spans="1:12" ht="15.75" thickBot="1">
      <c r="A196" s="464"/>
      <c r="B196" s="260" t="s">
        <v>1710</v>
      </c>
      <c r="C196" s="261"/>
      <c r="D196" s="261"/>
      <c r="E196" s="467"/>
      <c r="F196" s="262" t="s">
        <v>1710</v>
      </c>
      <c r="G196" s="464"/>
      <c r="H196" s="260" t="s">
        <v>1710</v>
      </c>
      <c r="I196" s="261"/>
      <c r="J196" s="261"/>
      <c r="K196" s="467"/>
      <c r="L196" s="262" t="s">
        <v>1710</v>
      </c>
    </row>
    <row r="197" spans="1:12" ht="15.75" thickBot="1">
      <c r="A197" s="464"/>
      <c r="B197" s="260" t="s">
        <v>1711</v>
      </c>
      <c r="C197" s="261"/>
      <c r="D197" s="261"/>
      <c r="E197" s="467"/>
      <c r="F197" s="262" t="s">
        <v>1711</v>
      </c>
      <c r="G197" s="464"/>
      <c r="H197" s="260" t="s">
        <v>1711</v>
      </c>
      <c r="I197" s="261"/>
      <c r="J197" s="261"/>
      <c r="K197" s="467"/>
      <c r="L197" s="262" t="s">
        <v>1711</v>
      </c>
    </row>
    <row r="198" spans="1:12" ht="15.75" thickBot="1">
      <c r="A198" s="464"/>
      <c r="B198" s="260" t="s">
        <v>1712</v>
      </c>
      <c r="C198" s="261"/>
      <c r="D198" s="261"/>
      <c r="E198" s="467"/>
      <c r="F198" s="262" t="s">
        <v>1712</v>
      </c>
      <c r="G198" s="464"/>
      <c r="H198" s="260" t="s">
        <v>1712</v>
      </c>
      <c r="I198" s="261"/>
      <c r="J198" s="261"/>
      <c r="K198" s="467"/>
      <c r="L198" s="262" t="s">
        <v>1712</v>
      </c>
    </row>
    <row r="199" spans="1:12" ht="15.75" thickBot="1">
      <c r="A199" s="464"/>
      <c r="B199" s="260" t="s">
        <v>1713</v>
      </c>
      <c r="C199" s="261"/>
      <c r="D199" s="261"/>
      <c r="E199" s="467"/>
      <c r="F199" s="262" t="s">
        <v>1713</v>
      </c>
      <c r="G199" s="464"/>
      <c r="H199" s="260" t="s">
        <v>1713</v>
      </c>
      <c r="I199" s="261"/>
      <c r="J199" s="261"/>
      <c r="K199" s="467"/>
      <c r="L199" s="262" t="s">
        <v>1713</v>
      </c>
    </row>
    <row r="200" spans="1:12" ht="15.75" thickBot="1">
      <c r="A200" s="464"/>
      <c r="B200" s="260" t="s">
        <v>1714</v>
      </c>
      <c r="C200" s="261"/>
      <c r="D200" s="261"/>
      <c r="E200" s="467"/>
      <c r="F200" s="262" t="s">
        <v>1715</v>
      </c>
      <c r="G200" s="464"/>
      <c r="H200" s="260" t="s">
        <v>1714</v>
      </c>
      <c r="I200" s="261"/>
      <c r="J200" s="261"/>
      <c r="K200" s="467"/>
      <c r="L200" s="262" t="s">
        <v>1715</v>
      </c>
    </row>
    <row r="201" spans="1:12" ht="15.75" thickBot="1">
      <c r="A201" s="465"/>
      <c r="B201" s="260" t="s">
        <v>1716</v>
      </c>
      <c r="C201" s="261"/>
      <c r="D201" s="261"/>
      <c r="E201" s="468"/>
      <c r="F201" s="262" t="s">
        <v>1717</v>
      </c>
      <c r="G201" s="465"/>
      <c r="H201" s="260" t="s">
        <v>1716</v>
      </c>
      <c r="I201" s="261"/>
      <c r="J201" s="261"/>
      <c r="K201" s="468"/>
      <c r="L201" s="262" t="s">
        <v>1717</v>
      </c>
    </row>
    <row r="202" spans="1:12" ht="15.75" thickBot="1">
      <c r="A202" s="463" t="s">
        <v>2012</v>
      </c>
      <c r="B202" s="260" t="s">
        <v>1702</v>
      </c>
      <c r="C202" s="261"/>
      <c r="D202" s="261"/>
      <c r="E202" s="466" t="s">
        <v>2012</v>
      </c>
      <c r="F202" s="262" t="s">
        <v>1702</v>
      </c>
      <c r="G202" s="463" t="s">
        <v>2012</v>
      </c>
      <c r="H202" s="260" t="s">
        <v>1702</v>
      </c>
      <c r="I202" s="261"/>
      <c r="J202" s="261"/>
      <c r="K202" s="466" t="s">
        <v>2012</v>
      </c>
      <c r="L202" s="262" t="s">
        <v>1702</v>
      </c>
    </row>
    <row r="203" spans="1:12" ht="15.75" thickBot="1">
      <c r="A203" s="464"/>
      <c r="B203" s="260" t="s">
        <v>1704</v>
      </c>
      <c r="C203" s="261"/>
      <c r="D203" s="261"/>
      <c r="E203" s="467"/>
      <c r="F203" s="262" t="s">
        <v>1704</v>
      </c>
      <c r="G203" s="464"/>
      <c r="H203" s="260" t="s">
        <v>1704</v>
      </c>
      <c r="I203" s="261"/>
      <c r="J203" s="261"/>
      <c r="K203" s="467"/>
      <c r="L203" s="262" t="s">
        <v>1704</v>
      </c>
    </row>
    <row r="204" spans="1:12" ht="15.75" thickBot="1">
      <c r="A204" s="464"/>
      <c r="B204" s="260" t="s">
        <v>1705</v>
      </c>
      <c r="C204" s="261"/>
      <c r="D204" s="261"/>
      <c r="E204" s="467"/>
      <c r="F204" s="262" t="s">
        <v>1705</v>
      </c>
      <c r="G204" s="464"/>
      <c r="H204" s="260" t="s">
        <v>1705</v>
      </c>
      <c r="I204" s="261"/>
      <c r="J204" s="261"/>
      <c r="K204" s="467"/>
      <c r="L204" s="262" t="s">
        <v>1705</v>
      </c>
    </row>
    <row r="205" spans="1:12" ht="15.75" thickBot="1">
      <c r="A205" s="464"/>
      <c r="B205" s="260" t="s">
        <v>1706</v>
      </c>
      <c r="C205" s="261"/>
      <c r="D205" s="261"/>
      <c r="E205" s="467"/>
      <c r="F205" s="262" t="s">
        <v>1706</v>
      </c>
      <c r="G205" s="464"/>
      <c r="H205" s="260" t="s">
        <v>1706</v>
      </c>
      <c r="I205" s="261"/>
      <c r="J205" s="261"/>
      <c r="K205" s="467"/>
      <c r="L205" s="262" t="s">
        <v>1706</v>
      </c>
    </row>
    <row r="206" spans="1:12" ht="15.75" thickBot="1">
      <c r="A206" s="464"/>
      <c r="B206" s="260" t="s">
        <v>1707</v>
      </c>
      <c r="C206" s="261"/>
      <c r="D206" s="261"/>
      <c r="E206" s="467"/>
      <c r="F206" s="262" t="s">
        <v>1707</v>
      </c>
      <c r="G206" s="464"/>
      <c r="H206" s="260" t="s">
        <v>1707</v>
      </c>
      <c r="I206" s="261"/>
      <c r="J206" s="261"/>
      <c r="K206" s="467"/>
      <c r="L206" s="262" t="s">
        <v>1707</v>
      </c>
    </row>
    <row r="207" spans="1:12" ht="15.75" thickBot="1">
      <c r="A207" s="464"/>
      <c r="B207" s="260" t="s">
        <v>1708</v>
      </c>
      <c r="C207" s="261"/>
      <c r="D207" s="261"/>
      <c r="E207" s="467"/>
      <c r="F207" s="262" t="s">
        <v>1708</v>
      </c>
      <c r="G207" s="464"/>
      <c r="H207" s="260" t="s">
        <v>1708</v>
      </c>
      <c r="I207" s="261"/>
      <c r="J207" s="261"/>
      <c r="K207" s="467"/>
      <c r="L207" s="262" t="s">
        <v>1708</v>
      </c>
    </row>
    <row r="208" spans="1:12" ht="15.75" thickBot="1">
      <c r="A208" s="464"/>
      <c r="B208" s="260" t="s">
        <v>1709</v>
      </c>
      <c r="C208" s="261"/>
      <c r="D208" s="261"/>
      <c r="E208" s="467"/>
      <c r="F208" s="262" t="s">
        <v>1709</v>
      </c>
      <c r="G208" s="464"/>
      <c r="H208" s="260" t="s">
        <v>1709</v>
      </c>
      <c r="I208" s="261"/>
      <c r="J208" s="261"/>
      <c r="K208" s="467"/>
      <c r="L208" s="262" t="s">
        <v>1709</v>
      </c>
    </row>
    <row r="209" spans="1:12" ht="15.75" thickBot="1">
      <c r="A209" s="464"/>
      <c r="B209" s="260" t="s">
        <v>1710</v>
      </c>
      <c r="C209" s="261"/>
      <c r="D209" s="261"/>
      <c r="E209" s="467"/>
      <c r="F209" s="262" t="s">
        <v>1710</v>
      </c>
      <c r="G209" s="464"/>
      <c r="H209" s="260" t="s">
        <v>1710</v>
      </c>
      <c r="I209" s="261"/>
      <c r="J209" s="261"/>
      <c r="K209" s="467"/>
      <c r="L209" s="262" t="s">
        <v>1710</v>
      </c>
    </row>
    <row r="210" spans="1:12" ht="15.75" thickBot="1">
      <c r="A210" s="464"/>
      <c r="B210" s="260" t="s">
        <v>1711</v>
      </c>
      <c r="C210" s="261"/>
      <c r="D210" s="261"/>
      <c r="E210" s="467"/>
      <c r="F210" s="262" t="s">
        <v>1711</v>
      </c>
      <c r="G210" s="464"/>
      <c r="H210" s="260" t="s">
        <v>1711</v>
      </c>
      <c r="I210" s="261"/>
      <c r="J210" s="261"/>
      <c r="K210" s="467"/>
      <c r="L210" s="262" t="s">
        <v>1711</v>
      </c>
    </row>
    <row r="211" spans="1:12" ht="15.75" thickBot="1">
      <c r="A211" s="464"/>
      <c r="B211" s="260" t="s">
        <v>1712</v>
      </c>
      <c r="C211" s="261"/>
      <c r="D211" s="261"/>
      <c r="E211" s="467"/>
      <c r="F211" s="262" t="s">
        <v>1712</v>
      </c>
      <c r="G211" s="464"/>
      <c r="H211" s="260" t="s">
        <v>1712</v>
      </c>
      <c r="I211" s="261"/>
      <c r="J211" s="261"/>
      <c r="K211" s="467"/>
      <c r="L211" s="262" t="s">
        <v>1712</v>
      </c>
    </row>
    <row r="212" spans="1:12" ht="15.75" thickBot="1">
      <c r="A212" s="464"/>
      <c r="B212" s="260" t="s">
        <v>1713</v>
      </c>
      <c r="C212" s="261"/>
      <c r="D212" s="261"/>
      <c r="E212" s="467"/>
      <c r="F212" s="262" t="s">
        <v>1713</v>
      </c>
      <c r="G212" s="464"/>
      <c r="H212" s="260" t="s">
        <v>1713</v>
      </c>
      <c r="I212" s="261"/>
      <c r="J212" s="261"/>
      <c r="K212" s="467"/>
      <c r="L212" s="262" t="s">
        <v>1713</v>
      </c>
    </row>
    <row r="213" spans="1:12" ht="15.75" thickBot="1">
      <c r="A213" s="464"/>
      <c r="B213" s="260" t="s">
        <v>1714</v>
      </c>
      <c r="C213" s="261"/>
      <c r="D213" s="261"/>
      <c r="E213" s="467"/>
      <c r="F213" s="262" t="s">
        <v>1715</v>
      </c>
      <c r="G213" s="464"/>
      <c r="H213" s="260" t="s">
        <v>1714</v>
      </c>
      <c r="I213" s="261"/>
      <c r="J213" s="261"/>
      <c r="K213" s="467"/>
      <c r="L213" s="262" t="s">
        <v>1715</v>
      </c>
    </row>
    <row r="214" spans="1:12" ht="15.75" thickBot="1">
      <c r="A214" s="465"/>
      <c r="B214" s="260" t="s">
        <v>1716</v>
      </c>
      <c r="C214" s="261"/>
      <c r="D214" s="261"/>
      <c r="E214" s="468"/>
      <c r="F214" s="262" t="s">
        <v>1717</v>
      </c>
      <c r="G214" s="465"/>
      <c r="H214" s="260" t="s">
        <v>1716</v>
      </c>
      <c r="I214" s="261"/>
      <c r="J214" s="261"/>
      <c r="K214" s="468"/>
      <c r="L214" s="262" t="s">
        <v>1717</v>
      </c>
    </row>
    <row r="215" spans="1:12" ht="15.75" thickBot="1">
      <c r="A215" s="463" t="s">
        <v>2013</v>
      </c>
      <c r="B215" s="260" t="s">
        <v>1702</v>
      </c>
      <c r="C215" s="261"/>
      <c r="D215" s="261"/>
      <c r="E215" s="466" t="s">
        <v>2013</v>
      </c>
      <c r="F215" s="262" t="s">
        <v>1702</v>
      </c>
      <c r="G215" s="463" t="s">
        <v>2013</v>
      </c>
      <c r="H215" s="260" t="s">
        <v>1702</v>
      </c>
      <c r="I215" s="261"/>
      <c r="J215" s="261"/>
      <c r="K215" s="466" t="s">
        <v>2013</v>
      </c>
      <c r="L215" s="262" t="s">
        <v>1702</v>
      </c>
    </row>
    <row r="216" spans="1:12" ht="15.75" thickBot="1">
      <c r="A216" s="464"/>
      <c r="B216" s="260" t="s">
        <v>1704</v>
      </c>
      <c r="C216" s="261"/>
      <c r="D216" s="261"/>
      <c r="E216" s="467"/>
      <c r="F216" s="262" t="s">
        <v>1704</v>
      </c>
      <c r="G216" s="464"/>
      <c r="H216" s="260" t="s">
        <v>1704</v>
      </c>
      <c r="I216" s="261"/>
      <c r="J216" s="261"/>
      <c r="K216" s="467"/>
      <c r="L216" s="262" t="s">
        <v>1704</v>
      </c>
    </row>
    <row r="217" spans="1:12" ht="15.75" thickBot="1">
      <c r="A217" s="464"/>
      <c r="B217" s="260" t="s">
        <v>1705</v>
      </c>
      <c r="C217" s="261"/>
      <c r="D217" s="261"/>
      <c r="E217" s="467"/>
      <c r="F217" s="262" t="s">
        <v>1705</v>
      </c>
      <c r="G217" s="464"/>
      <c r="H217" s="260" t="s">
        <v>1705</v>
      </c>
      <c r="I217" s="261"/>
      <c r="J217" s="261"/>
      <c r="K217" s="467"/>
      <c r="L217" s="262" t="s">
        <v>1705</v>
      </c>
    </row>
    <row r="218" spans="1:12" ht="15.75" thickBot="1">
      <c r="A218" s="464"/>
      <c r="B218" s="260" t="s">
        <v>1706</v>
      </c>
      <c r="C218" s="261"/>
      <c r="D218" s="261"/>
      <c r="E218" s="467"/>
      <c r="F218" s="262" t="s">
        <v>1706</v>
      </c>
      <c r="G218" s="464"/>
      <c r="H218" s="260" t="s">
        <v>1706</v>
      </c>
      <c r="I218" s="261"/>
      <c r="J218" s="261"/>
      <c r="K218" s="467"/>
      <c r="L218" s="262" t="s">
        <v>1706</v>
      </c>
    </row>
    <row r="219" spans="1:12" ht="15.75" thickBot="1">
      <c r="A219" s="464"/>
      <c r="B219" s="260" t="s">
        <v>1707</v>
      </c>
      <c r="C219" s="261"/>
      <c r="D219" s="261"/>
      <c r="E219" s="467"/>
      <c r="F219" s="262" t="s">
        <v>1707</v>
      </c>
      <c r="G219" s="464"/>
      <c r="H219" s="260" t="s">
        <v>1707</v>
      </c>
      <c r="I219" s="261"/>
      <c r="J219" s="261"/>
      <c r="K219" s="467"/>
      <c r="L219" s="262" t="s">
        <v>1707</v>
      </c>
    </row>
    <row r="220" spans="1:12" ht="15.75" thickBot="1">
      <c r="A220" s="464"/>
      <c r="B220" s="260" t="s">
        <v>1708</v>
      </c>
      <c r="C220" s="261"/>
      <c r="D220" s="261"/>
      <c r="E220" s="467"/>
      <c r="F220" s="262" t="s">
        <v>1708</v>
      </c>
      <c r="G220" s="464"/>
      <c r="H220" s="260" t="s">
        <v>1708</v>
      </c>
      <c r="I220" s="261"/>
      <c r="J220" s="261"/>
      <c r="K220" s="467"/>
      <c r="L220" s="262" t="s">
        <v>1708</v>
      </c>
    </row>
    <row r="221" spans="1:12" ht="15.75" thickBot="1">
      <c r="A221" s="464"/>
      <c r="B221" s="260" t="s">
        <v>1709</v>
      </c>
      <c r="C221" s="261"/>
      <c r="D221" s="261"/>
      <c r="E221" s="467"/>
      <c r="F221" s="262" t="s">
        <v>1709</v>
      </c>
      <c r="G221" s="464"/>
      <c r="H221" s="260" t="s">
        <v>1709</v>
      </c>
      <c r="I221" s="261"/>
      <c r="J221" s="261"/>
      <c r="K221" s="467"/>
      <c r="L221" s="262" t="s">
        <v>1709</v>
      </c>
    </row>
    <row r="222" spans="1:12" ht="15.75" thickBot="1">
      <c r="A222" s="464"/>
      <c r="B222" s="260" t="s">
        <v>1710</v>
      </c>
      <c r="C222" s="261"/>
      <c r="D222" s="261"/>
      <c r="E222" s="467"/>
      <c r="F222" s="262" t="s">
        <v>1710</v>
      </c>
      <c r="G222" s="464"/>
      <c r="H222" s="260" t="s">
        <v>1710</v>
      </c>
      <c r="I222" s="261"/>
      <c r="J222" s="261"/>
      <c r="K222" s="467"/>
      <c r="L222" s="262" t="s">
        <v>1710</v>
      </c>
    </row>
    <row r="223" spans="1:12" ht="15.75" thickBot="1">
      <c r="A223" s="464"/>
      <c r="B223" s="260" t="s">
        <v>1711</v>
      </c>
      <c r="C223" s="261"/>
      <c r="D223" s="261"/>
      <c r="E223" s="467"/>
      <c r="F223" s="262" t="s">
        <v>1711</v>
      </c>
      <c r="G223" s="464"/>
      <c r="H223" s="260" t="s">
        <v>1711</v>
      </c>
      <c r="I223" s="261"/>
      <c r="J223" s="261"/>
      <c r="K223" s="467"/>
      <c r="L223" s="262" t="s">
        <v>1711</v>
      </c>
    </row>
    <row r="224" spans="1:12" ht="15.75" thickBot="1">
      <c r="A224" s="464"/>
      <c r="B224" s="260" t="s">
        <v>1712</v>
      </c>
      <c r="C224" s="261"/>
      <c r="D224" s="261"/>
      <c r="E224" s="467"/>
      <c r="F224" s="262" t="s">
        <v>1712</v>
      </c>
      <c r="G224" s="464"/>
      <c r="H224" s="260" t="s">
        <v>1712</v>
      </c>
      <c r="I224" s="261"/>
      <c r="J224" s="261"/>
      <c r="K224" s="467"/>
      <c r="L224" s="262" t="s">
        <v>1712</v>
      </c>
    </row>
    <row r="225" spans="1:12" ht="15.75" thickBot="1">
      <c r="A225" s="464"/>
      <c r="B225" s="260" t="s">
        <v>1713</v>
      </c>
      <c r="C225" s="261"/>
      <c r="D225" s="261"/>
      <c r="E225" s="467"/>
      <c r="F225" s="262" t="s">
        <v>1713</v>
      </c>
      <c r="G225" s="464"/>
      <c r="H225" s="260" t="s">
        <v>1713</v>
      </c>
      <c r="I225" s="261"/>
      <c r="J225" s="261"/>
      <c r="K225" s="467"/>
      <c r="L225" s="262" t="s">
        <v>1713</v>
      </c>
    </row>
    <row r="226" spans="1:12" ht="15.75" thickBot="1">
      <c r="A226" s="464"/>
      <c r="B226" s="260" t="s">
        <v>1714</v>
      </c>
      <c r="C226" s="261"/>
      <c r="D226" s="261"/>
      <c r="E226" s="467"/>
      <c r="F226" s="262" t="s">
        <v>1715</v>
      </c>
      <c r="G226" s="464"/>
      <c r="H226" s="260" t="s">
        <v>1714</v>
      </c>
      <c r="I226" s="261"/>
      <c r="J226" s="261"/>
      <c r="K226" s="467"/>
      <c r="L226" s="262" t="s">
        <v>1715</v>
      </c>
    </row>
    <row r="227" spans="1:12" ht="15.75" thickBot="1">
      <c r="A227" s="465"/>
      <c r="B227" s="260" t="s">
        <v>1716</v>
      </c>
      <c r="C227" s="261"/>
      <c r="D227" s="261"/>
      <c r="E227" s="468"/>
      <c r="F227" s="262" t="s">
        <v>1717</v>
      </c>
      <c r="G227" s="465"/>
      <c r="H227" s="260" t="s">
        <v>1716</v>
      </c>
      <c r="I227" s="261"/>
      <c r="J227" s="261"/>
      <c r="K227" s="468"/>
      <c r="L227" s="262" t="s">
        <v>1717</v>
      </c>
    </row>
    <row r="228" spans="1:12" ht="15.75" thickBot="1">
      <c r="A228" s="463" t="s">
        <v>2014</v>
      </c>
      <c r="B228" s="260" t="s">
        <v>1702</v>
      </c>
      <c r="C228" s="261"/>
      <c r="D228" s="261"/>
      <c r="E228" s="466" t="s">
        <v>2014</v>
      </c>
      <c r="F228" s="262" t="s">
        <v>1702</v>
      </c>
      <c r="G228" s="463" t="s">
        <v>2014</v>
      </c>
      <c r="H228" s="260" t="s">
        <v>1702</v>
      </c>
      <c r="I228" s="261"/>
      <c r="J228" s="261"/>
      <c r="K228" s="466" t="s">
        <v>2014</v>
      </c>
      <c r="L228" s="262" t="s">
        <v>1702</v>
      </c>
    </row>
    <row r="229" spans="1:12" ht="15.75" thickBot="1">
      <c r="A229" s="464"/>
      <c r="B229" s="260" t="s">
        <v>1704</v>
      </c>
      <c r="C229" s="261"/>
      <c r="D229" s="261"/>
      <c r="E229" s="467"/>
      <c r="F229" s="262" t="s">
        <v>1704</v>
      </c>
      <c r="G229" s="464"/>
      <c r="H229" s="260" t="s">
        <v>1704</v>
      </c>
      <c r="I229" s="261"/>
      <c r="J229" s="261"/>
      <c r="K229" s="467"/>
      <c r="L229" s="262" t="s">
        <v>1704</v>
      </c>
    </row>
    <row r="230" spans="1:12" ht="15.75" thickBot="1">
      <c r="A230" s="464"/>
      <c r="B230" s="260" t="s">
        <v>1705</v>
      </c>
      <c r="C230" s="261"/>
      <c r="D230" s="261"/>
      <c r="E230" s="467"/>
      <c r="F230" s="262" t="s">
        <v>1705</v>
      </c>
      <c r="G230" s="464"/>
      <c r="H230" s="260" t="s">
        <v>1705</v>
      </c>
      <c r="I230" s="261"/>
      <c r="J230" s="261"/>
      <c r="K230" s="467"/>
      <c r="L230" s="262" t="s">
        <v>1705</v>
      </c>
    </row>
    <row r="231" spans="1:12" ht="15.75" thickBot="1">
      <c r="A231" s="464"/>
      <c r="B231" s="260" t="s">
        <v>1706</v>
      </c>
      <c r="C231" s="261"/>
      <c r="D231" s="261"/>
      <c r="E231" s="467"/>
      <c r="F231" s="262" t="s">
        <v>1706</v>
      </c>
      <c r="G231" s="464"/>
      <c r="H231" s="260" t="s">
        <v>1706</v>
      </c>
      <c r="I231" s="261"/>
      <c r="J231" s="261"/>
      <c r="K231" s="467"/>
      <c r="L231" s="262" t="s">
        <v>1706</v>
      </c>
    </row>
    <row r="232" spans="1:12" ht="15.75" thickBot="1">
      <c r="A232" s="464"/>
      <c r="B232" s="260" t="s">
        <v>1707</v>
      </c>
      <c r="C232" s="261"/>
      <c r="D232" s="261"/>
      <c r="E232" s="467"/>
      <c r="F232" s="262" t="s">
        <v>1707</v>
      </c>
      <c r="G232" s="464"/>
      <c r="H232" s="260" t="s">
        <v>1707</v>
      </c>
      <c r="I232" s="261"/>
      <c r="J232" s="261"/>
      <c r="K232" s="467"/>
      <c r="L232" s="262" t="s">
        <v>1707</v>
      </c>
    </row>
    <row r="233" spans="1:12" ht="15.75" thickBot="1">
      <c r="A233" s="464"/>
      <c r="B233" s="260" t="s">
        <v>1708</v>
      </c>
      <c r="C233" s="261"/>
      <c r="D233" s="261"/>
      <c r="E233" s="467"/>
      <c r="F233" s="262" t="s">
        <v>1708</v>
      </c>
      <c r="G233" s="464"/>
      <c r="H233" s="260" t="s">
        <v>1708</v>
      </c>
      <c r="I233" s="261"/>
      <c r="J233" s="261"/>
      <c r="K233" s="467"/>
      <c r="L233" s="262" t="s">
        <v>1708</v>
      </c>
    </row>
    <row r="234" spans="1:12" ht="15.75" thickBot="1">
      <c r="A234" s="464"/>
      <c r="B234" s="260" t="s">
        <v>1709</v>
      </c>
      <c r="C234" s="261"/>
      <c r="D234" s="261"/>
      <c r="E234" s="467"/>
      <c r="F234" s="262" t="s">
        <v>1709</v>
      </c>
      <c r="G234" s="464"/>
      <c r="H234" s="260" t="s">
        <v>1709</v>
      </c>
      <c r="I234" s="261"/>
      <c r="J234" s="261"/>
      <c r="K234" s="467"/>
      <c r="L234" s="262" t="s">
        <v>1709</v>
      </c>
    </row>
    <row r="235" spans="1:12" ht="15.75" thickBot="1">
      <c r="A235" s="464"/>
      <c r="B235" s="260" t="s">
        <v>1710</v>
      </c>
      <c r="C235" s="261"/>
      <c r="D235" s="261"/>
      <c r="E235" s="467"/>
      <c r="F235" s="262" t="s">
        <v>1710</v>
      </c>
      <c r="G235" s="464"/>
      <c r="H235" s="260" t="s">
        <v>1710</v>
      </c>
      <c r="I235" s="261"/>
      <c r="J235" s="261"/>
      <c r="K235" s="467"/>
      <c r="L235" s="262" t="s">
        <v>1710</v>
      </c>
    </row>
    <row r="236" spans="1:12" ht="15.75" thickBot="1">
      <c r="A236" s="464"/>
      <c r="B236" s="260" t="s">
        <v>1711</v>
      </c>
      <c r="C236" s="261"/>
      <c r="D236" s="261"/>
      <c r="E236" s="467"/>
      <c r="F236" s="262" t="s">
        <v>1711</v>
      </c>
      <c r="G236" s="464"/>
      <c r="H236" s="260" t="s">
        <v>1711</v>
      </c>
      <c r="I236" s="261"/>
      <c r="J236" s="261"/>
      <c r="K236" s="467"/>
      <c r="L236" s="262" t="s">
        <v>1711</v>
      </c>
    </row>
    <row r="237" spans="1:12" ht="15.75" thickBot="1">
      <c r="A237" s="464"/>
      <c r="B237" s="260" t="s">
        <v>1712</v>
      </c>
      <c r="C237" s="261"/>
      <c r="D237" s="261"/>
      <c r="E237" s="467"/>
      <c r="F237" s="262" t="s">
        <v>1712</v>
      </c>
      <c r="G237" s="464"/>
      <c r="H237" s="260" t="s">
        <v>1712</v>
      </c>
      <c r="I237" s="261"/>
      <c r="J237" s="261"/>
      <c r="K237" s="467"/>
      <c r="L237" s="262" t="s">
        <v>1712</v>
      </c>
    </row>
    <row r="238" spans="1:12" ht="15.75" thickBot="1">
      <c r="A238" s="464"/>
      <c r="B238" s="260" t="s">
        <v>1713</v>
      </c>
      <c r="C238" s="261"/>
      <c r="D238" s="261"/>
      <c r="E238" s="467"/>
      <c r="F238" s="262" t="s">
        <v>1713</v>
      </c>
      <c r="G238" s="464"/>
      <c r="H238" s="260" t="s">
        <v>1713</v>
      </c>
      <c r="I238" s="261"/>
      <c r="J238" s="261"/>
      <c r="K238" s="467"/>
      <c r="L238" s="262" t="s">
        <v>1713</v>
      </c>
    </row>
    <row r="239" spans="1:12" ht="15.75" thickBot="1">
      <c r="A239" s="464"/>
      <c r="B239" s="260" t="s">
        <v>1714</v>
      </c>
      <c r="C239" s="261"/>
      <c r="D239" s="261"/>
      <c r="E239" s="467"/>
      <c r="F239" s="262" t="s">
        <v>1715</v>
      </c>
      <c r="G239" s="464"/>
      <c r="H239" s="260" t="s">
        <v>1714</v>
      </c>
      <c r="I239" s="261"/>
      <c r="J239" s="261"/>
      <c r="K239" s="467"/>
      <c r="L239" s="262" t="s">
        <v>1715</v>
      </c>
    </row>
    <row r="240" spans="1:12" ht="15.75" thickBot="1">
      <c r="A240" s="465"/>
      <c r="B240" s="260" t="s">
        <v>1716</v>
      </c>
      <c r="C240" s="261"/>
      <c r="D240" s="261"/>
      <c r="E240" s="468"/>
      <c r="F240" s="262" t="s">
        <v>1717</v>
      </c>
      <c r="G240" s="465"/>
      <c r="H240" s="260" t="s">
        <v>1716</v>
      </c>
      <c r="I240" s="261"/>
      <c r="J240" s="261"/>
      <c r="K240" s="468"/>
      <c r="L240" s="262" t="s">
        <v>1717</v>
      </c>
    </row>
    <row r="241" spans="1:12" ht="15.75" thickBot="1">
      <c r="A241" s="463" t="s">
        <v>2015</v>
      </c>
      <c r="B241" s="260" t="s">
        <v>1702</v>
      </c>
      <c r="C241" s="261"/>
      <c r="D241" s="261"/>
      <c r="E241" s="466" t="s">
        <v>2015</v>
      </c>
      <c r="F241" s="262" t="s">
        <v>1702</v>
      </c>
      <c r="G241" s="463" t="s">
        <v>2015</v>
      </c>
      <c r="H241" s="260" t="s">
        <v>1702</v>
      </c>
      <c r="I241" s="261"/>
      <c r="J241" s="261"/>
      <c r="K241" s="466" t="s">
        <v>2015</v>
      </c>
      <c r="L241" s="262" t="s">
        <v>1702</v>
      </c>
    </row>
    <row r="242" spans="1:12" ht="15.75" thickBot="1">
      <c r="A242" s="464"/>
      <c r="B242" s="260" t="s">
        <v>1704</v>
      </c>
      <c r="C242" s="261"/>
      <c r="D242" s="261"/>
      <c r="E242" s="467"/>
      <c r="F242" s="262" t="s">
        <v>1704</v>
      </c>
      <c r="G242" s="464"/>
      <c r="H242" s="260" t="s">
        <v>1704</v>
      </c>
      <c r="I242" s="261"/>
      <c r="J242" s="261"/>
      <c r="K242" s="467"/>
      <c r="L242" s="262" t="s">
        <v>1704</v>
      </c>
    </row>
    <row r="243" spans="1:12" ht="15.75" thickBot="1">
      <c r="A243" s="464"/>
      <c r="B243" s="260" t="s">
        <v>1705</v>
      </c>
      <c r="C243" s="261"/>
      <c r="D243" s="261"/>
      <c r="E243" s="467"/>
      <c r="F243" s="262" t="s">
        <v>1705</v>
      </c>
      <c r="G243" s="464"/>
      <c r="H243" s="260" t="s">
        <v>1705</v>
      </c>
      <c r="I243" s="261"/>
      <c r="J243" s="261"/>
      <c r="K243" s="467"/>
      <c r="L243" s="262" t="s">
        <v>1705</v>
      </c>
    </row>
    <row r="244" spans="1:12" ht="15.75" thickBot="1">
      <c r="A244" s="464"/>
      <c r="B244" s="260" t="s">
        <v>1706</v>
      </c>
      <c r="C244" s="261"/>
      <c r="D244" s="261"/>
      <c r="E244" s="467"/>
      <c r="F244" s="262" t="s">
        <v>1706</v>
      </c>
      <c r="G244" s="464"/>
      <c r="H244" s="260" t="s">
        <v>1706</v>
      </c>
      <c r="I244" s="261"/>
      <c r="J244" s="261"/>
      <c r="K244" s="467"/>
      <c r="L244" s="262" t="s">
        <v>1706</v>
      </c>
    </row>
    <row r="245" spans="1:12" ht="15.75" thickBot="1">
      <c r="A245" s="464"/>
      <c r="B245" s="260" t="s">
        <v>1707</v>
      </c>
      <c r="C245" s="261"/>
      <c r="D245" s="261"/>
      <c r="E245" s="467"/>
      <c r="F245" s="262" t="s">
        <v>1707</v>
      </c>
      <c r="G245" s="464"/>
      <c r="H245" s="260" t="s">
        <v>1707</v>
      </c>
      <c r="I245" s="261"/>
      <c r="J245" s="261"/>
      <c r="K245" s="467"/>
      <c r="L245" s="262" t="s">
        <v>1707</v>
      </c>
    </row>
    <row r="246" spans="1:12" ht="15.75" thickBot="1">
      <c r="A246" s="464"/>
      <c r="B246" s="260" t="s">
        <v>1708</v>
      </c>
      <c r="C246" s="261"/>
      <c r="D246" s="261"/>
      <c r="E246" s="467"/>
      <c r="F246" s="262" t="s">
        <v>1708</v>
      </c>
      <c r="G246" s="464"/>
      <c r="H246" s="260" t="s">
        <v>1708</v>
      </c>
      <c r="I246" s="261"/>
      <c r="J246" s="261"/>
      <c r="K246" s="467"/>
      <c r="L246" s="262" t="s">
        <v>1708</v>
      </c>
    </row>
    <row r="247" spans="1:12" ht="15.75" thickBot="1">
      <c r="A247" s="464"/>
      <c r="B247" s="260" t="s">
        <v>1709</v>
      </c>
      <c r="C247" s="261"/>
      <c r="D247" s="261"/>
      <c r="E247" s="467"/>
      <c r="F247" s="262" t="s">
        <v>1709</v>
      </c>
      <c r="G247" s="464"/>
      <c r="H247" s="260" t="s">
        <v>1709</v>
      </c>
      <c r="I247" s="261"/>
      <c r="J247" s="261"/>
      <c r="K247" s="467"/>
      <c r="L247" s="262" t="s">
        <v>1709</v>
      </c>
    </row>
    <row r="248" spans="1:12" ht="15.75" thickBot="1">
      <c r="A248" s="464"/>
      <c r="B248" s="260" t="s">
        <v>1710</v>
      </c>
      <c r="C248" s="261"/>
      <c r="D248" s="261"/>
      <c r="E248" s="467"/>
      <c r="F248" s="262" t="s">
        <v>1710</v>
      </c>
      <c r="G248" s="464"/>
      <c r="H248" s="260" t="s">
        <v>1710</v>
      </c>
      <c r="I248" s="261"/>
      <c r="J248" s="261"/>
      <c r="K248" s="467"/>
      <c r="L248" s="262" t="s">
        <v>1710</v>
      </c>
    </row>
    <row r="249" spans="1:12" ht="15.75" thickBot="1">
      <c r="A249" s="464"/>
      <c r="B249" s="260" t="s">
        <v>1711</v>
      </c>
      <c r="C249" s="261"/>
      <c r="D249" s="261"/>
      <c r="E249" s="467"/>
      <c r="F249" s="262" t="s">
        <v>1711</v>
      </c>
      <c r="G249" s="464"/>
      <c r="H249" s="260" t="s">
        <v>1711</v>
      </c>
      <c r="I249" s="261"/>
      <c r="J249" s="261"/>
      <c r="K249" s="467"/>
      <c r="L249" s="262" t="s">
        <v>1711</v>
      </c>
    </row>
    <row r="250" spans="1:12" ht="15.75" thickBot="1">
      <c r="A250" s="464"/>
      <c r="B250" s="260" t="s">
        <v>1712</v>
      </c>
      <c r="C250" s="261"/>
      <c r="D250" s="261"/>
      <c r="E250" s="467"/>
      <c r="F250" s="262" t="s">
        <v>1712</v>
      </c>
      <c r="G250" s="464"/>
      <c r="H250" s="260" t="s">
        <v>1712</v>
      </c>
      <c r="I250" s="261"/>
      <c r="J250" s="261"/>
      <c r="K250" s="467"/>
      <c r="L250" s="262" t="s">
        <v>1712</v>
      </c>
    </row>
    <row r="251" spans="1:12" ht="15.75" thickBot="1">
      <c r="A251" s="464"/>
      <c r="B251" s="260" t="s">
        <v>1713</v>
      </c>
      <c r="C251" s="261"/>
      <c r="D251" s="261"/>
      <c r="E251" s="467"/>
      <c r="F251" s="262" t="s">
        <v>1713</v>
      </c>
      <c r="G251" s="464"/>
      <c r="H251" s="260" t="s">
        <v>1713</v>
      </c>
      <c r="I251" s="261"/>
      <c r="J251" s="261"/>
      <c r="K251" s="467"/>
      <c r="L251" s="262" t="s">
        <v>1713</v>
      </c>
    </row>
    <row r="252" spans="1:12" ht="15.75" thickBot="1">
      <c r="A252" s="464"/>
      <c r="B252" s="260" t="s">
        <v>1714</v>
      </c>
      <c r="C252" s="261"/>
      <c r="D252" s="261"/>
      <c r="E252" s="467"/>
      <c r="F252" s="262" t="s">
        <v>1715</v>
      </c>
      <c r="G252" s="464"/>
      <c r="H252" s="260" t="s">
        <v>1714</v>
      </c>
      <c r="I252" s="261"/>
      <c r="J252" s="261"/>
      <c r="K252" s="467"/>
      <c r="L252" s="262" t="s">
        <v>1715</v>
      </c>
    </row>
    <row r="253" spans="1:12" ht="15.75" thickBot="1">
      <c r="A253" s="465"/>
      <c r="B253" s="260" t="s">
        <v>1716</v>
      </c>
      <c r="C253" s="261"/>
      <c r="D253" s="261"/>
      <c r="E253" s="468"/>
      <c r="F253" s="262" t="s">
        <v>1717</v>
      </c>
      <c r="G253" s="465"/>
      <c r="H253" s="260" t="s">
        <v>1716</v>
      </c>
      <c r="I253" s="261"/>
      <c r="J253" s="261"/>
      <c r="K253" s="468"/>
      <c r="L253" s="262" t="s">
        <v>1717</v>
      </c>
    </row>
    <row r="254" spans="1:12" ht="15.75" thickBot="1">
      <c r="A254" s="463" t="s">
        <v>2016</v>
      </c>
      <c r="B254" s="260" t="s">
        <v>1702</v>
      </c>
      <c r="C254" s="261"/>
      <c r="D254" s="261"/>
      <c r="E254" s="466" t="s">
        <v>2016</v>
      </c>
      <c r="F254" s="262" t="s">
        <v>1702</v>
      </c>
      <c r="G254" s="463" t="s">
        <v>2016</v>
      </c>
      <c r="H254" s="260" t="s">
        <v>1702</v>
      </c>
      <c r="I254" s="261"/>
      <c r="J254" s="261"/>
      <c r="K254" s="466" t="s">
        <v>2016</v>
      </c>
      <c r="L254" s="262" t="s">
        <v>1702</v>
      </c>
    </row>
    <row r="255" spans="1:12" ht="15.75" thickBot="1">
      <c r="A255" s="464"/>
      <c r="B255" s="260" t="s">
        <v>1704</v>
      </c>
      <c r="C255" s="261"/>
      <c r="D255" s="261"/>
      <c r="E255" s="467"/>
      <c r="F255" s="262" t="s">
        <v>1704</v>
      </c>
      <c r="G255" s="464"/>
      <c r="H255" s="260" t="s">
        <v>1704</v>
      </c>
      <c r="I255" s="261"/>
      <c r="J255" s="261"/>
      <c r="K255" s="467"/>
      <c r="L255" s="262" t="s">
        <v>1704</v>
      </c>
    </row>
    <row r="256" spans="1:12" ht="15.75" thickBot="1">
      <c r="A256" s="464"/>
      <c r="B256" s="260" t="s">
        <v>1705</v>
      </c>
      <c r="C256" s="261"/>
      <c r="D256" s="261"/>
      <c r="E256" s="467"/>
      <c r="F256" s="262" t="s">
        <v>1705</v>
      </c>
      <c r="G256" s="464"/>
      <c r="H256" s="260" t="s">
        <v>1705</v>
      </c>
      <c r="I256" s="261"/>
      <c r="J256" s="261"/>
      <c r="K256" s="467"/>
      <c r="L256" s="262" t="s">
        <v>1705</v>
      </c>
    </row>
    <row r="257" spans="1:12" ht="15.75" thickBot="1">
      <c r="A257" s="464"/>
      <c r="B257" s="260" t="s">
        <v>1706</v>
      </c>
      <c r="C257" s="261"/>
      <c r="D257" s="261"/>
      <c r="E257" s="467"/>
      <c r="F257" s="262" t="s">
        <v>1706</v>
      </c>
      <c r="G257" s="464"/>
      <c r="H257" s="260" t="s">
        <v>1706</v>
      </c>
      <c r="I257" s="261"/>
      <c r="J257" s="261"/>
      <c r="K257" s="467"/>
      <c r="L257" s="262" t="s">
        <v>1706</v>
      </c>
    </row>
    <row r="258" spans="1:12" ht="15.75" thickBot="1">
      <c r="A258" s="464"/>
      <c r="B258" s="260" t="s">
        <v>1707</v>
      </c>
      <c r="C258" s="261"/>
      <c r="D258" s="261"/>
      <c r="E258" s="467"/>
      <c r="F258" s="262" t="s">
        <v>1707</v>
      </c>
      <c r="G258" s="464"/>
      <c r="H258" s="260" t="s">
        <v>1707</v>
      </c>
      <c r="I258" s="261"/>
      <c r="J258" s="261"/>
      <c r="K258" s="467"/>
      <c r="L258" s="262" t="s">
        <v>1707</v>
      </c>
    </row>
    <row r="259" spans="1:12" ht="15.75" thickBot="1">
      <c r="A259" s="464"/>
      <c r="B259" s="260" t="s">
        <v>1708</v>
      </c>
      <c r="C259" s="261"/>
      <c r="D259" s="261"/>
      <c r="E259" s="467"/>
      <c r="F259" s="262" t="s">
        <v>1708</v>
      </c>
      <c r="G259" s="464"/>
      <c r="H259" s="260" t="s">
        <v>1708</v>
      </c>
      <c r="I259" s="261"/>
      <c r="J259" s="261"/>
      <c r="K259" s="467"/>
      <c r="L259" s="262" t="s">
        <v>1708</v>
      </c>
    </row>
    <row r="260" spans="1:12" ht="15.75" thickBot="1">
      <c r="A260" s="464"/>
      <c r="B260" s="260" t="s">
        <v>1709</v>
      </c>
      <c r="C260" s="261"/>
      <c r="D260" s="261"/>
      <c r="E260" s="467"/>
      <c r="F260" s="262" t="s">
        <v>1709</v>
      </c>
      <c r="G260" s="464"/>
      <c r="H260" s="260" t="s">
        <v>1709</v>
      </c>
      <c r="I260" s="261"/>
      <c r="J260" s="261"/>
      <c r="K260" s="467"/>
      <c r="L260" s="262" t="s">
        <v>1709</v>
      </c>
    </row>
    <row r="261" spans="1:12" ht="15.75" thickBot="1">
      <c r="A261" s="464"/>
      <c r="B261" s="260" t="s">
        <v>1710</v>
      </c>
      <c r="C261" s="261"/>
      <c r="D261" s="261"/>
      <c r="E261" s="467"/>
      <c r="F261" s="262" t="s">
        <v>1710</v>
      </c>
      <c r="G261" s="464"/>
      <c r="H261" s="260" t="s">
        <v>1710</v>
      </c>
      <c r="I261" s="261"/>
      <c r="J261" s="261"/>
      <c r="K261" s="467"/>
      <c r="L261" s="262" t="s">
        <v>1710</v>
      </c>
    </row>
    <row r="262" spans="1:12" ht="15.75" thickBot="1">
      <c r="A262" s="464"/>
      <c r="B262" s="260" t="s">
        <v>1711</v>
      </c>
      <c r="C262" s="261"/>
      <c r="D262" s="261"/>
      <c r="E262" s="467"/>
      <c r="F262" s="262" t="s">
        <v>1711</v>
      </c>
      <c r="G262" s="464"/>
      <c r="H262" s="260" t="s">
        <v>1711</v>
      </c>
      <c r="I262" s="261"/>
      <c r="J262" s="261"/>
      <c r="K262" s="467"/>
      <c r="L262" s="262" t="s">
        <v>1711</v>
      </c>
    </row>
    <row r="263" spans="1:12" ht="15.75" thickBot="1">
      <c r="A263" s="464"/>
      <c r="B263" s="260" t="s">
        <v>1712</v>
      </c>
      <c r="C263" s="261"/>
      <c r="D263" s="261"/>
      <c r="E263" s="467"/>
      <c r="F263" s="262" t="s">
        <v>1712</v>
      </c>
      <c r="G263" s="464"/>
      <c r="H263" s="260" t="s">
        <v>1712</v>
      </c>
      <c r="I263" s="261"/>
      <c r="J263" s="261"/>
      <c r="K263" s="467"/>
      <c r="L263" s="262" t="s">
        <v>1712</v>
      </c>
    </row>
    <row r="264" spans="1:12" ht="15.75" thickBot="1">
      <c r="A264" s="464"/>
      <c r="B264" s="260" t="s">
        <v>1713</v>
      </c>
      <c r="C264" s="261"/>
      <c r="D264" s="261"/>
      <c r="E264" s="467"/>
      <c r="F264" s="262" t="s">
        <v>1713</v>
      </c>
      <c r="G264" s="464"/>
      <c r="H264" s="260" t="s">
        <v>1713</v>
      </c>
      <c r="I264" s="261"/>
      <c r="J264" s="261"/>
      <c r="K264" s="467"/>
      <c r="L264" s="262" t="s">
        <v>1713</v>
      </c>
    </row>
    <row r="265" spans="1:12" ht="15.75" thickBot="1">
      <c r="A265" s="464"/>
      <c r="B265" s="260" t="s">
        <v>1714</v>
      </c>
      <c r="C265" s="261"/>
      <c r="D265" s="261"/>
      <c r="E265" s="467"/>
      <c r="F265" s="262" t="s">
        <v>1715</v>
      </c>
      <c r="G265" s="464"/>
      <c r="H265" s="260" t="s">
        <v>1714</v>
      </c>
      <c r="I265" s="261"/>
      <c r="J265" s="261"/>
      <c r="K265" s="467"/>
      <c r="L265" s="262" t="s">
        <v>1715</v>
      </c>
    </row>
    <row r="266" spans="1:12" ht="15.75" thickBot="1">
      <c r="A266" s="465"/>
      <c r="B266" s="260" t="s">
        <v>1716</v>
      </c>
      <c r="C266" s="261"/>
      <c r="D266" s="261"/>
      <c r="E266" s="468"/>
      <c r="F266" s="262" t="s">
        <v>1717</v>
      </c>
      <c r="G266" s="465"/>
      <c r="H266" s="260" t="s">
        <v>1716</v>
      </c>
      <c r="I266" s="261"/>
      <c r="J266" s="261"/>
      <c r="K266" s="468"/>
      <c r="L266" s="262" t="s">
        <v>1717</v>
      </c>
    </row>
    <row r="267" spans="1:12" ht="15.75" thickBot="1">
      <c r="A267" s="463" t="s">
        <v>2017</v>
      </c>
      <c r="B267" s="260" t="s">
        <v>1702</v>
      </c>
      <c r="C267" s="261"/>
      <c r="D267" s="261"/>
      <c r="E267" s="466" t="s">
        <v>2018</v>
      </c>
      <c r="F267" s="262" t="s">
        <v>1702</v>
      </c>
      <c r="G267" s="463" t="s">
        <v>2017</v>
      </c>
      <c r="H267" s="260" t="s">
        <v>1702</v>
      </c>
      <c r="I267" s="261"/>
      <c r="J267" s="261"/>
      <c r="K267" s="466" t="s">
        <v>2018</v>
      </c>
      <c r="L267" s="262" t="s">
        <v>1702</v>
      </c>
    </row>
    <row r="268" spans="1:12" ht="15.75" thickBot="1">
      <c r="A268" s="464"/>
      <c r="B268" s="260" t="s">
        <v>1704</v>
      </c>
      <c r="C268" s="261"/>
      <c r="D268" s="261"/>
      <c r="E268" s="467"/>
      <c r="F268" s="262" t="s">
        <v>1704</v>
      </c>
      <c r="G268" s="464"/>
      <c r="H268" s="260" t="s">
        <v>1704</v>
      </c>
      <c r="I268" s="261"/>
      <c r="J268" s="261"/>
      <c r="K268" s="467"/>
      <c r="L268" s="262" t="s">
        <v>1704</v>
      </c>
    </row>
    <row r="269" spans="1:12" ht="15.75" thickBot="1">
      <c r="A269" s="464"/>
      <c r="B269" s="260" t="s">
        <v>1705</v>
      </c>
      <c r="C269" s="261"/>
      <c r="D269" s="261"/>
      <c r="E269" s="467"/>
      <c r="F269" s="262" t="s">
        <v>1705</v>
      </c>
      <c r="G269" s="464"/>
      <c r="H269" s="260" t="s">
        <v>1705</v>
      </c>
      <c r="I269" s="261"/>
      <c r="J269" s="261"/>
      <c r="K269" s="467"/>
      <c r="L269" s="262" t="s">
        <v>1705</v>
      </c>
    </row>
    <row r="270" spans="1:12" ht="15.75" thickBot="1">
      <c r="A270" s="464"/>
      <c r="B270" s="260" t="s">
        <v>1706</v>
      </c>
      <c r="C270" s="261"/>
      <c r="D270" s="261"/>
      <c r="E270" s="467"/>
      <c r="F270" s="262" t="s">
        <v>1706</v>
      </c>
      <c r="G270" s="464"/>
      <c r="H270" s="260" t="s">
        <v>1706</v>
      </c>
      <c r="I270" s="261"/>
      <c r="J270" s="261"/>
      <c r="K270" s="467"/>
      <c r="L270" s="262" t="s">
        <v>1706</v>
      </c>
    </row>
    <row r="271" spans="1:12" ht="15.75" thickBot="1">
      <c r="A271" s="464"/>
      <c r="B271" s="260" t="s">
        <v>1707</v>
      </c>
      <c r="C271" s="261"/>
      <c r="D271" s="261"/>
      <c r="E271" s="467"/>
      <c r="F271" s="262" t="s">
        <v>1707</v>
      </c>
      <c r="G271" s="464"/>
      <c r="H271" s="260" t="s">
        <v>1707</v>
      </c>
      <c r="I271" s="261"/>
      <c r="J271" s="261"/>
      <c r="K271" s="467"/>
      <c r="L271" s="262" t="s">
        <v>1707</v>
      </c>
    </row>
    <row r="272" spans="1:12" ht="15.75" thickBot="1">
      <c r="A272" s="464"/>
      <c r="B272" s="260" t="s">
        <v>1708</v>
      </c>
      <c r="C272" s="261"/>
      <c r="D272" s="261"/>
      <c r="E272" s="467"/>
      <c r="F272" s="262" t="s">
        <v>1708</v>
      </c>
      <c r="G272" s="464"/>
      <c r="H272" s="260" t="s">
        <v>1708</v>
      </c>
      <c r="I272" s="261"/>
      <c r="J272" s="261"/>
      <c r="K272" s="467"/>
      <c r="L272" s="262" t="s">
        <v>1708</v>
      </c>
    </row>
    <row r="273" spans="1:12" ht="15.75" thickBot="1">
      <c r="A273" s="464"/>
      <c r="B273" s="260" t="s">
        <v>1709</v>
      </c>
      <c r="C273" s="261"/>
      <c r="D273" s="261"/>
      <c r="E273" s="467"/>
      <c r="F273" s="262" t="s">
        <v>1709</v>
      </c>
      <c r="G273" s="464"/>
      <c r="H273" s="260" t="s">
        <v>1709</v>
      </c>
      <c r="I273" s="261"/>
      <c r="J273" s="261"/>
      <c r="K273" s="467"/>
      <c r="L273" s="262" t="s">
        <v>1709</v>
      </c>
    </row>
    <row r="274" spans="1:12" ht="15.75" thickBot="1">
      <c r="A274" s="464"/>
      <c r="B274" s="260" t="s">
        <v>1710</v>
      </c>
      <c r="C274" s="261"/>
      <c r="D274" s="261"/>
      <c r="E274" s="467"/>
      <c r="F274" s="262" t="s">
        <v>1710</v>
      </c>
      <c r="G274" s="464"/>
      <c r="H274" s="260" t="s">
        <v>1710</v>
      </c>
      <c r="I274" s="261"/>
      <c r="J274" s="261"/>
      <c r="K274" s="467"/>
      <c r="L274" s="262" t="s">
        <v>1710</v>
      </c>
    </row>
    <row r="275" spans="1:12" ht="15.75" thickBot="1">
      <c r="A275" s="464"/>
      <c r="B275" s="260" t="s">
        <v>1711</v>
      </c>
      <c r="C275" s="261"/>
      <c r="D275" s="261"/>
      <c r="E275" s="467"/>
      <c r="F275" s="262" t="s">
        <v>1711</v>
      </c>
      <c r="G275" s="464"/>
      <c r="H275" s="260" t="s">
        <v>1711</v>
      </c>
      <c r="I275" s="261"/>
      <c r="J275" s="261"/>
      <c r="K275" s="467"/>
      <c r="L275" s="262" t="s">
        <v>1711</v>
      </c>
    </row>
    <row r="276" spans="1:12" ht="15.75" thickBot="1">
      <c r="A276" s="464"/>
      <c r="B276" s="260" t="s">
        <v>1712</v>
      </c>
      <c r="C276" s="261"/>
      <c r="D276" s="261"/>
      <c r="E276" s="467"/>
      <c r="F276" s="262" t="s">
        <v>1712</v>
      </c>
      <c r="G276" s="464"/>
      <c r="H276" s="260" t="s">
        <v>1712</v>
      </c>
      <c r="I276" s="261"/>
      <c r="J276" s="261"/>
      <c r="K276" s="467"/>
      <c r="L276" s="262" t="s">
        <v>1712</v>
      </c>
    </row>
    <row r="277" spans="1:12" ht="15.75" thickBot="1">
      <c r="A277" s="464"/>
      <c r="B277" s="260" t="s">
        <v>1713</v>
      </c>
      <c r="C277" s="261"/>
      <c r="D277" s="261"/>
      <c r="E277" s="467"/>
      <c r="F277" s="262" t="s">
        <v>1713</v>
      </c>
      <c r="G277" s="464"/>
      <c r="H277" s="260" t="s">
        <v>1713</v>
      </c>
      <c r="I277" s="261"/>
      <c r="J277" s="261"/>
      <c r="K277" s="467"/>
      <c r="L277" s="262" t="s">
        <v>1713</v>
      </c>
    </row>
    <row r="278" spans="1:12" ht="15.75" thickBot="1">
      <c r="A278" s="464"/>
      <c r="B278" s="260" t="s">
        <v>1714</v>
      </c>
      <c r="C278" s="261"/>
      <c r="D278" s="261"/>
      <c r="E278" s="467"/>
      <c r="F278" s="262" t="s">
        <v>1715</v>
      </c>
      <c r="G278" s="464"/>
      <c r="H278" s="260" t="s">
        <v>1714</v>
      </c>
      <c r="I278" s="261"/>
      <c r="J278" s="261"/>
      <c r="K278" s="467"/>
      <c r="L278" s="262" t="s">
        <v>1715</v>
      </c>
    </row>
    <row r="279" spans="1:12" ht="15.75" thickBot="1">
      <c r="A279" s="465"/>
      <c r="B279" s="260" t="s">
        <v>1716</v>
      </c>
      <c r="C279" s="261"/>
      <c r="D279" s="261"/>
      <c r="E279" s="468"/>
      <c r="F279" s="262" t="s">
        <v>1717</v>
      </c>
      <c r="G279" s="465"/>
      <c r="H279" s="260" t="s">
        <v>1716</v>
      </c>
      <c r="I279" s="261"/>
      <c r="J279" s="261"/>
      <c r="K279" s="468"/>
      <c r="L279" s="262" t="s">
        <v>1717</v>
      </c>
    </row>
    <row r="280" spans="1:12" ht="15.75" thickBot="1">
      <c r="A280" s="463" t="s">
        <v>2019</v>
      </c>
      <c r="B280" s="260" t="s">
        <v>1702</v>
      </c>
      <c r="C280" s="261"/>
      <c r="D280" s="261"/>
      <c r="E280" s="466" t="s">
        <v>2020</v>
      </c>
      <c r="F280" s="262" t="s">
        <v>1702</v>
      </c>
      <c r="G280" s="463" t="s">
        <v>2019</v>
      </c>
      <c r="H280" s="260" t="s">
        <v>1702</v>
      </c>
      <c r="I280" s="261"/>
      <c r="J280" s="261"/>
      <c r="K280" s="466" t="s">
        <v>2020</v>
      </c>
      <c r="L280" s="262" t="s">
        <v>1702</v>
      </c>
    </row>
    <row r="281" spans="1:12" ht="15.75" thickBot="1">
      <c r="A281" s="464"/>
      <c r="B281" s="260" t="s">
        <v>1704</v>
      </c>
      <c r="C281" s="261"/>
      <c r="D281" s="261"/>
      <c r="E281" s="467"/>
      <c r="F281" s="262" t="s">
        <v>1704</v>
      </c>
      <c r="G281" s="464"/>
      <c r="H281" s="260" t="s">
        <v>1704</v>
      </c>
      <c r="I281" s="261"/>
      <c r="J281" s="261"/>
      <c r="K281" s="467"/>
      <c r="L281" s="262" t="s">
        <v>1704</v>
      </c>
    </row>
    <row r="282" spans="1:12" ht="15.75" thickBot="1">
      <c r="A282" s="464"/>
      <c r="B282" s="260" t="s">
        <v>1705</v>
      </c>
      <c r="C282" s="261"/>
      <c r="D282" s="261"/>
      <c r="E282" s="467"/>
      <c r="F282" s="262" t="s">
        <v>1705</v>
      </c>
      <c r="G282" s="464"/>
      <c r="H282" s="260" t="s">
        <v>1705</v>
      </c>
      <c r="I282" s="261"/>
      <c r="J282" s="261"/>
      <c r="K282" s="467"/>
      <c r="L282" s="262" t="s">
        <v>1705</v>
      </c>
    </row>
    <row r="283" spans="1:12" ht="15.75" thickBot="1">
      <c r="A283" s="464"/>
      <c r="B283" s="260" t="s">
        <v>1706</v>
      </c>
      <c r="C283" s="261"/>
      <c r="D283" s="261"/>
      <c r="E283" s="467"/>
      <c r="F283" s="262" t="s">
        <v>1706</v>
      </c>
      <c r="G283" s="464"/>
      <c r="H283" s="260" t="s">
        <v>1706</v>
      </c>
      <c r="I283" s="261"/>
      <c r="J283" s="261"/>
      <c r="K283" s="467"/>
      <c r="L283" s="262" t="s">
        <v>1706</v>
      </c>
    </row>
    <row r="284" spans="1:12" ht="15.75" thickBot="1">
      <c r="A284" s="464"/>
      <c r="B284" s="260" t="s">
        <v>1707</v>
      </c>
      <c r="C284" s="261"/>
      <c r="D284" s="261"/>
      <c r="E284" s="467"/>
      <c r="F284" s="262" t="s">
        <v>1707</v>
      </c>
      <c r="G284" s="464"/>
      <c r="H284" s="260" t="s">
        <v>1707</v>
      </c>
      <c r="I284" s="261"/>
      <c r="J284" s="261"/>
      <c r="K284" s="467"/>
      <c r="L284" s="262" t="s">
        <v>1707</v>
      </c>
    </row>
    <row r="285" spans="1:12" ht="15.75" thickBot="1">
      <c r="A285" s="464"/>
      <c r="B285" s="260" t="s">
        <v>1708</v>
      </c>
      <c r="C285" s="261"/>
      <c r="D285" s="261"/>
      <c r="E285" s="467"/>
      <c r="F285" s="262" t="s">
        <v>1708</v>
      </c>
      <c r="G285" s="464"/>
      <c r="H285" s="260" t="s">
        <v>1708</v>
      </c>
      <c r="I285" s="261"/>
      <c r="J285" s="261"/>
      <c r="K285" s="467"/>
      <c r="L285" s="262" t="s">
        <v>1708</v>
      </c>
    </row>
    <row r="286" spans="1:12" ht="15.75" thickBot="1">
      <c r="A286" s="464"/>
      <c r="B286" s="260" t="s">
        <v>1709</v>
      </c>
      <c r="C286" s="261"/>
      <c r="D286" s="261"/>
      <c r="E286" s="467"/>
      <c r="F286" s="262" t="s">
        <v>1709</v>
      </c>
      <c r="G286" s="464"/>
      <c r="H286" s="260" t="s">
        <v>1709</v>
      </c>
      <c r="I286" s="261"/>
      <c r="J286" s="261"/>
      <c r="K286" s="467"/>
      <c r="L286" s="262" t="s">
        <v>1709</v>
      </c>
    </row>
    <row r="287" spans="1:12" ht="15.75" thickBot="1">
      <c r="A287" s="464"/>
      <c r="B287" s="260" t="s">
        <v>1710</v>
      </c>
      <c r="C287" s="261"/>
      <c r="D287" s="261"/>
      <c r="E287" s="467"/>
      <c r="F287" s="262" t="s">
        <v>1710</v>
      </c>
      <c r="G287" s="464"/>
      <c r="H287" s="260" t="s">
        <v>1710</v>
      </c>
      <c r="I287" s="261"/>
      <c r="J287" s="261"/>
      <c r="K287" s="467"/>
      <c r="L287" s="262" t="s">
        <v>1710</v>
      </c>
    </row>
    <row r="288" spans="1:12" ht="15.75" thickBot="1">
      <c r="A288" s="464"/>
      <c r="B288" s="260" t="s">
        <v>1711</v>
      </c>
      <c r="C288" s="261"/>
      <c r="D288" s="261"/>
      <c r="E288" s="467"/>
      <c r="F288" s="262" t="s">
        <v>1711</v>
      </c>
      <c r="G288" s="464"/>
      <c r="H288" s="260" t="s">
        <v>1711</v>
      </c>
      <c r="I288" s="261"/>
      <c r="J288" s="261"/>
      <c r="K288" s="467"/>
      <c r="L288" s="262" t="s">
        <v>1711</v>
      </c>
    </row>
    <row r="289" spans="1:12" ht="15.75" thickBot="1">
      <c r="A289" s="464"/>
      <c r="B289" s="260" t="s">
        <v>1712</v>
      </c>
      <c r="C289" s="261"/>
      <c r="D289" s="261"/>
      <c r="E289" s="467"/>
      <c r="F289" s="262" t="s">
        <v>1712</v>
      </c>
      <c r="G289" s="464"/>
      <c r="H289" s="260" t="s">
        <v>1712</v>
      </c>
      <c r="I289" s="261"/>
      <c r="J289" s="261"/>
      <c r="K289" s="467"/>
      <c r="L289" s="262" t="s">
        <v>1712</v>
      </c>
    </row>
    <row r="290" spans="1:12" ht="15.75" thickBot="1">
      <c r="A290" s="464"/>
      <c r="B290" s="260" t="s">
        <v>1713</v>
      </c>
      <c r="C290" s="261"/>
      <c r="D290" s="261"/>
      <c r="E290" s="467"/>
      <c r="F290" s="262" t="s">
        <v>1713</v>
      </c>
      <c r="G290" s="464"/>
      <c r="H290" s="260" t="s">
        <v>1713</v>
      </c>
      <c r="I290" s="261"/>
      <c r="J290" s="261"/>
      <c r="K290" s="467"/>
      <c r="L290" s="262" t="s">
        <v>1713</v>
      </c>
    </row>
    <row r="291" spans="1:12" ht="15.75" thickBot="1">
      <c r="A291" s="464"/>
      <c r="B291" s="260" t="s">
        <v>1714</v>
      </c>
      <c r="C291" s="261"/>
      <c r="D291" s="261"/>
      <c r="E291" s="467"/>
      <c r="F291" s="262" t="s">
        <v>1715</v>
      </c>
      <c r="G291" s="464"/>
      <c r="H291" s="260" t="s">
        <v>1714</v>
      </c>
      <c r="I291" s="261"/>
      <c r="J291" s="261"/>
      <c r="K291" s="467"/>
      <c r="L291" s="262" t="s">
        <v>1715</v>
      </c>
    </row>
    <row r="292" spans="1:12" ht="15.75" thickBot="1">
      <c r="A292" s="465"/>
      <c r="B292" s="260" t="s">
        <v>1716</v>
      </c>
      <c r="C292" s="261"/>
      <c r="D292" s="261"/>
      <c r="E292" s="468"/>
      <c r="F292" s="262" t="s">
        <v>1717</v>
      </c>
      <c r="G292" s="465"/>
      <c r="H292" s="260" t="s">
        <v>1716</v>
      </c>
      <c r="I292" s="261"/>
      <c r="J292" s="261"/>
      <c r="K292" s="468"/>
      <c r="L292" s="262" t="s">
        <v>1717</v>
      </c>
    </row>
    <row r="293" spans="1:12" ht="15.75" thickBot="1">
      <c r="A293" s="463" t="s">
        <v>2021</v>
      </c>
      <c r="B293" s="260" t="s">
        <v>1702</v>
      </c>
      <c r="C293" s="261"/>
      <c r="D293" s="261"/>
      <c r="E293" s="466" t="s">
        <v>2022</v>
      </c>
      <c r="F293" s="262" t="s">
        <v>1702</v>
      </c>
      <c r="G293" s="463" t="s">
        <v>2021</v>
      </c>
      <c r="H293" s="260" t="s">
        <v>1702</v>
      </c>
      <c r="I293" s="261"/>
      <c r="J293" s="261"/>
      <c r="K293" s="466" t="s">
        <v>2022</v>
      </c>
      <c r="L293" s="262" t="s">
        <v>1702</v>
      </c>
    </row>
    <row r="294" spans="1:12" ht="15.75" thickBot="1">
      <c r="A294" s="464"/>
      <c r="B294" s="260" t="s">
        <v>1704</v>
      </c>
      <c r="C294" s="261"/>
      <c r="D294" s="261"/>
      <c r="E294" s="467"/>
      <c r="F294" s="262" t="s">
        <v>1704</v>
      </c>
      <c r="G294" s="464"/>
      <c r="H294" s="260" t="s">
        <v>1704</v>
      </c>
      <c r="I294" s="261"/>
      <c r="J294" s="261"/>
      <c r="K294" s="467"/>
      <c r="L294" s="262" t="s">
        <v>1704</v>
      </c>
    </row>
    <row r="295" spans="1:12" ht="15.75" thickBot="1">
      <c r="A295" s="464"/>
      <c r="B295" s="260" t="s">
        <v>1705</v>
      </c>
      <c r="C295" s="261"/>
      <c r="D295" s="261"/>
      <c r="E295" s="467"/>
      <c r="F295" s="262" t="s">
        <v>1705</v>
      </c>
      <c r="G295" s="464"/>
      <c r="H295" s="260" t="s">
        <v>1705</v>
      </c>
      <c r="I295" s="261"/>
      <c r="J295" s="261"/>
      <c r="K295" s="467"/>
      <c r="L295" s="262" t="s">
        <v>1705</v>
      </c>
    </row>
    <row r="296" spans="1:12" ht="15.75" thickBot="1">
      <c r="A296" s="464"/>
      <c r="B296" s="260" t="s">
        <v>1706</v>
      </c>
      <c r="C296" s="261"/>
      <c r="D296" s="261"/>
      <c r="E296" s="467"/>
      <c r="F296" s="262" t="s">
        <v>1706</v>
      </c>
      <c r="G296" s="464"/>
      <c r="H296" s="260" t="s">
        <v>1706</v>
      </c>
      <c r="I296" s="261"/>
      <c r="J296" s="261"/>
      <c r="K296" s="467"/>
      <c r="L296" s="262" t="s">
        <v>1706</v>
      </c>
    </row>
    <row r="297" spans="1:12" ht="15.75" thickBot="1">
      <c r="A297" s="464"/>
      <c r="B297" s="260" t="s">
        <v>1707</v>
      </c>
      <c r="C297" s="261"/>
      <c r="D297" s="261"/>
      <c r="E297" s="467"/>
      <c r="F297" s="262" t="s">
        <v>1707</v>
      </c>
      <c r="G297" s="464"/>
      <c r="H297" s="260" t="s">
        <v>1707</v>
      </c>
      <c r="I297" s="261"/>
      <c r="J297" s="261"/>
      <c r="K297" s="467"/>
      <c r="L297" s="262" t="s">
        <v>1707</v>
      </c>
    </row>
    <row r="298" spans="1:12" ht="15.75" thickBot="1">
      <c r="A298" s="464"/>
      <c r="B298" s="260" t="s">
        <v>1708</v>
      </c>
      <c r="C298" s="261"/>
      <c r="D298" s="261"/>
      <c r="E298" s="467"/>
      <c r="F298" s="262" t="s">
        <v>1708</v>
      </c>
      <c r="G298" s="464"/>
      <c r="H298" s="260" t="s">
        <v>1708</v>
      </c>
      <c r="I298" s="261"/>
      <c r="J298" s="261"/>
      <c r="K298" s="467"/>
      <c r="L298" s="262" t="s">
        <v>1708</v>
      </c>
    </row>
    <row r="299" spans="1:12" ht="15.75" thickBot="1">
      <c r="A299" s="464"/>
      <c r="B299" s="260" t="s">
        <v>1709</v>
      </c>
      <c r="C299" s="261"/>
      <c r="D299" s="261"/>
      <c r="E299" s="467"/>
      <c r="F299" s="262" t="s">
        <v>1709</v>
      </c>
      <c r="G299" s="464"/>
      <c r="H299" s="260" t="s">
        <v>1709</v>
      </c>
      <c r="I299" s="261"/>
      <c r="J299" s="261"/>
      <c r="K299" s="467"/>
      <c r="L299" s="262" t="s">
        <v>1709</v>
      </c>
    </row>
    <row r="300" spans="1:12" ht="15.75" thickBot="1">
      <c r="A300" s="464"/>
      <c r="B300" s="260" t="s">
        <v>1710</v>
      </c>
      <c r="C300" s="261"/>
      <c r="D300" s="261"/>
      <c r="E300" s="467"/>
      <c r="F300" s="262" t="s">
        <v>1710</v>
      </c>
      <c r="G300" s="464"/>
      <c r="H300" s="260" t="s">
        <v>1710</v>
      </c>
      <c r="I300" s="261"/>
      <c r="J300" s="261"/>
      <c r="K300" s="467"/>
      <c r="L300" s="262" t="s">
        <v>1710</v>
      </c>
    </row>
    <row r="301" spans="1:12" ht="15.75" thickBot="1">
      <c r="A301" s="464"/>
      <c r="B301" s="260" t="s">
        <v>1711</v>
      </c>
      <c r="C301" s="261"/>
      <c r="D301" s="261"/>
      <c r="E301" s="467"/>
      <c r="F301" s="262" t="s">
        <v>1711</v>
      </c>
      <c r="G301" s="464"/>
      <c r="H301" s="260" t="s">
        <v>1711</v>
      </c>
      <c r="I301" s="261"/>
      <c r="J301" s="261"/>
      <c r="K301" s="467"/>
      <c r="L301" s="262" t="s">
        <v>1711</v>
      </c>
    </row>
    <row r="302" spans="1:12" ht="15.75" thickBot="1">
      <c r="A302" s="464"/>
      <c r="B302" s="260" t="s">
        <v>1712</v>
      </c>
      <c r="C302" s="261"/>
      <c r="D302" s="261"/>
      <c r="E302" s="467"/>
      <c r="F302" s="262" t="s">
        <v>1712</v>
      </c>
      <c r="G302" s="464"/>
      <c r="H302" s="260" t="s">
        <v>1712</v>
      </c>
      <c r="I302" s="261"/>
      <c r="J302" s="261"/>
      <c r="K302" s="467"/>
      <c r="L302" s="262" t="s">
        <v>1712</v>
      </c>
    </row>
    <row r="303" spans="1:12" ht="15.75" thickBot="1">
      <c r="A303" s="464"/>
      <c r="B303" s="260" t="s">
        <v>1713</v>
      </c>
      <c r="C303" s="261"/>
      <c r="D303" s="261"/>
      <c r="E303" s="467"/>
      <c r="F303" s="262" t="s">
        <v>1713</v>
      </c>
      <c r="G303" s="464"/>
      <c r="H303" s="260" t="s">
        <v>1713</v>
      </c>
      <c r="I303" s="261"/>
      <c r="J303" s="261"/>
      <c r="K303" s="467"/>
      <c r="L303" s="262" t="s">
        <v>1713</v>
      </c>
    </row>
    <row r="304" spans="1:12" ht="15.75" thickBot="1">
      <c r="A304" s="464"/>
      <c r="B304" s="260" t="s">
        <v>1714</v>
      </c>
      <c r="C304" s="261"/>
      <c r="D304" s="261"/>
      <c r="E304" s="467"/>
      <c r="F304" s="262" t="s">
        <v>1715</v>
      </c>
      <c r="G304" s="464"/>
      <c r="H304" s="260" t="s">
        <v>1714</v>
      </c>
      <c r="I304" s="261"/>
      <c r="J304" s="261"/>
      <c r="K304" s="467"/>
      <c r="L304" s="262" t="s">
        <v>1715</v>
      </c>
    </row>
    <row r="305" spans="1:12" ht="15.75" thickBot="1">
      <c r="A305" s="465"/>
      <c r="B305" s="260" t="s">
        <v>1716</v>
      </c>
      <c r="C305" s="261"/>
      <c r="D305" s="261"/>
      <c r="E305" s="468"/>
      <c r="F305" s="262" t="s">
        <v>1717</v>
      </c>
      <c r="G305" s="465"/>
      <c r="H305" s="260" t="s">
        <v>1716</v>
      </c>
      <c r="I305" s="261"/>
      <c r="J305" s="261"/>
      <c r="K305" s="468"/>
      <c r="L305" s="262" t="s">
        <v>1717</v>
      </c>
    </row>
    <row r="306" spans="1:12" ht="17.25" customHeight="1">
      <c r="A306" s="457" t="s">
        <v>17</v>
      </c>
      <c r="B306" s="457"/>
      <c r="C306" s="457"/>
      <c r="D306" s="457"/>
      <c r="E306" s="457"/>
      <c r="F306" s="457"/>
      <c r="G306" s="458" t="s">
        <v>106</v>
      </c>
      <c r="H306" s="458"/>
      <c r="I306" s="458"/>
      <c r="J306" s="458"/>
      <c r="K306" s="458"/>
      <c r="L306" s="458"/>
    </row>
    <row r="307" spans="1:12" ht="17.25" customHeight="1">
      <c r="A307" s="459" t="s">
        <v>1992</v>
      </c>
      <c r="B307" s="459"/>
      <c r="C307" s="459"/>
      <c r="D307" s="460" t="s">
        <v>1993</v>
      </c>
      <c r="E307" s="460"/>
      <c r="F307" s="460"/>
      <c r="G307" s="459" t="s">
        <v>1992</v>
      </c>
      <c r="H307" s="459"/>
      <c r="I307" s="459"/>
      <c r="J307" s="460" t="s">
        <v>1993</v>
      </c>
      <c r="K307" s="460"/>
      <c r="L307" s="460"/>
    </row>
    <row r="308" spans="1:12">
      <c r="A308" s="461"/>
      <c r="B308" s="461"/>
      <c r="C308" s="462" t="s">
        <v>1994</v>
      </c>
      <c r="D308" s="462"/>
      <c r="E308" s="461"/>
      <c r="F308" s="461"/>
      <c r="G308" s="461"/>
      <c r="H308" s="461"/>
      <c r="I308" s="462" t="s">
        <v>1994</v>
      </c>
      <c r="J308" s="462"/>
      <c r="K308" s="461"/>
      <c r="L308" s="461"/>
    </row>
    <row r="309" spans="1:12" ht="23.25">
      <c r="A309" s="461"/>
      <c r="B309" s="461"/>
      <c r="C309" s="259" t="s">
        <v>1995</v>
      </c>
      <c r="D309" s="259" t="s">
        <v>1996</v>
      </c>
      <c r="E309" s="461"/>
      <c r="F309" s="461"/>
      <c r="G309" s="461"/>
      <c r="H309" s="461"/>
      <c r="I309" s="259" t="s">
        <v>1995</v>
      </c>
      <c r="J309" s="259" t="s">
        <v>1996</v>
      </c>
      <c r="K309" s="461"/>
      <c r="L309" s="461"/>
    </row>
    <row r="310" spans="1:12" ht="15.75" thickBot="1">
      <c r="A310" s="260" t="s">
        <v>2023</v>
      </c>
      <c r="B310" s="260" t="s">
        <v>1716</v>
      </c>
      <c r="C310" s="261"/>
      <c r="D310" s="261">
        <v>2255109545097</v>
      </c>
      <c r="E310" s="262" t="s">
        <v>2024</v>
      </c>
      <c r="F310" s="262" t="s">
        <v>1717</v>
      </c>
      <c r="G310" s="260" t="s">
        <v>2023</v>
      </c>
      <c r="H310" s="260" t="s">
        <v>1716</v>
      </c>
      <c r="I310" s="261"/>
      <c r="J310" s="261">
        <v>2387242611553</v>
      </c>
      <c r="K310" s="262" t="s">
        <v>2024</v>
      </c>
      <c r="L310" s="262" t="s">
        <v>1717</v>
      </c>
    </row>
    <row r="311" spans="1:12" ht="17.25" customHeight="1">
      <c r="A311" s="457" t="s">
        <v>1992</v>
      </c>
      <c r="B311" s="457"/>
      <c r="C311" s="458" t="s">
        <v>1993</v>
      </c>
      <c r="D311" s="458"/>
    </row>
    <row r="312" spans="1:12" ht="23.25">
      <c r="A312" s="263"/>
      <c r="B312" s="259" t="s">
        <v>17</v>
      </c>
      <c r="C312" s="259" t="s">
        <v>104</v>
      </c>
    </row>
    <row r="313" spans="1:12" ht="15.75" thickBot="1">
      <c r="A313" s="264" t="s">
        <v>1992</v>
      </c>
      <c r="B313" s="265"/>
      <c r="C313" s="265"/>
      <c r="D313" s="266" t="s">
        <v>1993</v>
      </c>
    </row>
    <row r="314" spans="1:12" ht="15.75" thickBot="1">
      <c r="A314" s="267" t="s">
        <v>1996</v>
      </c>
      <c r="B314" s="261">
        <v>2255109545097</v>
      </c>
      <c r="C314" s="261">
        <v>2387242611553</v>
      </c>
      <c r="D314" s="266" t="s">
        <v>2025</v>
      </c>
    </row>
    <row r="315" spans="1:12" ht="26.25" thickBot="1">
      <c r="A315" s="268" t="s">
        <v>2026</v>
      </c>
      <c r="B315" s="261">
        <v>5710018368</v>
      </c>
      <c r="C315" s="261">
        <v>6673286107</v>
      </c>
      <c r="D315" s="266" t="s">
        <v>2027</v>
      </c>
    </row>
    <row r="316" spans="1:12" ht="15.75" thickBot="1">
      <c r="A316" s="268" t="s">
        <v>2028</v>
      </c>
      <c r="B316" s="261">
        <v>2249399526729</v>
      </c>
      <c r="C316" s="261">
        <v>2380569325446</v>
      </c>
      <c r="D316" s="266" t="s">
        <v>2029</v>
      </c>
    </row>
    <row r="317" spans="1:12" ht="39" thickBot="1">
      <c r="A317" s="269" t="s">
        <v>633</v>
      </c>
      <c r="B317" s="261">
        <v>564878640424</v>
      </c>
      <c r="C317" s="261">
        <v>555010666193</v>
      </c>
      <c r="D317" s="266" t="s">
        <v>634</v>
      </c>
    </row>
    <row r="318" spans="1:12" ht="26.25" thickBot="1">
      <c r="A318" s="269" t="s">
        <v>693</v>
      </c>
      <c r="B318" s="261">
        <v>1684520886305</v>
      </c>
      <c r="C318" s="261">
        <v>1825558659253</v>
      </c>
      <c r="D318" s="266"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35957ED-0B4A-47CC-B66A-E61E308DBC3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38B12-08FF-455F-913E-297EFB275ECA}">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69" t="s">
        <v>2030</v>
      </c>
      <c r="B1" s="470"/>
      <c r="C1" s="470"/>
    </row>
    <row r="3" spans="1:3" ht="17.25" customHeight="1">
      <c r="A3" s="271" t="s">
        <v>1478</v>
      </c>
      <c r="B3" s="471" t="s">
        <v>1479</v>
      </c>
      <c r="C3" s="471"/>
    </row>
    <row r="4" spans="1:3">
      <c r="A4" s="272"/>
      <c r="B4" s="273" t="s">
        <v>102</v>
      </c>
    </row>
    <row r="5" spans="1:3" ht="15.75" thickBot="1">
      <c r="A5" s="274" t="s">
        <v>1478</v>
      </c>
      <c r="B5" s="275"/>
      <c r="C5" s="276" t="s">
        <v>1479</v>
      </c>
    </row>
    <row r="6" spans="1:3" ht="75" customHeight="1" thickBot="1">
      <c r="A6" s="277" t="s">
        <v>2031</v>
      </c>
      <c r="B6" s="278"/>
      <c r="C6" s="276" t="s">
        <v>2032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AF9AD5-A29D-4E1F-8F86-27E3B7F654F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19EF9-D036-45EB-9230-4E8C841BA16A}">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2033</v>
      </c>
    </row>
    <row r="3" spans="1:16" ht="17.25" customHeight="1">
      <c r="A3" s="472" t="s">
        <v>17</v>
      </c>
      <c r="B3" s="472"/>
      <c r="C3" s="472"/>
      <c r="D3" s="472"/>
      <c r="E3" s="472"/>
      <c r="F3" s="472"/>
      <c r="G3" s="472"/>
      <c r="H3" s="472"/>
      <c r="I3" s="473" t="s">
        <v>106</v>
      </c>
      <c r="J3" s="473"/>
      <c r="K3" s="473"/>
      <c r="L3" s="473"/>
      <c r="M3" s="473"/>
      <c r="N3" s="473"/>
      <c r="O3" s="473"/>
      <c r="P3" s="473"/>
    </row>
    <row r="4" spans="1:16" ht="17.25" customHeight="1">
      <c r="A4" s="472" t="s">
        <v>1992</v>
      </c>
      <c r="B4" s="472"/>
      <c r="C4" s="472"/>
      <c r="D4" s="472"/>
      <c r="E4" s="473" t="s">
        <v>1993</v>
      </c>
      <c r="F4" s="473"/>
      <c r="G4" s="473"/>
      <c r="H4" s="473"/>
      <c r="I4" s="472" t="s">
        <v>1992</v>
      </c>
      <c r="J4" s="472"/>
      <c r="K4" s="472"/>
      <c r="L4" s="472"/>
      <c r="M4" s="473" t="s">
        <v>1993</v>
      </c>
      <c r="N4" s="473"/>
      <c r="O4" s="473"/>
      <c r="P4" s="473"/>
    </row>
    <row r="5" spans="1:16">
      <c r="A5" s="474"/>
      <c r="B5" s="474"/>
      <c r="C5" s="475" t="s">
        <v>1994</v>
      </c>
      <c r="D5" s="475"/>
      <c r="E5" s="475"/>
      <c r="F5" s="475"/>
      <c r="G5" s="474"/>
      <c r="H5" s="474"/>
      <c r="I5" s="474"/>
      <c r="J5" s="474"/>
      <c r="K5" s="475" t="s">
        <v>1994</v>
      </c>
      <c r="L5" s="475"/>
      <c r="M5" s="475"/>
      <c r="N5" s="475"/>
      <c r="O5" s="474"/>
      <c r="P5" s="474"/>
    </row>
    <row r="6" spans="1:16" ht="23.25">
      <c r="A6" s="474"/>
      <c r="B6" s="474"/>
      <c r="C6" s="281" t="s">
        <v>1995</v>
      </c>
      <c r="D6" s="281" t="s">
        <v>2034</v>
      </c>
      <c r="E6" s="281" t="s">
        <v>2035</v>
      </c>
      <c r="F6" s="281" t="s">
        <v>2036</v>
      </c>
      <c r="G6" s="474"/>
      <c r="H6" s="474"/>
      <c r="I6" s="474"/>
      <c r="J6" s="474"/>
      <c r="K6" s="281" t="s">
        <v>1995</v>
      </c>
      <c r="L6" s="281" t="s">
        <v>2034</v>
      </c>
      <c r="M6" s="281" t="s">
        <v>2035</v>
      </c>
      <c r="N6" s="281" t="s">
        <v>2036</v>
      </c>
      <c r="O6" s="474"/>
      <c r="P6" s="474"/>
    </row>
    <row r="7" spans="1:16" ht="15.75" thickBot="1">
      <c r="A7" s="477" t="s">
        <v>1997</v>
      </c>
      <c r="B7" s="282" t="s">
        <v>1702</v>
      </c>
      <c r="C7" s="283"/>
      <c r="D7" s="284"/>
      <c r="E7" s="284"/>
      <c r="F7" s="284"/>
      <c r="G7" s="480" t="s">
        <v>1997</v>
      </c>
      <c r="H7" s="285" t="s">
        <v>1702</v>
      </c>
      <c r="I7" s="477" t="s">
        <v>1997</v>
      </c>
      <c r="J7" s="282" t="s">
        <v>1702</v>
      </c>
      <c r="K7" s="283"/>
      <c r="L7" s="284"/>
      <c r="M7" s="284"/>
      <c r="N7" s="284"/>
      <c r="O7" s="480" t="s">
        <v>1997</v>
      </c>
      <c r="P7" s="285" t="s">
        <v>1702</v>
      </c>
    </row>
    <row r="8" spans="1:16" ht="15.75" thickBot="1">
      <c r="A8" s="477"/>
      <c r="B8" s="282" t="s">
        <v>1704</v>
      </c>
      <c r="C8" s="283"/>
      <c r="D8" s="284"/>
      <c r="E8" s="284"/>
      <c r="F8" s="284"/>
      <c r="G8" s="480"/>
      <c r="H8" s="285" t="s">
        <v>1704</v>
      </c>
      <c r="I8" s="477"/>
      <c r="J8" s="282" t="s">
        <v>1704</v>
      </c>
      <c r="K8" s="283"/>
      <c r="L8" s="284"/>
      <c r="M8" s="284"/>
      <c r="N8" s="284"/>
      <c r="O8" s="480"/>
      <c r="P8" s="285" t="s">
        <v>1704</v>
      </c>
    </row>
    <row r="9" spans="1:16" ht="15.75" thickBot="1">
      <c r="A9" s="477"/>
      <c r="B9" s="282" t="s">
        <v>1705</v>
      </c>
      <c r="C9" s="283"/>
      <c r="D9" s="284"/>
      <c r="E9" s="284"/>
      <c r="F9" s="284"/>
      <c r="G9" s="480"/>
      <c r="H9" s="285" t="s">
        <v>1705</v>
      </c>
      <c r="I9" s="477"/>
      <c r="J9" s="282" t="s">
        <v>1705</v>
      </c>
      <c r="K9" s="283"/>
      <c r="L9" s="284"/>
      <c r="M9" s="284"/>
      <c r="N9" s="284"/>
      <c r="O9" s="480"/>
      <c r="P9" s="285" t="s">
        <v>1705</v>
      </c>
    </row>
    <row r="10" spans="1:16" ht="15.75" thickBot="1">
      <c r="A10" s="477"/>
      <c r="B10" s="282" t="s">
        <v>1706</v>
      </c>
      <c r="C10" s="283"/>
      <c r="D10" s="284"/>
      <c r="E10" s="284"/>
      <c r="F10" s="284"/>
      <c r="G10" s="480"/>
      <c r="H10" s="285" t="s">
        <v>1706</v>
      </c>
      <c r="I10" s="477"/>
      <c r="J10" s="282" t="s">
        <v>1706</v>
      </c>
      <c r="K10" s="283"/>
      <c r="L10" s="284"/>
      <c r="M10" s="284"/>
      <c r="N10" s="284"/>
      <c r="O10" s="480"/>
      <c r="P10" s="285" t="s">
        <v>1706</v>
      </c>
    </row>
    <row r="11" spans="1:16" ht="15.75" thickBot="1">
      <c r="A11" s="477"/>
      <c r="B11" s="282" t="s">
        <v>1707</v>
      </c>
      <c r="C11" s="283"/>
      <c r="D11" s="284"/>
      <c r="E11" s="284"/>
      <c r="F11" s="284"/>
      <c r="G11" s="480"/>
      <c r="H11" s="285" t="s">
        <v>1707</v>
      </c>
      <c r="I11" s="477"/>
      <c r="J11" s="282" t="s">
        <v>1707</v>
      </c>
      <c r="K11" s="283"/>
      <c r="L11" s="284"/>
      <c r="M11" s="284"/>
      <c r="N11" s="284"/>
      <c r="O11" s="480"/>
      <c r="P11" s="285" t="s">
        <v>1707</v>
      </c>
    </row>
    <row r="12" spans="1:16" ht="15.75" thickBot="1">
      <c r="A12" s="477"/>
      <c r="B12" s="282" t="s">
        <v>1708</v>
      </c>
      <c r="C12" s="283"/>
      <c r="D12" s="284"/>
      <c r="E12" s="284"/>
      <c r="F12" s="284"/>
      <c r="G12" s="480"/>
      <c r="H12" s="285" t="s">
        <v>1708</v>
      </c>
      <c r="I12" s="477"/>
      <c r="J12" s="282" t="s">
        <v>1708</v>
      </c>
      <c r="K12" s="283"/>
      <c r="L12" s="284"/>
      <c r="M12" s="284"/>
      <c r="N12" s="284"/>
      <c r="O12" s="480"/>
      <c r="P12" s="285" t="s">
        <v>1708</v>
      </c>
    </row>
    <row r="13" spans="1:16" ht="15.75" thickBot="1">
      <c r="A13" s="477"/>
      <c r="B13" s="282" t="s">
        <v>1709</v>
      </c>
      <c r="C13" s="283"/>
      <c r="D13" s="284"/>
      <c r="E13" s="284"/>
      <c r="F13" s="284"/>
      <c r="G13" s="480"/>
      <c r="H13" s="285" t="s">
        <v>1709</v>
      </c>
      <c r="I13" s="477"/>
      <c r="J13" s="282" t="s">
        <v>1709</v>
      </c>
      <c r="K13" s="283"/>
      <c r="L13" s="284"/>
      <c r="M13" s="284"/>
      <c r="N13" s="284"/>
      <c r="O13" s="480"/>
      <c r="P13" s="285" t="s">
        <v>1709</v>
      </c>
    </row>
    <row r="14" spans="1:16" ht="15.75" thickBot="1">
      <c r="A14" s="477"/>
      <c r="B14" s="282" t="s">
        <v>1710</v>
      </c>
      <c r="C14" s="283"/>
      <c r="D14" s="284"/>
      <c r="E14" s="284"/>
      <c r="F14" s="284"/>
      <c r="G14" s="480"/>
      <c r="H14" s="285" t="s">
        <v>1710</v>
      </c>
      <c r="I14" s="477"/>
      <c r="J14" s="282" t="s">
        <v>1710</v>
      </c>
      <c r="K14" s="283"/>
      <c r="L14" s="284"/>
      <c r="M14" s="284"/>
      <c r="N14" s="284"/>
      <c r="O14" s="480"/>
      <c r="P14" s="285" t="s">
        <v>1710</v>
      </c>
    </row>
    <row r="15" spans="1:16" ht="15.75" thickBot="1">
      <c r="A15" s="477"/>
      <c r="B15" s="282" t="s">
        <v>1711</v>
      </c>
      <c r="C15" s="283"/>
      <c r="D15" s="284"/>
      <c r="E15" s="284"/>
      <c r="F15" s="284"/>
      <c r="G15" s="480"/>
      <c r="H15" s="285" t="s">
        <v>1711</v>
      </c>
      <c r="I15" s="477"/>
      <c r="J15" s="282" t="s">
        <v>1711</v>
      </c>
      <c r="K15" s="283"/>
      <c r="L15" s="284"/>
      <c r="M15" s="284"/>
      <c r="N15" s="284"/>
      <c r="O15" s="480"/>
      <c r="P15" s="285" t="s">
        <v>1711</v>
      </c>
    </row>
    <row r="16" spans="1:16" ht="15.75" thickBot="1">
      <c r="A16" s="477"/>
      <c r="B16" s="282" t="s">
        <v>1712</v>
      </c>
      <c r="C16" s="283"/>
      <c r="D16" s="284"/>
      <c r="E16" s="284"/>
      <c r="F16" s="284"/>
      <c r="G16" s="480"/>
      <c r="H16" s="285" t="s">
        <v>1712</v>
      </c>
      <c r="I16" s="477"/>
      <c r="J16" s="282" t="s">
        <v>1712</v>
      </c>
      <c r="K16" s="283"/>
      <c r="L16" s="284"/>
      <c r="M16" s="284"/>
      <c r="N16" s="284"/>
      <c r="O16" s="480"/>
      <c r="P16" s="285" t="s">
        <v>1712</v>
      </c>
    </row>
    <row r="17" spans="1:16" ht="15.75" thickBot="1">
      <c r="A17" s="477"/>
      <c r="B17" s="282" t="s">
        <v>1713</v>
      </c>
      <c r="C17" s="283"/>
      <c r="D17" s="284"/>
      <c r="E17" s="284"/>
      <c r="F17" s="284"/>
      <c r="G17" s="480"/>
      <c r="H17" s="285" t="s">
        <v>1713</v>
      </c>
      <c r="I17" s="477"/>
      <c r="J17" s="282" t="s">
        <v>1713</v>
      </c>
      <c r="K17" s="283"/>
      <c r="L17" s="284"/>
      <c r="M17" s="284"/>
      <c r="N17" s="284"/>
      <c r="O17" s="480"/>
      <c r="P17" s="285" t="s">
        <v>1713</v>
      </c>
    </row>
    <row r="18" spans="1:16" ht="15.75" thickBot="1">
      <c r="A18" s="478"/>
      <c r="B18" s="282" t="s">
        <v>1714</v>
      </c>
      <c r="C18" s="283"/>
      <c r="D18" s="284"/>
      <c r="E18" s="284"/>
      <c r="F18" s="284"/>
      <c r="G18" s="481"/>
      <c r="H18" s="285" t="s">
        <v>1715</v>
      </c>
      <c r="I18" s="478"/>
      <c r="J18" s="282" t="s">
        <v>1714</v>
      </c>
      <c r="K18" s="283"/>
      <c r="L18" s="284"/>
      <c r="M18" s="284"/>
      <c r="N18" s="284"/>
      <c r="O18" s="481"/>
      <c r="P18" s="285" t="s">
        <v>1715</v>
      </c>
    </row>
    <row r="19" spans="1:16" ht="15.75" thickBot="1">
      <c r="A19" s="476" t="s">
        <v>1998</v>
      </c>
      <c r="B19" s="282" t="s">
        <v>1702</v>
      </c>
      <c r="C19" s="283"/>
      <c r="D19" s="284"/>
      <c r="E19" s="284"/>
      <c r="F19" s="284"/>
      <c r="G19" s="479" t="s">
        <v>1998</v>
      </c>
      <c r="H19" s="285" t="s">
        <v>1702</v>
      </c>
      <c r="I19" s="476" t="s">
        <v>1998</v>
      </c>
      <c r="J19" s="282" t="s">
        <v>1702</v>
      </c>
      <c r="K19" s="283"/>
      <c r="L19" s="284"/>
      <c r="M19" s="284"/>
      <c r="N19" s="284"/>
      <c r="O19" s="479" t="s">
        <v>1998</v>
      </c>
      <c r="P19" s="285" t="s">
        <v>1702</v>
      </c>
    </row>
    <row r="20" spans="1:16" ht="15.75" thickBot="1">
      <c r="A20" s="477"/>
      <c r="B20" s="282" t="s">
        <v>1704</v>
      </c>
      <c r="C20" s="283"/>
      <c r="D20" s="284"/>
      <c r="E20" s="284"/>
      <c r="F20" s="284"/>
      <c r="G20" s="480"/>
      <c r="H20" s="285" t="s">
        <v>1704</v>
      </c>
      <c r="I20" s="477"/>
      <c r="J20" s="282" t="s">
        <v>1704</v>
      </c>
      <c r="K20" s="283"/>
      <c r="L20" s="284"/>
      <c r="M20" s="284"/>
      <c r="N20" s="284"/>
      <c r="O20" s="480"/>
      <c r="P20" s="285" t="s">
        <v>1704</v>
      </c>
    </row>
    <row r="21" spans="1:16" ht="15.75" thickBot="1">
      <c r="A21" s="477"/>
      <c r="B21" s="282" t="s">
        <v>1705</v>
      </c>
      <c r="C21" s="283"/>
      <c r="D21" s="284"/>
      <c r="E21" s="284"/>
      <c r="F21" s="284"/>
      <c r="G21" s="480"/>
      <c r="H21" s="285" t="s">
        <v>1705</v>
      </c>
      <c r="I21" s="477"/>
      <c r="J21" s="282" t="s">
        <v>1705</v>
      </c>
      <c r="K21" s="283"/>
      <c r="L21" s="284"/>
      <c r="M21" s="284"/>
      <c r="N21" s="284"/>
      <c r="O21" s="480"/>
      <c r="P21" s="285" t="s">
        <v>1705</v>
      </c>
    </row>
    <row r="22" spans="1:16" ht="15.75" thickBot="1">
      <c r="A22" s="477"/>
      <c r="B22" s="282" t="s">
        <v>1706</v>
      </c>
      <c r="C22" s="283"/>
      <c r="D22" s="284"/>
      <c r="E22" s="284"/>
      <c r="F22" s="284"/>
      <c r="G22" s="480"/>
      <c r="H22" s="285" t="s">
        <v>1706</v>
      </c>
      <c r="I22" s="477"/>
      <c r="J22" s="282" t="s">
        <v>1706</v>
      </c>
      <c r="K22" s="283"/>
      <c r="L22" s="284"/>
      <c r="M22" s="284"/>
      <c r="N22" s="284"/>
      <c r="O22" s="480"/>
      <c r="P22" s="285" t="s">
        <v>1706</v>
      </c>
    </row>
    <row r="23" spans="1:16" ht="15.75" thickBot="1">
      <c r="A23" s="477"/>
      <c r="B23" s="282" t="s">
        <v>1707</v>
      </c>
      <c r="C23" s="283"/>
      <c r="D23" s="284"/>
      <c r="E23" s="284"/>
      <c r="F23" s="284"/>
      <c r="G23" s="480"/>
      <c r="H23" s="285" t="s">
        <v>1707</v>
      </c>
      <c r="I23" s="477"/>
      <c r="J23" s="282" t="s">
        <v>1707</v>
      </c>
      <c r="K23" s="283"/>
      <c r="L23" s="284"/>
      <c r="M23" s="284"/>
      <c r="N23" s="284"/>
      <c r="O23" s="480"/>
      <c r="P23" s="285" t="s">
        <v>1707</v>
      </c>
    </row>
    <row r="24" spans="1:16" ht="15.75" thickBot="1">
      <c r="A24" s="477"/>
      <c r="B24" s="282" t="s">
        <v>1708</v>
      </c>
      <c r="C24" s="283"/>
      <c r="D24" s="284"/>
      <c r="E24" s="284"/>
      <c r="F24" s="284"/>
      <c r="G24" s="480"/>
      <c r="H24" s="285" t="s">
        <v>1708</v>
      </c>
      <c r="I24" s="477"/>
      <c r="J24" s="282" t="s">
        <v>1708</v>
      </c>
      <c r="K24" s="283"/>
      <c r="L24" s="284"/>
      <c r="M24" s="284"/>
      <c r="N24" s="284"/>
      <c r="O24" s="480"/>
      <c r="P24" s="285" t="s">
        <v>1708</v>
      </c>
    </row>
    <row r="25" spans="1:16" ht="15.75" thickBot="1">
      <c r="A25" s="477"/>
      <c r="B25" s="282" t="s">
        <v>1709</v>
      </c>
      <c r="C25" s="283"/>
      <c r="D25" s="284"/>
      <c r="E25" s="284"/>
      <c r="F25" s="284"/>
      <c r="G25" s="480"/>
      <c r="H25" s="285" t="s">
        <v>1709</v>
      </c>
      <c r="I25" s="477"/>
      <c r="J25" s="282" t="s">
        <v>1709</v>
      </c>
      <c r="K25" s="283"/>
      <c r="L25" s="284"/>
      <c r="M25" s="284"/>
      <c r="N25" s="284"/>
      <c r="O25" s="480"/>
      <c r="P25" s="285" t="s">
        <v>1709</v>
      </c>
    </row>
    <row r="26" spans="1:16" ht="15.75" thickBot="1">
      <c r="A26" s="477"/>
      <c r="B26" s="282" t="s">
        <v>1710</v>
      </c>
      <c r="C26" s="283"/>
      <c r="D26" s="284"/>
      <c r="E26" s="284"/>
      <c r="F26" s="284"/>
      <c r="G26" s="480"/>
      <c r="H26" s="285" t="s">
        <v>1710</v>
      </c>
      <c r="I26" s="477"/>
      <c r="J26" s="282" t="s">
        <v>1710</v>
      </c>
      <c r="K26" s="283"/>
      <c r="L26" s="284"/>
      <c r="M26" s="284"/>
      <c r="N26" s="284"/>
      <c r="O26" s="480"/>
      <c r="P26" s="285" t="s">
        <v>1710</v>
      </c>
    </row>
    <row r="27" spans="1:16" ht="15.75" thickBot="1">
      <c r="A27" s="477"/>
      <c r="B27" s="282" t="s">
        <v>1711</v>
      </c>
      <c r="C27" s="283"/>
      <c r="D27" s="284"/>
      <c r="E27" s="284"/>
      <c r="F27" s="284"/>
      <c r="G27" s="480"/>
      <c r="H27" s="285" t="s">
        <v>1711</v>
      </c>
      <c r="I27" s="477"/>
      <c r="J27" s="282" t="s">
        <v>1711</v>
      </c>
      <c r="K27" s="283"/>
      <c r="L27" s="284"/>
      <c r="M27" s="284"/>
      <c r="N27" s="284"/>
      <c r="O27" s="480"/>
      <c r="P27" s="285" t="s">
        <v>1711</v>
      </c>
    </row>
    <row r="28" spans="1:16" ht="15.75" thickBot="1">
      <c r="A28" s="477"/>
      <c r="B28" s="282" t="s">
        <v>1712</v>
      </c>
      <c r="C28" s="283"/>
      <c r="D28" s="284"/>
      <c r="E28" s="284"/>
      <c r="F28" s="284"/>
      <c r="G28" s="480"/>
      <c r="H28" s="285" t="s">
        <v>1712</v>
      </c>
      <c r="I28" s="477"/>
      <c r="J28" s="282" t="s">
        <v>1712</v>
      </c>
      <c r="K28" s="283"/>
      <c r="L28" s="284"/>
      <c r="M28" s="284"/>
      <c r="N28" s="284"/>
      <c r="O28" s="480"/>
      <c r="P28" s="285" t="s">
        <v>1712</v>
      </c>
    </row>
    <row r="29" spans="1:16" ht="15.75" thickBot="1">
      <c r="A29" s="477"/>
      <c r="B29" s="282" t="s">
        <v>1713</v>
      </c>
      <c r="C29" s="283"/>
      <c r="D29" s="284"/>
      <c r="E29" s="284"/>
      <c r="F29" s="284"/>
      <c r="G29" s="480"/>
      <c r="H29" s="285" t="s">
        <v>1713</v>
      </c>
      <c r="I29" s="477"/>
      <c r="J29" s="282" t="s">
        <v>1713</v>
      </c>
      <c r="K29" s="283"/>
      <c r="L29" s="284"/>
      <c r="M29" s="284"/>
      <c r="N29" s="284"/>
      <c r="O29" s="480"/>
      <c r="P29" s="285" t="s">
        <v>1713</v>
      </c>
    </row>
    <row r="30" spans="1:16" ht="15.75" thickBot="1">
      <c r="A30" s="478"/>
      <c r="B30" s="282" t="s">
        <v>1714</v>
      </c>
      <c r="C30" s="283"/>
      <c r="D30" s="284"/>
      <c r="E30" s="284"/>
      <c r="F30" s="284"/>
      <c r="G30" s="481"/>
      <c r="H30" s="285" t="s">
        <v>1715</v>
      </c>
      <c r="I30" s="478"/>
      <c r="J30" s="282" t="s">
        <v>1714</v>
      </c>
      <c r="K30" s="283"/>
      <c r="L30" s="284"/>
      <c r="M30" s="284"/>
      <c r="N30" s="284"/>
      <c r="O30" s="481"/>
      <c r="P30" s="285" t="s">
        <v>1715</v>
      </c>
    </row>
    <row r="31" spans="1:16" ht="15.75" thickBot="1">
      <c r="A31" s="476" t="s">
        <v>1999</v>
      </c>
      <c r="B31" s="282" t="s">
        <v>1702</v>
      </c>
      <c r="C31" s="283">
        <v>1095625000000</v>
      </c>
      <c r="D31" s="284"/>
      <c r="E31" s="284"/>
      <c r="F31" s="284"/>
      <c r="G31" s="479" t="s">
        <v>1999</v>
      </c>
      <c r="H31" s="285" t="s">
        <v>1702</v>
      </c>
      <c r="I31" s="476" t="s">
        <v>1999</v>
      </c>
      <c r="J31" s="282" t="s">
        <v>1702</v>
      </c>
      <c r="K31" s="283">
        <v>1178749999997</v>
      </c>
      <c r="L31" s="284"/>
      <c r="M31" s="284"/>
      <c r="N31" s="284"/>
      <c r="O31" s="479" t="s">
        <v>1999</v>
      </c>
      <c r="P31" s="285" t="s">
        <v>1702</v>
      </c>
    </row>
    <row r="32" spans="1:16" ht="15.75" thickBot="1">
      <c r="A32" s="477"/>
      <c r="B32" s="282" t="s">
        <v>1704</v>
      </c>
      <c r="C32" s="283"/>
      <c r="D32" s="284"/>
      <c r="E32" s="284"/>
      <c r="F32" s="284"/>
      <c r="G32" s="480"/>
      <c r="H32" s="285" t="s">
        <v>1704</v>
      </c>
      <c r="I32" s="477"/>
      <c r="J32" s="282" t="s">
        <v>1704</v>
      </c>
      <c r="K32" s="283"/>
      <c r="L32" s="284"/>
      <c r="M32" s="284"/>
      <c r="N32" s="284"/>
      <c r="O32" s="480"/>
      <c r="P32" s="285" t="s">
        <v>1704</v>
      </c>
    </row>
    <row r="33" spans="1:16" ht="15.75" thickBot="1">
      <c r="A33" s="477"/>
      <c r="B33" s="282" t="s">
        <v>1705</v>
      </c>
      <c r="C33" s="283"/>
      <c r="D33" s="284"/>
      <c r="E33" s="284"/>
      <c r="F33" s="284"/>
      <c r="G33" s="480"/>
      <c r="H33" s="285" t="s">
        <v>1705</v>
      </c>
      <c r="I33" s="477"/>
      <c r="J33" s="282" t="s">
        <v>1705</v>
      </c>
      <c r="K33" s="283"/>
      <c r="L33" s="284"/>
      <c r="M33" s="284"/>
      <c r="N33" s="284"/>
      <c r="O33" s="480"/>
      <c r="P33" s="285" t="s">
        <v>1705</v>
      </c>
    </row>
    <row r="34" spans="1:16" ht="15.75" thickBot="1">
      <c r="A34" s="477"/>
      <c r="B34" s="282" t="s">
        <v>1706</v>
      </c>
      <c r="C34" s="283"/>
      <c r="D34" s="284"/>
      <c r="E34" s="284"/>
      <c r="F34" s="284"/>
      <c r="G34" s="480"/>
      <c r="H34" s="285" t="s">
        <v>1706</v>
      </c>
      <c r="I34" s="477"/>
      <c r="J34" s="282" t="s">
        <v>1706</v>
      </c>
      <c r="K34" s="283"/>
      <c r="L34" s="284"/>
      <c r="M34" s="284"/>
      <c r="N34" s="284"/>
      <c r="O34" s="480"/>
      <c r="P34" s="285" t="s">
        <v>1706</v>
      </c>
    </row>
    <row r="35" spans="1:16" ht="15.75" thickBot="1">
      <c r="A35" s="477"/>
      <c r="B35" s="282" t="s">
        <v>1707</v>
      </c>
      <c r="C35" s="283"/>
      <c r="D35" s="284"/>
      <c r="E35" s="284"/>
      <c r="F35" s="284"/>
      <c r="G35" s="480"/>
      <c r="H35" s="285" t="s">
        <v>1707</v>
      </c>
      <c r="I35" s="477"/>
      <c r="J35" s="282" t="s">
        <v>1707</v>
      </c>
      <c r="K35" s="283"/>
      <c r="L35" s="284"/>
      <c r="M35" s="284"/>
      <c r="N35" s="284"/>
      <c r="O35" s="480"/>
      <c r="P35" s="285" t="s">
        <v>1707</v>
      </c>
    </row>
    <row r="36" spans="1:16" ht="15.75" thickBot="1">
      <c r="A36" s="477"/>
      <c r="B36" s="282" t="s">
        <v>1708</v>
      </c>
      <c r="C36" s="283"/>
      <c r="D36" s="284"/>
      <c r="E36" s="284"/>
      <c r="F36" s="284"/>
      <c r="G36" s="480"/>
      <c r="H36" s="285" t="s">
        <v>1708</v>
      </c>
      <c r="I36" s="477"/>
      <c r="J36" s="282" t="s">
        <v>1708</v>
      </c>
      <c r="K36" s="283"/>
      <c r="L36" s="284"/>
      <c r="M36" s="284"/>
      <c r="N36" s="284"/>
      <c r="O36" s="480"/>
      <c r="P36" s="285" t="s">
        <v>1708</v>
      </c>
    </row>
    <row r="37" spans="1:16" ht="15.75" thickBot="1">
      <c r="A37" s="477"/>
      <c r="B37" s="282" t="s">
        <v>1709</v>
      </c>
      <c r="C37" s="283"/>
      <c r="D37" s="284"/>
      <c r="E37" s="284"/>
      <c r="F37" s="284"/>
      <c r="G37" s="480"/>
      <c r="H37" s="285" t="s">
        <v>1709</v>
      </c>
      <c r="I37" s="477"/>
      <c r="J37" s="282" t="s">
        <v>1709</v>
      </c>
      <c r="K37" s="283"/>
      <c r="L37" s="284"/>
      <c r="M37" s="284"/>
      <c r="N37" s="284"/>
      <c r="O37" s="480"/>
      <c r="P37" s="285" t="s">
        <v>1709</v>
      </c>
    </row>
    <row r="38" spans="1:16" ht="15.75" thickBot="1">
      <c r="A38" s="477"/>
      <c r="B38" s="282" t="s">
        <v>1710</v>
      </c>
      <c r="C38" s="283"/>
      <c r="D38" s="284"/>
      <c r="E38" s="284"/>
      <c r="F38" s="284"/>
      <c r="G38" s="480"/>
      <c r="H38" s="285" t="s">
        <v>1710</v>
      </c>
      <c r="I38" s="477"/>
      <c r="J38" s="282" t="s">
        <v>1710</v>
      </c>
      <c r="K38" s="283"/>
      <c r="L38" s="284"/>
      <c r="M38" s="284"/>
      <c r="N38" s="284"/>
      <c r="O38" s="480"/>
      <c r="P38" s="285" t="s">
        <v>1710</v>
      </c>
    </row>
    <row r="39" spans="1:16" ht="15.75" thickBot="1">
      <c r="A39" s="477"/>
      <c r="B39" s="282" t="s">
        <v>1711</v>
      </c>
      <c r="C39" s="283"/>
      <c r="D39" s="284"/>
      <c r="E39" s="284"/>
      <c r="F39" s="284"/>
      <c r="G39" s="480"/>
      <c r="H39" s="285" t="s">
        <v>1711</v>
      </c>
      <c r="I39" s="477"/>
      <c r="J39" s="282" t="s">
        <v>1711</v>
      </c>
      <c r="K39" s="283"/>
      <c r="L39" s="284"/>
      <c r="M39" s="284"/>
      <c r="N39" s="284"/>
      <c r="O39" s="480"/>
      <c r="P39" s="285" t="s">
        <v>1711</v>
      </c>
    </row>
    <row r="40" spans="1:16" ht="15.75" thickBot="1">
      <c r="A40" s="477"/>
      <c r="B40" s="282" t="s">
        <v>1712</v>
      </c>
      <c r="C40" s="283"/>
      <c r="D40" s="284"/>
      <c r="E40" s="284"/>
      <c r="F40" s="284"/>
      <c r="G40" s="480"/>
      <c r="H40" s="285" t="s">
        <v>1712</v>
      </c>
      <c r="I40" s="477"/>
      <c r="J40" s="282" t="s">
        <v>1712</v>
      </c>
      <c r="K40" s="283"/>
      <c r="L40" s="284"/>
      <c r="M40" s="284"/>
      <c r="N40" s="284"/>
      <c r="O40" s="480"/>
      <c r="P40" s="285" t="s">
        <v>1712</v>
      </c>
    </row>
    <row r="41" spans="1:16" ht="15.75" thickBot="1">
      <c r="A41" s="477"/>
      <c r="B41" s="282" t="s">
        <v>1713</v>
      </c>
      <c r="C41" s="283"/>
      <c r="D41" s="284"/>
      <c r="E41" s="284"/>
      <c r="F41" s="284"/>
      <c r="G41" s="480"/>
      <c r="H41" s="285" t="s">
        <v>1713</v>
      </c>
      <c r="I41" s="477"/>
      <c r="J41" s="282" t="s">
        <v>1713</v>
      </c>
      <c r="K41" s="283"/>
      <c r="L41" s="284"/>
      <c r="M41" s="284"/>
      <c r="N41" s="284"/>
      <c r="O41" s="480"/>
      <c r="P41" s="285" t="s">
        <v>1713</v>
      </c>
    </row>
    <row r="42" spans="1:16" ht="15.75" thickBot="1">
      <c r="A42" s="478"/>
      <c r="B42" s="282" t="s">
        <v>1714</v>
      </c>
      <c r="C42" s="283"/>
      <c r="D42" s="284"/>
      <c r="E42" s="284"/>
      <c r="F42" s="284"/>
      <c r="G42" s="481"/>
      <c r="H42" s="285" t="s">
        <v>1715</v>
      </c>
      <c r="I42" s="478"/>
      <c r="J42" s="282" t="s">
        <v>1714</v>
      </c>
      <c r="K42" s="283"/>
      <c r="L42" s="284"/>
      <c r="M42" s="284"/>
      <c r="N42" s="284"/>
      <c r="O42" s="481"/>
      <c r="P42" s="285" t="s">
        <v>1715</v>
      </c>
    </row>
    <row r="43" spans="1:16" ht="15.75" thickBot="1">
      <c r="A43" s="476" t="s">
        <v>2000</v>
      </c>
      <c r="B43" s="282" t="s">
        <v>1702</v>
      </c>
      <c r="C43" s="283">
        <v>920060510833</v>
      </c>
      <c r="D43" s="284"/>
      <c r="E43" s="284"/>
      <c r="F43" s="284"/>
      <c r="G43" s="479" t="s">
        <v>2000</v>
      </c>
      <c r="H43" s="285" t="s">
        <v>1702</v>
      </c>
      <c r="I43" s="476" t="s">
        <v>2000</v>
      </c>
      <c r="J43" s="282" t="s">
        <v>1702</v>
      </c>
      <c r="K43" s="283">
        <v>949424261096</v>
      </c>
      <c r="L43" s="284"/>
      <c r="M43" s="284"/>
      <c r="N43" s="284"/>
      <c r="O43" s="479" t="s">
        <v>2000</v>
      </c>
      <c r="P43" s="285" t="s">
        <v>1702</v>
      </c>
    </row>
    <row r="44" spans="1:16" ht="15.75" thickBot="1">
      <c r="A44" s="477"/>
      <c r="B44" s="282" t="s">
        <v>1704</v>
      </c>
      <c r="C44" s="283"/>
      <c r="D44" s="284"/>
      <c r="E44" s="284"/>
      <c r="F44" s="284"/>
      <c r="G44" s="480"/>
      <c r="H44" s="285" t="s">
        <v>1704</v>
      </c>
      <c r="I44" s="477"/>
      <c r="J44" s="282" t="s">
        <v>1704</v>
      </c>
      <c r="K44" s="283"/>
      <c r="L44" s="284"/>
      <c r="M44" s="284"/>
      <c r="N44" s="284"/>
      <c r="O44" s="480"/>
      <c r="P44" s="285" t="s">
        <v>1704</v>
      </c>
    </row>
    <row r="45" spans="1:16" ht="15.75" thickBot="1">
      <c r="A45" s="477"/>
      <c r="B45" s="282" t="s">
        <v>1705</v>
      </c>
      <c r="C45" s="283"/>
      <c r="D45" s="284"/>
      <c r="E45" s="284"/>
      <c r="F45" s="284"/>
      <c r="G45" s="480"/>
      <c r="H45" s="285" t="s">
        <v>1705</v>
      </c>
      <c r="I45" s="477"/>
      <c r="J45" s="282" t="s">
        <v>1705</v>
      </c>
      <c r="K45" s="283"/>
      <c r="L45" s="284"/>
      <c r="M45" s="284"/>
      <c r="N45" s="284"/>
      <c r="O45" s="480"/>
      <c r="P45" s="285" t="s">
        <v>1705</v>
      </c>
    </row>
    <row r="46" spans="1:16" ht="15.75" thickBot="1">
      <c r="A46" s="477"/>
      <c r="B46" s="282" t="s">
        <v>1706</v>
      </c>
      <c r="C46" s="283"/>
      <c r="D46" s="284"/>
      <c r="E46" s="284"/>
      <c r="F46" s="284"/>
      <c r="G46" s="480"/>
      <c r="H46" s="285" t="s">
        <v>1706</v>
      </c>
      <c r="I46" s="477"/>
      <c r="J46" s="282" t="s">
        <v>1706</v>
      </c>
      <c r="K46" s="283"/>
      <c r="L46" s="284"/>
      <c r="M46" s="284"/>
      <c r="N46" s="284"/>
      <c r="O46" s="480"/>
      <c r="P46" s="285" t="s">
        <v>1706</v>
      </c>
    </row>
    <row r="47" spans="1:16" ht="15.75" thickBot="1">
      <c r="A47" s="477"/>
      <c r="B47" s="282" t="s">
        <v>1707</v>
      </c>
      <c r="C47" s="283"/>
      <c r="D47" s="284"/>
      <c r="E47" s="284"/>
      <c r="F47" s="284"/>
      <c r="G47" s="480"/>
      <c r="H47" s="285" t="s">
        <v>1707</v>
      </c>
      <c r="I47" s="477"/>
      <c r="J47" s="282" t="s">
        <v>1707</v>
      </c>
      <c r="K47" s="283"/>
      <c r="L47" s="284"/>
      <c r="M47" s="284"/>
      <c r="N47" s="284"/>
      <c r="O47" s="480"/>
      <c r="P47" s="285" t="s">
        <v>1707</v>
      </c>
    </row>
    <row r="48" spans="1:16" ht="15.75" thickBot="1">
      <c r="A48" s="477"/>
      <c r="B48" s="282" t="s">
        <v>1708</v>
      </c>
      <c r="C48" s="283"/>
      <c r="D48" s="284"/>
      <c r="E48" s="284"/>
      <c r="F48" s="284"/>
      <c r="G48" s="480"/>
      <c r="H48" s="285" t="s">
        <v>1708</v>
      </c>
      <c r="I48" s="477"/>
      <c r="J48" s="282" t="s">
        <v>1708</v>
      </c>
      <c r="K48" s="283"/>
      <c r="L48" s="284"/>
      <c r="M48" s="284"/>
      <c r="N48" s="284"/>
      <c r="O48" s="480"/>
      <c r="P48" s="285" t="s">
        <v>1708</v>
      </c>
    </row>
    <row r="49" spans="1:16" ht="15.75" thickBot="1">
      <c r="A49" s="477"/>
      <c r="B49" s="282" t="s">
        <v>1709</v>
      </c>
      <c r="C49" s="283"/>
      <c r="D49" s="284"/>
      <c r="E49" s="284"/>
      <c r="F49" s="284"/>
      <c r="G49" s="480"/>
      <c r="H49" s="285" t="s">
        <v>1709</v>
      </c>
      <c r="I49" s="477"/>
      <c r="J49" s="282" t="s">
        <v>1709</v>
      </c>
      <c r="K49" s="283"/>
      <c r="L49" s="284"/>
      <c r="M49" s="284"/>
      <c r="N49" s="284"/>
      <c r="O49" s="480"/>
      <c r="P49" s="285" t="s">
        <v>1709</v>
      </c>
    </row>
    <row r="50" spans="1:16" ht="15.75" thickBot="1">
      <c r="A50" s="477"/>
      <c r="B50" s="282" t="s">
        <v>1710</v>
      </c>
      <c r="C50" s="283"/>
      <c r="D50" s="284"/>
      <c r="E50" s="284"/>
      <c r="F50" s="284"/>
      <c r="G50" s="480"/>
      <c r="H50" s="285" t="s">
        <v>1710</v>
      </c>
      <c r="I50" s="477"/>
      <c r="J50" s="282" t="s">
        <v>1710</v>
      </c>
      <c r="K50" s="283"/>
      <c r="L50" s="284"/>
      <c r="M50" s="284"/>
      <c r="N50" s="284"/>
      <c r="O50" s="480"/>
      <c r="P50" s="285" t="s">
        <v>1710</v>
      </c>
    </row>
    <row r="51" spans="1:16" ht="15.75" thickBot="1">
      <c r="A51" s="477"/>
      <c r="B51" s="282" t="s">
        <v>1711</v>
      </c>
      <c r="C51" s="283"/>
      <c r="D51" s="284"/>
      <c r="E51" s="284"/>
      <c r="F51" s="284"/>
      <c r="G51" s="480"/>
      <c r="H51" s="285" t="s">
        <v>1711</v>
      </c>
      <c r="I51" s="477"/>
      <c r="J51" s="282" t="s">
        <v>1711</v>
      </c>
      <c r="K51" s="283"/>
      <c r="L51" s="284"/>
      <c r="M51" s="284"/>
      <c r="N51" s="284"/>
      <c r="O51" s="480"/>
      <c r="P51" s="285" t="s">
        <v>1711</v>
      </c>
    </row>
    <row r="52" spans="1:16" ht="15.75" thickBot="1">
      <c r="A52" s="477"/>
      <c r="B52" s="282" t="s">
        <v>1712</v>
      </c>
      <c r="C52" s="283"/>
      <c r="D52" s="284"/>
      <c r="E52" s="284"/>
      <c r="F52" s="284"/>
      <c r="G52" s="480"/>
      <c r="H52" s="285" t="s">
        <v>1712</v>
      </c>
      <c r="I52" s="477"/>
      <c r="J52" s="282" t="s">
        <v>1712</v>
      </c>
      <c r="K52" s="283"/>
      <c r="L52" s="284"/>
      <c r="M52" s="284"/>
      <c r="N52" s="284"/>
      <c r="O52" s="480"/>
      <c r="P52" s="285" t="s">
        <v>1712</v>
      </c>
    </row>
    <row r="53" spans="1:16" ht="15.75" thickBot="1">
      <c r="A53" s="477"/>
      <c r="B53" s="282" t="s">
        <v>1713</v>
      </c>
      <c r="C53" s="283"/>
      <c r="D53" s="284"/>
      <c r="E53" s="284"/>
      <c r="F53" s="284"/>
      <c r="G53" s="480"/>
      <c r="H53" s="285" t="s">
        <v>1713</v>
      </c>
      <c r="I53" s="477"/>
      <c r="J53" s="282" t="s">
        <v>1713</v>
      </c>
      <c r="K53" s="283"/>
      <c r="L53" s="284"/>
      <c r="M53" s="284"/>
      <c r="N53" s="284"/>
      <c r="O53" s="480"/>
      <c r="P53" s="285" t="s">
        <v>1713</v>
      </c>
    </row>
    <row r="54" spans="1:16" ht="15.75" thickBot="1">
      <c r="A54" s="478"/>
      <c r="B54" s="282" t="s">
        <v>1714</v>
      </c>
      <c r="C54" s="283"/>
      <c r="D54" s="284"/>
      <c r="E54" s="284"/>
      <c r="F54" s="284"/>
      <c r="G54" s="481"/>
      <c r="H54" s="285" t="s">
        <v>1715</v>
      </c>
      <c r="I54" s="478"/>
      <c r="J54" s="282" t="s">
        <v>1714</v>
      </c>
      <c r="K54" s="283"/>
      <c r="L54" s="284"/>
      <c r="M54" s="284"/>
      <c r="N54" s="284"/>
      <c r="O54" s="481"/>
      <c r="P54" s="285" t="s">
        <v>1715</v>
      </c>
    </row>
    <row r="55" spans="1:16" ht="15.75" thickBot="1">
      <c r="A55" s="476" t="s">
        <v>2001</v>
      </c>
      <c r="B55" s="282" t="s">
        <v>1702</v>
      </c>
      <c r="C55" s="283"/>
      <c r="D55" s="284"/>
      <c r="E55" s="284"/>
      <c r="F55" s="284"/>
      <c r="G55" s="479" t="s">
        <v>2001</v>
      </c>
      <c r="H55" s="285" t="s">
        <v>1702</v>
      </c>
      <c r="I55" s="476" t="s">
        <v>2001</v>
      </c>
      <c r="J55" s="282" t="s">
        <v>1702</v>
      </c>
      <c r="K55" s="283"/>
      <c r="L55" s="284"/>
      <c r="M55" s="284"/>
      <c r="N55" s="284"/>
      <c r="O55" s="479" t="s">
        <v>2001</v>
      </c>
      <c r="P55" s="285" t="s">
        <v>1702</v>
      </c>
    </row>
    <row r="56" spans="1:16" ht="15.75" thickBot="1">
      <c r="A56" s="477"/>
      <c r="B56" s="282" t="s">
        <v>1704</v>
      </c>
      <c r="C56" s="283"/>
      <c r="D56" s="284"/>
      <c r="E56" s="284"/>
      <c r="F56" s="284"/>
      <c r="G56" s="480"/>
      <c r="H56" s="285" t="s">
        <v>1704</v>
      </c>
      <c r="I56" s="477"/>
      <c r="J56" s="282" t="s">
        <v>1704</v>
      </c>
      <c r="K56" s="283"/>
      <c r="L56" s="284"/>
      <c r="M56" s="284"/>
      <c r="N56" s="284"/>
      <c r="O56" s="480"/>
      <c r="P56" s="285" t="s">
        <v>1704</v>
      </c>
    </row>
    <row r="57" spans="1:16" ht="15.75" thickBot="1">
      <c r="A57" s="477"/>
      <c r="B57" s="282" t="s">
        <v>1705</v>
      </c>
      <c r="C57" s="283"/>
      <c r="D57" s="284"/>
      <c r="E57" s="284"/>
      <c r="F57" s="284"/>
      <c r="G57" s="480"/>
      <c r="H57" s="285" t="s">
        <v>1705</v>
      </c>
      <c r="I57" s="477"/>
      <c r="J57" s="282" t="s">
        <v>1705</v>
      </c>
      <c r="K57" s="283"/>
      <c r="L57" s="284"/>
      <c r="M57" s="284"/>
      <c r="N57" s="284"/>
      <c r="O57" s="480"/>
      <c r="P57" s="285" t="s">
        <v>1705</v>
      </c>
    </row>
    <row r="58" spans="1:16" ht="15.75" thickBot="1">
      <c r="A58" s="477"/>
      <c r="B58" s="282" t="s">
        <v>1706</v>
      </c>
      <c r="C58" s="283"/>
      <c r="D58" s="284"/>
      <c r="E58" s="284"/>
      <c r="F58" s="284"/>
      <c r="G58" s="480"/>
      <c r="H58" s="285" t="s">
        <v>1706</v>
      </c>
      <c r="I58" s="477"/>
      <c r="J58" s="282" t="s">
        <v>1706</v>
      </c>
      <c r="K58" s="283"/>
      <c r="L58" s="284"/>
      <c r="M58" s="284"/>
      <c r="N58" s="284"/>
      <c r="O58" s="480"/>
      <c r="P58" s="285" t="s">
        <v>1706</v>
      </c>
    </row>
    <row r="59" spans="1:16" ht="15.75" thickBot="1">
      <c r="A59" s="477"/>
      <c r="B59" s="282" t="s">
        <v>1707</v>
      </c>
      <c r="C59" s="283"/>
      <c r="D59" s="284"/>
      <c r="E59" s="284"/>
      <c r="F59" s="284"/>
      <c r="G59" s="480"/>
      <c r="H59" s="285" t="s">
        <v>1707</v>
      </c>
      <c r="I59" s="477"/>
      <c r="J59" s="282" t="s">
        <v>1707</v>
      </c>
      <c r="K59" s="283"/>
      <c r="L59" s="284"/>
      <c r="M59" s="284"/>
      <c r="N59" s="284"/>
      <c r="O59" s="480"/>
      <c r="P59" s="285" t="s">
        <v>1707</v>
      </c>
    </row>
    <row r="60" spans="1:16" ht="15.75" thickBot="1">
      <c r="A60" s="477"/>
      <c r="B60" s="282" t="s">
        <v>1708</v>
      </c>
      <c r="C60" s="283"/>
      <c r="D60" s="284"/>
      <c r="E60" s="284"/>
      <c r="F60" s="284"/>
      <c r="G60" s="480"/>
      <c r="H60" s="285" t="s">
        <v>1708</v>
      </c>
      <c r="I60" s="477"/>
      <c r="J60" s="282" t="s">
        <v>1708</v>
      </c>
      <c r="K60" s="283"/>
      <c r="L60" s="284"/>
      <c r="M60" s="284"/>
      <c r="N60" s="284"/>
      <c r="O60" s="480"/>
      <c r="P60" s="285" t="s">
        <v>1708</v>
      </c>
    </row>
    <row r="61" spans="1:16" ht="15.75" thickBot="1">
      <c r="A61" s="477"/>
      <c r="B61" s="282" t="s">
        <v>1709</v>
      </c>
      <c r="C61" s="283"/>
      <c r="D61" s="284"/>
      <c r="E61" s="284"/>
      <c r="F61" s="284"/>
      <c r="G61" s="480"/>
      <c r="H61" s="285" t="s">
        <v>1709</v>
      </c>
      <c r="I61" s="477"/>
      <c r="J61" s="282" t="s">
        <v>1709</v>
      </c>
      <c r="K61" s="283"/>
      <c r="L61" s="284"/>
      <c r="M61" s="284"/>
      <c r="N61" s="284"/>
      <c r="O61" s="480"/>
      <c r="P61" s="285" t="s">
        <v>1709</v>
      </c>
    </row>
    <row r="62" spans="1:16" ht="15.75" thickBot="1">
      <c r="A62" s="477"/>
      <c r="B62" s="282" t="s">
        <v>1710</v>
      </c>
      <c r="C62" s="283"/>
      <c r="D62" s="284"/>
      <c r="E62" s="284"/>
      <c r="F62" s="284"/>
      <c r="G62" s="480"/>
      <c r="H62" s="285" t="s">
        <v>1710</v>
      </c>
      <c r="I62" s="477"/>
      <c r="J62" s="282" t="s">
        <v>1710</v>
      </c>
      <c r="K62" s="283"/>
      <c r="L62" s="284"/>
      <c r="M62" s="284"/>
      <c r="N62" s="284"/>
      <c r="O62" s="480"/>
      <c r="P62" s="285" t="s">
        <v>1710</v>
      </c>
    </row>
    <row r="63" spans="1:16" ht="15.75" thickBot="1">
      <c r="A63" s="477"/>
      <c r="B63" s="282" t="s">
        <v>1711</v>
      </c>
      <c r="C63" s="283"/>
      <c r="D63" s="284"/>
      <c r="E63" s="284"/>
      <c r="F63" s="284"/>
      <c r="G63" s="480"/>
      <c r="H63" s="285" t="s">
        <v>1711</v>
      </c>
      <c r="I63" s="477"/>
      <c r="J63" s="282" t="s">
        <v>1711</v>
      </c>
      <c r="K63" s="283"/>
      <c r="L63" s="284"/>
      <c r="M63" s="284"/>
      <c r="N63" s="284"/>
      <c r="O63" s="480"/>
      <c r="P63" s="285" t="s">
        <v>1711</v>
      </c>
    </row>
    <row r="64" spans="1:16" ht="15.75" thickBot="1">
      <c r="A64" s="477"/>
      <c r="B64" s="282" t="s">
        <v>1712</v>
      </c>
      <c r="C64" s="283"/>
      <c r="D64" s="284"/>
      <c r="E64" s="284"/>
      <c r="F64" s="284"/>
      <c r="G64" s="480"/>
      <c r="H64" s="285" t="s">
        <v>1712</v>
      </c>
      <c r="I64" s="477"/>
      <c r="J64" s="282" t="s">
        <v>1712</v>
      </c>
      <c r="K64" s="283"/>
      <c r="L64" s="284"/>
      <c r="M64" s="284"/>
      <c r="N64" s="284"/>
      <c r="O64" s="480"/>
      <c r="P64" s="285" t="s">
        <v>1712</v>
      </c>
    </row>
    <row r="65" spans="1:16" ht="15.75" thickBot="1">
      <c r="A65" s="477"/>
      <c r="B65" s="282" t="s">
        <v>1713</v>
      </c>
      <c r="C65" s="283"/>
      <c r="D65" s="284"/>
      <c r="E65" s="284"/>
      <c r="F65" s="284"/>
      <c r="G65" s="480"/>
      <c r="H65" s="285" t="s">
        <v>1713</v>
      </c>
      <c r="I65" s="477"/>
      <c r="J65" s="282" t="s">
        <v>1713</v>
      </c>
      <c r="K65" s="283"/>
      <c r="L65" s="284"/>
      <c r="M65" s="284"/>
      <c r="N65" s="284"/>
      <c r="O65" s="480"/>
      <c r="P65" s="285" t="s">
        <v>1713</v>
      </c>
    </row>
    <row r="66" spans="1:16" ht="15.75" thickBot="1">
      <c r="A66" s="478"/>
      <c r="B66" s="282" t="s">
        <v>1714</v>
      </c>
      <c r="C66" s="283"/>
      <c r="D66" s="284"/>
      <c r="E66" s="284"/>
      <c r="F66" s="284"/>
      <c r="G66" s="481"/>
      <c r="H66" s="285" t="s">
        <v>1715</v>
      </c>
      <c r="I66" s="478"/>
      <c r="J66" s="282" t="s">
        <v>1714</v>
      </c>
      <c r="K66" s="283"/>
      <c r="L66" s="284"/>
      <c r="M66" s="284"/>
      <c r="N66" s="284"/>
      <c r="O66" s="481"/>
      <c r="P66" s="285" t="s">
        <v>1715</v>
      </c>
    </row>
    <row r="67" spans="1:16" ht="15.75" thickBot="1">
      <c r="A67" s="476" t="s">
        <v>2002</v>
      </c>
      <c r="B67" s="282" t="s">
        <v>1702</v>
      </c>
      <c r="C67" s="283"/>
      <c r="D67" s="284"/>
      <c r="E67" s="284"/>
      <c r="F67" s="284"/>
      <c r="G67" s="479" t="s">
        <v>2002</v>
      </c>
      <c r="H67" s="285" t="s">
        <v>1702</v>
      </c>
      <c r="I67" s="476" t="s">
        <v>2002</v>
      </c>
      <c r="J67" s="282" t="s">
        <v>1702</v>
      </c>
      <c r="K67" s="283"/>
      <c r="L67" s="284"/>
      <c r="M67" s="284"/>
      <c r="N67" s="284"/>
      <c r="O67" s="479" t="s">
        <v>2002</v>
      </c>
      <c r="P67" s="285" t="s">
        <v>1702</v>
      </c>
    </row>
    <row r="68" spans="1:16" ht="15.75" thickBot="1">
      <c r="A68" s="477"/>
      <c r="B68" s="282" t="s">
        <v>1704</v>
      </c>
      <c r="C68" s="283"/>
      <c r="D68" s="284"/>
      <c r="E68" s="284"/>
      <c r="F68" s="284"/>
      <c r="G68" s="480"/>
      <c r="H68" s="285" t="s">
        <v>1704</v>
      </c>
      <c r="I68" s="477"/>
      <c r="J68" s="282" t="s">
        <v>1704</v>
      </c>
      <c r="K68" s="283"/>
      <c r="L68" s="284"/>
      <c r="M68" s="284"/>
      <c r="N68" s="284"/>
      <c r="O68" s="480"/>
      <c r="P68" s="285" t="s">
        <v>1704</v>
      </c>
    </row>
    <row r="69" spans="1:16" ht="15.75" thickBot="1">
      <c r="A69" s="477"/>
      <c r="B69" s="282" t="s">
        <v>1705</v>
      </c>
      <c r="C69" s="283"/>
      <c r="D69" s="284"/>
      <c r="E69" s="284"/>
      <c r="F69" s="284"/>
      <c r="G69" s="480"/>
      <c r="H69" s="285" t="s">
        <v>1705</v>
      </c>
      <c r="I69" s="477"/>
      <c r="J69" s="282" t="s">
        <v>1705</v>
      </c>
      <c r="K69" s="283"/>
      <c r="L69" s="284"/>
      <c r="M69" s="284"/>
      <c r="N69" s="284"/>
      <c r="O69" s="480"/>
      <c r="P69" s="285" t="s">
        <v>1705</v>
      </c>
    </row>
    <row r="70" spans="1:16" ht="15.75" thickBot="1">
      <c r="A70" s="477"/>
      <c r="B70" s="282" t="s">
        <v>1706</v>
      </c>
      <c r="C70" s="283"/>
      <c r="D70" s="284"/>
      <c r="E70" s="284"/>
      <c r="F70" s="284"/>
      <c r="G70" s="480"/>
      <c r="H70" s="285" t="s">
        <v>1706</v>
      </c>
      <c r="I70" s="477"/>
      <c r="J70" s="282" t="s">
        <v>1706</v>
      </c>
      <c r="K70" s="283"/>
      <c r="L70" s="284"/>
      <c r="M70" s="284"/>
      <c r="N70" s="284"/>
      <c r="O70" s="480"/>
      <c r="P70" s="285" t="s">
        <v>1706</v>
      </c>
    </row>
    <row r="71" spans="1:16" ht="15.75" thickBot="1">
      <c r="A71" s="477"/>
      <c r="B71" s="282" t="s">
        <v>1707</v>
      </c>
      <c r="C71" s="283"/>
      <c r="D71" s="284"/>
      <c r="E71" s="284"/>
      <c r="F71" s="284"/>
      <c r="G71" s="480"/>
      <c r="H71" s="285" t="s">
        <v>1707</v>
      </c>
      <c r="I71" s="477"/>
      <c r="J71" s="282" t="s">
        <v>1707</v>
      </c>
      <c r="K71" s="283"/>
      <c r="L71" s="284"/>
      <c r="M71" s="284"/>
      <c r="N71" s="284"/>
      <c r="O71" s="480"/>
      <c r="P71" s="285" t="s">
        <v>1707</v>
      </c>
    </row>
    <row r="72" spans="1:16" ht="15.75" thickBot="1">
      <c r="A72" s="477"/>
      <c r="B72" s="282" t="s">
        <v>1708</v>
      </c>
      <c r="C72" s="283"/>
      <c r="D72" s="284"/>
      <c r="E72" s="284"/>
      <c r="F72" s="284"/>
      <c r="G72" s="480"/>
      <c r="H72" s="285" t="s">
        <v>1708</v>
      </c>
      <c r="I72" s="477"/>
      <c r="J72" s="282" t="s">
        <v>1708</v>
      </c>
      <c r="K72" s="283"/>
      <c r="L72" s="284"/>
      <c r="M72" s="284"/>
      <c r="N72" s="284"/>
      <c r="O72" s="480"/>
      <c r="P72" s="285" t="s">
        <v>1708</v>
      </c>
    </row>
    <row r="73" spans="1:16" ht="15.75" thickBot="1">
      <c r="A73" s="477"/>
      <c r="B73" s="282" t="s">
        <v>1709</v>
      </c>
      <c r="C73" s="283"/>
      <c r="D73" s="284"/>
      <c r="E73" s="284"/>
      <c r="F73" s="284"/>
      <c r="G73" s="480"/>
      <c r="H73" s="285" t="s">
        <v>1709</v>
      </c>
      <c r="I73" s="477"/>
      <c r="J73" s="282" t="s">
        <v>1709</v>
      </c>
      <c r="K73" s="283"/>
      <c r="L73" s="284"/>
      <c r="M73" s="284"/>
      <c r="N73" s="284"/>
      <c r="O73" s="480"/>
      <c r="P73" s="285" t="s">
        <v>1709</v>
      </c>
    </row>
    <row r="74" spans="1:16" ht="15.75" thickBot="1">
      <c r="A74" s="477"/>
      <c r="B74" s="282" t="s">
        <v>1710</v>
      </c>
      <c r="C74" s="283"/>
      <c r="D74" s="284"/>
      <c r="E74" s="284"/>
      <c r="F74" s="284"/>
      <c r="G74" s="480"/>
      <c r="H74" s="285" t="s">
        <v>1710</v>
      </c>
      <c r="I74" s="477"/>
      <c r="J74" s="282" t="s">
        <v>1710</v>
      </c>
      <c r="K74" s="283"/>
      <c r="L74" s="284"/>
      <c r="M74" s="284"/>
      <c r="N74" s="284"/>
      <c r="O74" s="480"/>
      <c r="P74" s="285" t="s">
        <v>1710</v>
      </c>
    </row>
    <row r="75" spans="1:16" ht="15.75" thickBot="1">
      <c r="A75" s="477"/>
      <c r="B75" s="282" t="s">
        <v>1711</v>
      </c>
      <c r="C75" s="283"/>
      <c r="D75" s="284"/>
      <c r="E75" s="284"/>
      <c r="F75" s="284"/>
      <c r="G75" s="480"/>
      <c r="H75" s="285" t="s">
        <v>1711</v>
      </c>
      <c r="I75" s="477"/>
      <c r="J75" s="282" t="s">
        <v>1711</v>
      </c>
      <c r="K75" s="283"/>
      <c r="L75" s="284"/>
      <c r="M75" s="284"/>
      <c r="N75" s="284"/>
      <c r="O75" s="480"/>
      <c r="P75" s="285" t="s">
        <v>1711</v>
      </c>
    </row>
    <row r="76" spans="1:16" ht="15.75" thickBot="1">
      <c r="A76" s="477"/>
      <c r="B76" s="282" t="s">
        <v>1712</v>
      </c>
      <c r="C76" s="283"/>
      <c r="D76" s="284"/>
      <c r="E76" s="284"/>
      <c r="F76" s="284"/>
      <c r="G76" s="480"/>
      <c r="H76" s="285" t="s">
        <v>1712</v>
      </c>
      <c r="I76" s="477"/>
      <c r="J76" s="282" t="s">
        <v>1712</v>
      </c>
      <c r="K76" s="283"/>
      <c r="L76" s="284"/>
      <c r="M76" s="284"/>
      <c r="N76" s="284"/>
      <c r="O76" s="480"/>
      <c r="P76" s="285" t="s">
        <v>1712</v>
      </c>
    </row>
    <row r="77" spans="1:16" ht="15.75" thickBot="1">
      <c r="A77" s="477"/>
      <c r="B77" s="282" t="s">
        <v>1713</v>
      </c>
      <c r="C77" s="283"/>
      <c r="D77" s="284"/>
      <c r="E77" s="284"/>
      <c r="F77" s="284"/>
      <c r="G77" s="480"/>
      <c r="H77" s="285" t="s">
        <v>1713</v>
      </c>
      <c r="I77" s="477"/>
      <c r="J77" s="282" t="s">
        <v>1713</v>
      </c>
      <c r="K77" s="283"/>
      <c r="L77" s="284"/>
      <c r="M77" s="284"/>
      <c r="N77" s="284"/>
      <c r="O77" s="480"/>
      <c r="P77" s="285" t="s">
        <v>1713</v>
      </c>
    </row>
    <row r="78" spans="1:16" ht="15.75" thickBot="1">
      <c r="A78" s="478"/>
      <c r="B78" s="282" t="s">
        <v>1714</v>
      </c>
      <c r="C78" s="283"/>
      <c r="D78" s="284"/>
      <c r="E78" s="284"/>
      <c r="F78" s="284"/>
      <c r="G78" s="481"/>
      <c r="H78" s="285" t="s">
        <v>1715</v>
      </c>
      <c r="I78" s="478"/>
      <c r="J78" s="282" t="s">
        <v>1714</v>
      </c>
      <c r="K78" s="283"/>
      <c r="L78" s="284"/>
      <c r="M78" s="284"/>
      <c r="N78" s="284"/>
      <c r="O78" s="481"/>
      <c r="P78" s="285" t="s">
        <v>1715</v>
      </c>
    </row>
    <row r="79" spans="1:16" ht="15.75" thickBot="1">
      <c r="A79" s="476" t="s">
        <v>2003</v>
      </c>
      <c r="B79" s="282" t="s">
        <v>1702</v>
      </c>
      <c r="C79" s="283">
        <v>239424034264</v>
      </c>
      <c r="D79" s="284"/>
      <c r="E79" s="284"/>
      <c r="F79" s="284"/>
      <c r="G79" s="479" t="s">
        <v>2003</v>
      </c>
      <c r="H79" s="285" t="s">
        <v>1702</v>
      </c>
      <c r="I79" s="476" t="s">
        <v>2003</v>
      </c>
      <c r="J79" s="282" t="s">
        <v>1702</v>
      </c>
      <c r="K79" s="283">
        <v>259068350460</v>
      </c>
      <c r="L79" s="284"/>
      <c r="M79" s="284"/>
      <c r="N79" s="284"/>
      <c r="O79" s="479" t="s">
        <v>2003</v>
      </c>
      <c r="P79" s="285" t="s">
        <v>1702</v>
      </c>
    </row>
    <row r="80" spans="1:16" ht="15.75" thickBot="1">
      <c r="A80" s="477"/>
      <c r="B80" s="282" t="s">
        <v>1704</v>
      </c>
      <c r="C80" s="283"/>
      <c r="D80" s="284"/>
      <c r="E80" s="284"/>
      <c r="F80" s="284"/>
      <c r="G80" s="480"/>
      <c r="H80" s="285" t="s">
        <v>1704</v>
      </c>
      <c r="I80" s="477"/>
      <c r="J80" s="282" t="s">
        <v>1704</v>
      </c>
      <c r="K80" s="283"/>
      <c r="L80" s="284"/>
      <c r="M80" s="284"/>
      <c r="N80" s="284"/>
      <c r="O80" s="480"/>
      <c r="P80" s="285" t="s">
        <v>1704</v>
      </c>
    </row>
    <row r="81" spans="1:16" ht="15.75" thickBot="1">
      <c r="A81" s="477"/>
      <c r="B81" s="282" t="s">
        <v>1705</v>
      </c>
      <c r="C81" s="283"/>
      <c r="D81" s="284"/>
      <c r="E81" s="284"/>
      <c r="F81" s="284"/>
      <c r="G81" s="480"/>
      <c r="H81" s="285" t="s">
        <v>1705</v>
      </c>
      <c r="I81" s="477"/>
      <c r="J81" s="282" t="s">
        <v>1705</v>
      </c>
      <c r="K81" s="283"/>
      <c r="L81" s="284"/>
      <c r="M81" s="284"/>
      <c r="N81" s="284"/>
      <c r="O81" s="480"/>
      <c r="P81" s="285" t="s">
        <v>1705</v>
      </c>
    </row>
    <row r="82" spans="1:16" ht="15.75" thickBot="1">
      <c r="A82" s="477"/>
      <c r="B82" s="282" t="s">
        <v>1706</v>
      </c>
      <c r="C82" s="283"/>
      <c r="D82" s="284"/>
      <c r="E82" s="284"/>
      <c r="F82" s="284"/>
      <c r="G82" s="480"/>
      <c r="H82" s="285" t="s">
        <v>1706</v>
      </c>
      <c r="I82" s="477"/>
      <c r="J82" s="282" t="s">
        <v>1706</v>
      </c>
      <c r="K82" s="283"/>
      <c r="L82" s="284"/>
      <c r="M82" s="284"/>
      <c r="N82" s="284"/>
      <c r="O82" s="480"/>
      <c r="P82" s="285" t="s">
        <v>1706</v>
      </c>
    </row>
    <row r="83" spans="1:16" ht="15.75" thickBot="1">
      <c r="A83" s="477"/>
      <c r="B83" s="282" t="s">
        <v>1707</v>
      </c>
      <c r="C83" s="283"/>
      <c r="D83" s="284"/>
      <c r="E83" s="284"/>
      <c r="F83" s="284"/>
      <c r="G83" s="480"/>
      <c r="H83" s="285" t="s">
        <v>1707</v>
      </c>
      <c r="I83" s="477"/>
      <c r="J83" s="282" t="s">
        <v>1707</v>
      </c>
      <c r="K83" s="283"/>
      <c r="L83" s="284"/>
      <c r="M83" s="284"/>
      <c r="N83" s="284"/>
      <c r="O83" s="480"/>
      <c r="P83" s="285" t="s">
        <v>1707</v>
      </c>
    </row>
    <row r="84" spans="1:16" ht="15.75" thickBot="1">
      <c r="A84" s="477"/>
      <c r="B84" s="282" t="s">
        <v>1708</v>
      </c>
      <c r="C84" s="283"/>
      <c r="D84" s="284"/>
      <c r="E84" s="284"/>
      <c r="F84" s="284"/>
      <c r="G84" s="480"/>
      <c r="H84" s="285" t="s">
        <v>1708</v>
      </c>
      <c r="I84" s="477"/>
      <c r="J84" s="282" t="s">
        <v>1708</v>
      </c>
      <c r="K84" s="283"/>
      <c r="L84" s="284"/>
      <c r="M84" s="284"/>
      <c r="N84" s="284"/>
      <c r="O84" s="480"/>
      <c r="P84" s="285" t="s">
        <v>1708</v>
      </c>
    </row>
    <row r="85" spans="1:16" ht="15.75" thickBot="1">
      <c r="A85" s="477"/>
      <c r="B85" s="282" t="s">
        <v>1709</v>
      </c>
      <c r="C85" s="283"/>
      <c r="D85" s="284"/>
      <c r="E85" s="284"/>
      <c r="F85" s="284"/>
      <c r="G85" s="480"/>
      <c r="H85" s="285" t="s">
        <v>1709</v>
      </c>
      <c r="I85" s="477"/>
      <c r="J85" s="282" t="s">
        <v>1709</v>
      </c>
      <c r="K85" s="283"/>
      <c r="L85" s="284"/>
      <c r="M85" s="284"/>
      <c r="N85" s="284"/>
      <c r="O85" s="480"/>
      <c r="P85" s="285" t="s">
        <v>1709</v>
      </c>
    </row>
    <row r="86" spans="1:16" ht="15.75" thickBot="1">
      <c r="A86" s="477"/>
      <c r="B86" s="282" t="s">
        <v>1710</v>
      </c>
      <c r="C86" s="283"/>
      <c r="D86" s="284"/>
      <c r="E86" s="284"/>
      <c r="F86" s="284"/>
      <c r="G86" s="480"/>
      <c r="H86" s="285" t="s">
        <v>1710</v>
      </c>
      <c r="I86" s="477"/>
      <c r="J86" s="282" t="s">
        <v>1710</v>
      </c>
      <c r="K86" s="283"/>
      <c r="L86" s="284"/>
      <c r="M86" s="284"/>
      <c r="N86" s="284"/>
      <c r="O86" s="480"/>
      <c r="P86" s="285" t="s">
        <v>1710</v>
      </c>
    </row>
    <row r="87" spans="1:16" ht="15.75" thickBot="1">
      <c r="A87" s="477"/>
      <c r="B87" s="282" t="s">
        <v>1711</v>
      </c>
      <c r="C87" s="283"/>
      <c r="D87" s="284"/>
      <c r="E87" s="284"/>
      <c r="F87" s="284"/>
      <c r="G87" s="480"/>
      <c r="H87" s="285" t="s">
        <v>1711</v>
      </c>
      <c r="I87" s="477"/>
      <c r="J87" s="282" t="s">
        <v>1711</v>
      </c>
      <c r="K87" s="283"/>
      <c r="L87" s="284"/>
      <c r="M87" s="284"/>
      <c r="N87" s="284"/>
      <c r="O87" s="480"/>
      <c r="P87" s="285" t="s">
        <v>1711</v>
      </c>
    </row>
    <row r="88" spans="1:16" ht="15.75" thickBot="1">
      <c r="A88" s="477"/>
      <c r="B88" s="282" t="s">
        <v>1712</v>
      </c>
      <c r="C88" s="283"/>
      <c r="D88" s="284"/>
      <c r="E88" s="284"/>
      <c r="F88" s="284"/>
      <c r="G88" s="480"/>
      <c r="H88" s="285" t="s">
        <v>1712</v>
      </c>
      <c r="I88" s="477"/>
      <c r="J88" s="282" t="s">
        <v>1712</v>
      </c>
      <c r="K88" s="283"/>
      <c r="L88" s="284"/>
      <c r="M88" s="284"/>
      <c r="N88" s="284"/>
      <c r="O88" s="480"/>
      <c r="P88" s="285" t="s">
        <v>1712</v>
      </c>
    </row>
    <row r="89" spans="1:16" ht="15.75" thickBot="1">
      <c r="A89" s="477"/>
      <c r="B89" s="282" t="s">
        <v>1713</v>
      </c>
      <c r="C89" s="283"/>
      <c r="D89" s="284"/>
      <c r="E89" s="284"/>
      <c r="F89" s="284"/>
      <c r="G89" s="480"/>
      <c r="H89" s="285" t="s">
        <v>1713</v>
      </c>
      <c r="I89" s="477"/>
      <c r="J89" s="282" t="s">
        <v>1713</v>
      </c>
      <c r="K89" s="283"/>
      <c r="L89" s="284"/>
      <c r="M89" s="284"/>
      <c r="N89" s="284"/>
      <c r="O89" s="480"/>
      <c r="P89" s="285" t="s">
        <v>1713</v>
      </c>
    </row>
    <row r="90" spans="1:16" ht="15.75" thickBot="1">
      <c r="A90" s="478"/>
      <c r="B90" s="282" t="s">
        <v>1714</v>
      </c>
      <c r="C90" s="283"/>
      <c r="D90" s="284"/>
      <c r="E90" s="284"/>
      <c r="F90" s="284"/>
      <c r="G90" s="481"/>
      <c r="H90" s="285" t="s">
        <v>1715</v>
      </c>
      <c r="I90" s="478"/>
      <c r="J90" s="282" t="s">
        <v>1714</v>
      </c>
      <c r="K90" s="283"/>
      <c r="L90" s="284"/>
      <c r="M90" s="284"/>
      <c r="N90" s="284"/>
      <c r="O90" s="481"/>
      <c r="P90" s="285" t="s">
        <v>1715</v>
      </c>
    </row>
    <row r="91" spans="1:16" ht="15.75" thickBot="1">
      <c r="A91" s="476" t="s">
        <v>2004</v>
      </c>
      <c r="B91" s="282" t="s">
        <v>1702</v>
      </c>
      <c r="C91" s="283"/>
      <c r="D91" s="284"/>
      <c r="E91" s="284"/>
      <c r="F91" s="284"/>
      <c r="G91" s="479" t="s">
        <v>2004</v>
      </c>
      <c r="H91" s="285" t="s">
        <v>1702</v>
      </c>
      <c r="I91" s="476" t="s">
        <v>2004</v>
      </c>
      <c r="J91" s="282" t="s">
        <v>1702</v>
      </c>
      <c r="K91" s="283"/>
      <c r="L91" s="284"/>
      <c r="M91" s="284"/>
      <c r="N91" s="284"/>
      <c r="O91" s="479" t="s">
        <v>2004</v>
      </c>
      <c r="P91" s="285" t="s">
        <v>1702</v>
      </c>
    </row>
    <row r="92" spans="1:16" ht="15.75" thickBot="1">
      <c r="A92" s="477"/>
      <c r="B92" s="282" t="s">
        <v>1704</v>
      </c>
      <c r="C92" s="283"/>
      <c r="D92" s="284"/>
      <c r="E92" s="284"/>
      <c r="F92" s="284"/>
      <c r="G92" s="480"/>
      <c r="H92" s="285" t="s">
        <v>1704</v>
      </c>
      <c r="I92" s="477"/>
      <c r="J92" s="282" t="s">
        <v>1704</v>
      </c>
      <c r="K92" s="283"/>
      <c r="L92" s="284"/>
      <c r="M92" s="284"/>
      <c r="N92" s="284"/>
      <c r="O92" s="480"/>
      <c r="P92" s="285" t="s">
        <v>1704</v>
      </c>
    </row>
    <row r="93" spans="1:16" ht="15.75" thickBot="1">
      <c r="A93" s="477"/>
      <c r="B93" s="282" t="s">
        <v>1705</v>
      </c>
      <c r="C93" s="283"/>
      <c r="D93" s="284"/>
      <c r="E93" s="284"/>
      <c r="F93" s="284"/>
      <c r="G93" s="480"/>
      <c r="H93" s="285" t="s">
        <v>1705</v>
      </c>
      <c r="I93" s="477"/>
      <c r="J93" s="282" t="s">
        <v>1705</v>
      </c>
      <c r="K93" s="283"/>
      <c r="L93" s="284"/>
      <c r="M93" s="284"/>
      <c r="N93" s="284"/>
      <c r="O93" s="480"/>
      <c r="P93" s="285" t="s">
        <v>1705</v>
      </c>
    </row>
    <row r="94" spans="1:16" ht="15.75" thickBot="1">
      <c r="A94" s="477"/>
      <c r="B94" s="282" t="s">
        <v>1706</v>
      </c>
      <c r="C94" s="283"/>
      <c r="D94" s="284"/>
      <c r="E94" s="284"/>
      <c r="F94" s="284"/>
      <c r="G94" s="480"/>
      <c r="H94" s="285" t="s">
        <v>1706</v>
      </c>
      <c r="I94" s="477"/>
      <c r="J94" s="282" t="s">
        <v>1706</v>
      </c>
      <c r="K94" s="283"/>
      <c r="L94" s="284"/>
      <c r="M94" s="284"/>
      <c r="N94" s="284"/>
      <c r="O94" s="480"/>
      <c r="P94" s="285" t="s">
        <v>1706</v>
      </c>
    </row>
    <row r="95" spans="1:16" ht="15.75" thickBot="1">
      <c r="A95" s="477"/>
      <c r="B95" s="282" t="s">
        <v>1707</v>
      </c>
      <c r="C95" s="283"/>
      <c r="D95" s="284"/>
      <c r="E95" s="284"/>
      <c r="F95" s="284"/>
      <c r="G95" s="480"/>
      <c r="H95" s="285" t="s">
        <v>1707</v>
      </c>
      <c r="I95" s="477"/>
      <c r="J95" s="282" t="s">
        <v>1707</v>
      </c>
      <c r="K95" s="283"/>
      <c r="L95" s="284"/>
      <c r="M95" s="284"/>
      <c r="N95" s="284"/>
      <c r="O95" s="480"/>
      <c r="P95" s="285" t="s">
        <v>1707</v>
      </c>
    </row>
    <row r="96" spans="1:16" ht="15.75" thickBot="1">
      <c r="A96" s="477"/>
      <c r="B96" s="282" t="s">
        <v>1708</v>
      </c>
      <c r="C96" s="283"/>
      <c r="D96" s="284"/>
      <c r="E96" s="284"/>
      <c r="F96" s="284"/>
      <c r="G96" s="480"/>
      <c r="H96" s="285" t="s">
        <v>1708</v>
      </c>
      <c r="I96" s="477"/>
      <c r="J96" s="282" t="s">
        <v>1708</v>
      </c>
      <c r="K96" s="283"/>
      <c r="L96" s="284"/>
      <c r="M96" s="284"/>
      <c r="N96" s="284"/>
      <c r="O96" s="480"/>
      <c r="P96" s="285" t="s">
        <v>1708</v>
      </c>
    </row>
    <row r="97" spans="1:16" ht="15.75" thickBot="1">
      <c r="A97" s="477"/>
      <c r="B97" s="282" t="s">
        <v>1709</v>
      </c>
      <c r="C97" s="283"/>
      <c r="D97" s="284"/>
      <c r="E97" s="284"/>
      <c r="F97" s="284"/>
      <c r="G97" s="480"/>
      <c r="H97" s="285" t="s">
        <v>1709</v>
      </c>
      <c r="I97" s="477"/>
      <c r="J97" s="282" t="s">
        <v>1709</v>
      </c>
      <c r="K97" s="283"/>
      <c r="L97" s="284"/>
      <c r="M97" s="284"/>
      <c r="N97" s="284"/>
      <c r="O97" s="480"/>
      <c r="P97" s="285" t="s">
        <v>1709</v>
      </c>
    </row>
    <row r="98" spans="1:16" ht="15.75" thickBot="1">
      <c r="A98" s="477"/>
      <c r="B98" s="282" t="s">
        <v>1710</v>
      </c>
      <c r="C98" s="283"/>
      <c r="D98" s="284"/>
      <c r="E98" s="284"/>
      <c r="F98" s="284"/>
      <c r="G98" s="480"/>
      <c r="H98" s="285" t="s">
        <v>1710</v>
      </c>
      <c r="I98" s="477"/>
      <c r="J98" s="282" t="s">
        <v>1710</v>
      </c>
      <c r="K98" s="283"/>
      <c r="L98" s="284"/>
      <c r="M98" s="284"/>
      <c r="N98" s="284"/>
      <c r="O98" s="480"/>
      <c r="P98" s="285" t="s">
        <v>1710</v>
      </c>
    </row>
    <row r="99" spans="1:16" ht="15.75" thickBot="1">
      <c r="A99" s="477"/>
      <c r="B99" s="282" t="s">
        <v>1711</v>
      </c>
      <c r="C99" s="283"/>
      <c r="D99" s="284"/>
      <c r="E99" s="284"/>
      <c r="F99" s="284"/>
      <c r="G99" s="480"/>
      <c r="H99" s="285" t="s">
        <v>1711</v>
      </c>
      <c r="I99" s="477"/>
      <c r="J99" s="282" t="s">
        <v>1711</v>
      </c>
      <c r="K99" s="283"/>
      <c r="L99" s="284"/>
      <c r="M99" s="284"/>
      <c r="N99" s="284"/>
      <c r="O99" s="480"/>
      <c r="P99" s="285" t="s">
        <v>1711</v>
      </c>
    </row>
    <row r="100" spans="1:16" ht="15.75" thickBot="1">
      <c r="A100" s="477"/>
      <c r="B100" s="282" t="s">
        <v>1712</v>
      </c>
      <c r="C100" s="283"/>
      <c r="D100" s="284"/>
      <c r="E100" s="284"/>
      <c r="F100" s="284"/>
      <c r="G100" s="480"/>
      <c r="H100" s="285" t="s">
        <v>1712</v>
      </c>
      <c r="I100" s="477"/>
      <c r="J100" s="282" t="s">
        <v>1712</v>
      </c>
      <c r="K100" s="283"/>
      <c r="L100" s="284"/>
      <c r="M100" s="284"/>
      <c r="N100" s="284"/>
      <c r="O100" s="480"/>
      <c r="P100" s="285" t="s">
        <v>1712</v>
      </c>
    </row>
    <row r="101" spans="1:16" ht="15.75" thickBot="1">
      <c r="A101" s="477"/>
      <c r="B101" s="282" t="s">
        <v>1713</v>
      </c>
      <c r="C101" s="283"/>
      <c r="D101" s="284"/>
      <c r="E101" s="284"/>
      <c r="F101" s="284"/>
      <c r="G101" s="480"/>
      <c r="H101" s="285" t="s">
        <v>1713</v>
      </c>
      <c r="I101" s="477"/>
      <c r="J101" s="282" t="s">
        <v>1713</v>
      </c>
      <c r="K101" s="283"/>
      <c r="L101" s="284"/>
      <c r="M101" s="284"/>
      <c r="N101" s="284"/>
      <c r="O101" s="480"/>
      <c r="P101" s="285" t="s">
        <v>1713</v>
      </c>
    </row>
    <row r="102" spans="1:16" ht="15.75" thickBot="1">
      <c r="A102" s="478"/>
      <c r="B102" s="282" t="s">
        <v>1714</v>
      </c>
      <c r="C102" s="283"/>
      <c r="D102" s="284"/>
      <c r="E102" s="284"/>
      <c r="F102" s="284"/>
      <c r="G102" s="481"/>
      <c r="H102" s="285" t="s">
        <v>1715</v>
      </c>
      <c r="I102" s="478"/>
      <c r="J102" s="282" t="s">
        <v>1714</v>
      </c>
      <c r="K102" s="283"/>
      <c r="L102" s="284"/>
      <c r="M102" s="284"/>
      <c r="N102" s="284"/>
      <c r="O102" s="481"/>
      <c r="P102" s="285" t="s">
        <v>1715</v>
      </c>
    </row>
    <row r="103" spans="1:16" ht="15.75" thickBot="1">
      <c r="A103" s="476" t="s">
        <v>2005</v>
      </c>
      <c r="B103" s="282" t="s">
        <v>1702</v>
      </c>
      <c r="C103" s="283"/>
      <c r="D103" s="284"/>
      <c r="E103" s="284"/>
      <c r="F103" s="284"/>
      <c r="G103" s="479" t="s">
        <v>2005</v>
      </c>
      <c r="H103" s="285" t="s">
        <v>1702</v>
      </c>
      <c r="I103" s="476" t="s">
        <v>2005</v>
      </c>
      <c r="J103" s="282" t="s">
        <v>1702</v>
      </c>
      <c r="K103" s="283"/>
      <c r="L103" s="284"/>
      <c r="M103" s="284"/>
      <c r="N103" s="284"/>
      <c r="O103" s="479" t="s">
        <v>2005</v>
      </c>
      <c r="P103" s="285" t="s">
        <v>1702</v>
      </c>
    </row>
    <row r="104" spans="1:16" ht="15.75" thickBot="1">
      <c r="A104" s="477"/>
      <c r="B104" s="282" t="s">
        <v>1704</v>
      </c>
      <c r="C104" s="283"/>
      <c r="D104" s="284"/>
      <c r="E104" s="284"/>
      <c r="F104" s="284"/>
      <c r="G104" s="480"/>
      <c r="H104" s="285" t="s">
        <v>1704</v>
      </c>
      <c r="I104" s="477"/>
      <c r="J104" s="282" t="s">
        <v>1704</v>
      </c>
      <c r="K104" s="283"/>
      <c r="L104" s="284"/>
      <c r="M104" s="284"/>
      <c r="N104" s="284"/>
      <c r="O104" s="480"/>
      <c r="P104" s="285" t="s">
        <v>1704</v>
      </c>
    </row>
    <row r="105" spans="1:16" ht="15.75" thickBot="1">
      <c r="A105" s="477"/>
      <c r="B105" s="282" t="s">
        <v>1705</v>
      </c>
      <c r="C105" s="283"/>
      <c r="D105" s="284"/>
      <c r="E105" s="284"/>
      <c r="F105" s="284"/>
      <c r="G105" s="480"/>
      <c r="H105" s="285" t="s">
        <v>1705</v>
      </c>
      <c r="I105" s="477"/>
      <c r="J105" s="282" t="s">
        <v>1705</v>
      </c>
      <c r="K105" s="283"/>
      <c r="L105" s="284"/>
      <c r="M105" s="284"/>
      <c r="N105" s="284"/>
      <c r="O105" s="480"/>
      <c r="P105" s="285" t="s">
        <v>1705</v>
      </c>
    </row>
    <row r="106" spans="1:16" ht="15.75" thickBot="1">
      <c r="A106" s="477"/>
      <c r="B106" s="282" t="s">
        <v>1706</v>
      </c>
      <c r="C106" s="283"/>
      <c r="D106" s="284"/>
      <c r="E106" s="284"/>
      <c r="F106" s="284"/>
      <c r="G106" s="480"/>
      <c r="H106" s="285" t="s">
        <v>1706</v>
      </c>
      <c r="I106" s="477"/>
      <c r="J106" s="282" t="s">
        <v>1706</v>
      </c>
      <c r="K106" s="283"/>
      <c r="L106" s="284"/>
      <c r="M106" s="284"/>
      <c r="N106" s="284"/>
      <c r="O106" s="480"/>
      <c r="P106" s="285" t="s">
        <v>1706</v>
      </c>
    </row>
    <row r="107" spans="1:16" ht="15.75" thickBot="1">
      <c r="A107" s="477"/>
      <c r="B107" s="282" t="s">
        <v>1707</v>
      </c>
      <c r="C107" s="283"/>
      <c r="D107" s="284"/>
      <c r="E107" s="284"/>
      <c r="F107" s="284"/>
      <c r="G107" s="480"/>
      <c r="H107" s="285" t="s">
        <v>1707</v>
      </c>
      <c r="I107" s="477"/>
      <c r="J107" s="282" t="s">
        <v>1707</v>
      </c>
      <c r="K107" s="283"/>
      <c r="L107" s="284"/>
      <c r="M107" s="284"/>
      <c r="N107" s="284"/>
      <c r="O107" s="480"/>
      <c r="P107" s="285" t="s">
        <v>1707</v>
      </c>
    </row>
    <row r="108" spans="1:16" ht="15.75" thickBot="1">
      <c r="A108" s="477"/>
      <c r="B108" s="282" t="s">
        <v>1708</v>
      </c>
      <c r="C108" s="283"/>
      <c r="D108" s="284"/>
      <c r="E108" s="284"/>
      <c r="F108" s="284"/>
      <c r="G108" s="480"/>
      <c r="H108" s="285" t="s">
        <v>1708</v>
      </c>
      <c r="I108" s="477"/>
      <c r="J108" s="282" t="s">
        <v>1708</v>
      </c>
      <c r="K108" s="283"/>
      <c r="L108" s="284"/>
      <c r="M108" s="284"/>
      <c r="N108" s="284"/>
      <c r="O108" s="480"/>
      <c r="P108" s="285" t="s">
        <v>1708</v>
      </c>
    </row>
    <row r="109" spans="1:16" ht="15.75" thickBot="1">
      <c r="A109" s="477"/>
      <c r="B109" s="282" t="s">
        <v>1709</v>
      </c>
      <c r="C109" s="283"/>
      <c r="D109" s="284"/>
      <c r="E109" s="284"/>
      <c r="F109" s="284"/>
      <c r="G109" s="480"/>
      <c r="H109" s="285" t="s">
        <v>1709</v>
      </c>
      <c r="I109" s="477"/>
      <c r="J109" s="282" t="s">
        <v>1709</v>
      </c>
      <c r="K109" s="283"/>
      <c r="L109" s="284"/>
      <c r="M109" s="284"/>
      <c r="N109" s="284"/>
      <c r="O109" s="480"/>
      <c r="P109" s="285" t="s">
        <v>1709</v>
      </c>
    </row>
    <row r="110" spans="1:16" ht="15.75" thickBot="1">
      <c r="A110" s="477"/>
      <c r="B110" s="282" t="s">
        <v>1710</v>
      </c>
      <c r="C110" s="283"/>
      <c r="D110" s="284"/>
      <c r="E110" s="284"/>
      <c r="F110" s="284"/>
      <c r="G110" s="480"/>
      <c r="H110" s="285" t="s">
        <v>1710</v>
      </c>
      <c r="I110" s="477"/>
      <c r="J110" s="282" t="s">
        <v>1710</v>
      </c>
      <c r="K110" s="283"/>
      <c r="L110" s="284"/>
      <c r="M110" s="284"/>
      <c r="N110" s="284"/>
      <c r="O110" s="480"/>
      <c r="P110" s="285" t="s">
        <v>1710</v>
      </c>
    </row>
    <row r="111" spans="1:16" ht="15.75" thickBot="1">
      <c r="A111" s="477"/>
      <c r="B111" s="282" t="s">
        <v>1711</v>
      </c>
      <c r="C111" s="283"/>
      <c r="D111" s="284"/>
      <c r="E111" s="284"/>
      <c r="F111" s="284"/>
      <c r="G111" s="480"/>
      <c r="H111" s="285" t="s">
        <v>1711</v>
      </c>
      <c r="I111" s="477"/>
      <c r="J111" s="282" t="s">
        <v>1711</v>
      </c>
      <c r="K111" s="283"/>
      <c r="L111" s="284"/>
      <c r="M111" s="284"/>
      <c r="N111" s="284"/>
      <c r="O111" s="480"/>
      <c r="P111" s="285" t="s">
        <v>1711</v>
      </c>
    </row>
    <row r="112" spans="1:16" ht="15.75" thickBot="1">
      <c r="A112" s="477"/>
      <c r="B112" s="282" t="s">
        <v>1712</v>
      </c>
      <c r="C112" s="283"/>
      <c r="D112" s="284"/>
      <c r="E112" s="284"/>
      <c r="F112" s="284"/>
      <c r="G112" s="480"/>
      <c r="H112" s="285" t="s">
        <v>1712</v>
      </c>
      <c r="I112" s="477"/>
      <c r="J112" s="282" t="s">
        <v>1712</v>
      </c>
      <c r="K112" s="283"/>
      <c r="L112" s="284"/>
      <c r="M112" s="284"/>
      <c r="N112" s="284"/>
      <c r="O112" s="480"/>
      <c r="P112" s="285" t="s">
        <v>1712</v>
      </c>
    </row>
    <row r="113" spans="1:16" ht="15.75" thickBot="1">
      <c r="A113" s="477"/>
      <c r="B113" s="282" t="s">
        <v>1713</v>
      </c>
      <c r="C113" s="283"/>
      <c r="D113" s="284"/>
      <c r="E113" s="284"/>
      <c r="F113" s="284"/>
      <c r="G113" s="480"/>
      <c r="H113" s="285" t="s">
        <v>1713</v>
      </c>
      <c r="I113" s="477"/>
      <c r="J113" s="282" t="s">
        <v>1713</v>
      </c>
      <c r="K113" s="283"/>
      <c r="L113" s="284"/>
      <c r="M113" s="284"/>
      <c r="N113" s="284"/>
      <c r="O113" s="480"/>
      <c r="P113" s="285" t="s">
        <v>1713</v>
      </c>
    </row>
    <row r="114" spans="1:16" ht="15.75" thickBot="1">
      <c r="A114" s="478"/>
      <c r="B114" s="282" t="s">
        <v>1714</v>
      </c>
      <c r="C114" s="283"/>
      <c r="D114" s="284"/>
      <c r="E114" s="284"/>
      <c r="F114" s="284"/>
      <c r="G114" s="481"/>
      <c r="H114" s="285" t="s">
        <v>1715</v>
      </c>
      <c r="I114" s="478"/>
      <c r="J114" s="282" t="s">
        <v>1714</v>
      </c>
      <c r="K114" s="283"/>
      <c r="L114" s="284"/>
      <c r="M114" s="284"/>
      <c r="N114" s="284"/>
      <c r="O114" s="481"/>
      <c r="P114" s="285" t="s">
        <v>1715</v>
      </c>
    </row>
    <row r="115" spans="1:16" ht="15.75" thickBot="1">
      <c r="A115" s="476" t="s">
        <v>2006</v>
      </c>
      <c r="B115" s="282" t="s">
        <v>1702</v>
      </c>
      <c r="C115" s="283"/>
      <c r="D115" s="284"/>
      <c r="E115" s="284"/>
      <c r="F115" s="284"/>
      <c r="G115" s="479" t="s">
        <v>2006</v>
      </c>
      <c r="H115" s="285" t="s">
        <v>1702</v>
      </c>
      <c r="I115" s="476" t="s">
        <v>2006</v>
      </c>
      <c r="J115" s="282" t="s">
        <v>1702</v>
      </c>
      <c r="K115" s="283"/>
      <c r="L115" s="284"/>
      <c r="M115" s="284"/>
      <c r="N115" s="284"/>
      <c r="O115" s="479" t="s">
        <v>2006</v>
      </c>
      <c r="P115" s="285" t="s">
        <v>1702</v>
      </c>
    </row>
    <row r="116" spans="1:16" ht="15.75" thickBot="1">
      <c r="A116" s="477"/>
      <c r="B116" s="282" t="s">
        <v>1704</v>
      </c>
      <c r="C116" s="283"/>
      <c r="D116" s="284"/>
      <c r="E116" s="284"/>
      <c r="F116" s="284"/>
      <c r="G116" s="480"/>
      <c r="H116" s="285" t="s">
        <v>1704</v>
      </c>
      <c r="I116" s="477"/>
      <c r="J116" s="282" t="s">
        <v>1704</v>
      </c>
      <c r="K116" s="283"/>
      <c r="L116" s="284"/>
      <c r="M116" s="284"/>
      <c r="N116" s="284"/>
      <c r="O116" s="480"/>
      <c r="P116" s="285" t="s">
        <v>1704</v>
      </c>
    </row>
    <row r="117" spans="1:16" ht="15.75" thickBot="1">
      <c r="A117" s="477"/>
      <c r="B117" s="282" t="s">
        <v>1705</v>
      </c>
      <c r="C117" s="283"/>
      <c r="D117" s="284"/>
      <c r="E117" s="284"/>
      <c r="F117" s="284"/>
      <c r="G117" s="480"/>
      <c r="H117" s="285" t="s">
        <v>1705</v>
      </c>
      <c r="I117" s="477"/>
      <c r="J117" s="282" t="s">
        <v>1705</v>
      </c>
      <c r="K117" s="283"/>
      <c r="L117" s="284"/>
      <c r="M117" s="284"/>
      <c r="N117" s="284"/>
      <c r="O117" s="480"/>
      <c r="P117" s="285" t="s">
        <v>1705</v>
      </c>
    </row>
    <row r="118" spans="1:16" ht="15.75" thickBot="1">
      <c r="A118" s="477"/>
      <c r="B118" s="282" t="s">
        <v>1706</v>
      </c>
      <c r="C118" s="283"/>
      <c r="D118" s="284"/>
      <c r="E118" s="284"/>
      <c r="F118" s="284"/>
      <c r="G118" s="480"/>
      <c r="H118" s="285" t="s">
        <v>1706</v>
      </c>
      <c r="I118" s="477"/>
      <c r="J118" s="282" t="s">
        <v>1706</v>
      </c>
      <c r="K118" s="283"/>
      <c r="L118" s="284"/>
      <c r="M118" s="284"/>
      <c r="N118" s="284"/>
      <c r="O118" s="480"/>
      <c r="P118" s="285" t="s">
        <v>1706</v>
      </c>
    </row>
    <row r="119" spans="1:16" ht="15.75" thickBot="1">
      <c r="A119" s="477"/>
      <c r="B119" s="282" t="s">
        <v>1707</v>
      </c>
      <c r="C119" s="283"/>
      <c r="D119" s="284"/>
      <c r="E119" s="284"/>
      <c r="F119" s="284"/>
      <c r="G119" s="480"/>
      <c r="H119" s="285" t="s">
        <v>1707</v>
      </c>
      <c r="I119" s="477"/>
      <c r="J119" s="282" t="s">
        <v>1707</v>
      </c>
      <c r="K119" s="283"/>
      <c r="L119" s="284"/>
      <c r="M119" s="284"/>
      <c r="N119" s="284"/>
      <c r="O119" s="480"/>
      <c r="P119" s="285" t="s">
        <v>1707</v>
      </c>
    </row>
    <row r="120" spans="1:16" ht="15.75" thickBot="1">
      <c r="A120" s="477"/>
      <c r="B120" s="282" t="s">
        <v>1708</v>
      </c>
      <c r="C120" s="283"/>
      <c r="D120" s="284"/>
      <c r="E120" s="284"/>
      <c r="F120" s="284"/>
      <c r="G120" s="480"/>
      <c r="H120" s="285" t="s">
        <v>1708</v>
      </c>
      <c r="I120" s="477"/>
      <c r="J120" s="282" t="s">
        <v>1708</v>
      </c>
      <c r="K120" s="283"/>
      <c r="L120" s="284"/>
      <c r="M120" s="284"/>
      <c r="N120" s="284"/>
      <c r="O120" s="480"/>
      <c r="P120" s="285" t="s">
        <v>1708</v>
      </c>
    </row>
    <row r="121" spans="1:16" ht="15.75" thickBot="1">
      <c r="A121" s="477"/>
      <c r="B121" s="282" t="s">
        <v>1709</v>
      </c>
      <c r="C121" s="283"/>
      <c r="D121" s="284"/>
      <c r="E121" s="284"/>
      <c r="F121" s="284"/>
      <c r="G121" s="480"/>
      <c r="H121" s="285" t="s">
        <v>1709</v>
      </c>
      <c r="I121" s="477"/>
      <c r="J121" s="282" t="s">
        <v>1709</v>
      </c>
      <c r="K121" s="283"/>
      <c r="L121" s="284"/>
      <c r="M121" s="284"/>
      <c r="N121" s="284"/>
      <c r="O121" s="480"/>
      <c r="P121" s="285" t="s">
        <v>1709</v>
      </c>
    </row>
    <row r="122" spans="1:16" ht="15.75" thickBot="1">
      <c r="A122" s="477"/>
      <c r="B122" s="282" t="s">
        <v>1710</v>
      </c>
      <c r="C122" s="283"/>
      <c r="D122" s="284"/>
      <c r="E122" s="284"/>
      <c r="F122" s="284"/>
      <c r="G122" s="480"/>
      <c r="H122" s="285" t="s">
        <v>1710</v>
      </c>
      <c r="I122" s="477"/>
      <c r="J122" s="282" t="s">
        <v>1710</v>
      </c>
      <c r="K122" s="283"/>
      <c r="L122" s="284"/>
      <c r="M122" s="284"/>
      <c r="N122" s="284"/>
      <c r="O122" s="480"/>
      <c r="P122" s="285" t="s">
        <v>1710</v>
      </c>
    </row>
    <row r="123" spans="1:16" ht="15.75" thickBot="1">
      <c r="A123" s="477"/>
      <c r="B123" s="282" t="s">
        <v>1711</v>
      </c>
      <c r="C123" s="283"/>
      <c r="D123" s="284"/>
      <c r="E123" s="284"/>
      <c r="F123" s="284"/>
      <c r="G123" s="480"/>
      <c r="H123" s="285" t="s">
        <v>1711</v>
      </c>
      <c r="I123" s="477"/>
      <c r="J123" s="282" t="s">
        <v>1711</v>
      </c>
      <c r="K123" s="283"/>
      <c r="L123" s="284"/>
      <c r="M123" s="284"/>
      <c r="N123" s="284"/>
      <c r="O123" s="480"/>
      <c r="P123" s="285" t="s">
        <v>1711</v>
      </c>
    </row>
    <row r="124" spans="1:16" ht="15.75" thickBot="1">
      <c r="A124" s="477"/>
      <c r="B124" s="282" t="s">
        <v>1712</v>
      </c>
      <c r="C124" s="283"/>
      <c r="D124" s="284"/>
      <c r="E124" s="284"/>
      <c r="F124" s="284"/>
      <c r="G124" s="480"/>
      <c r="H124" s="285" t="s">
        <v>1712</v>
      </c>
      <c r="I124" s="477"/>
      <c r="J124" s="282" t="s">
        <v>1712</v>
      </c>
      <c r="K124" s="283"/>
      <c r="L124" s="284"/>
      <c r="M124" s="284"/>
      <c r="N124" s="284"/>
      <c r="O124" s="480"/>
      <c r="P124" s="285" t="s">
        <v>1712</v>
      </c>
    </row>
    <row r="125" spans="1:16" ht="15.75" thickBot="1">
      <c r="A125" s="477"/>
      <c r="B125" s="282" t="s">
        <v>1713</v>
      </c>
      <c r="C125" s="283"/>
      <c r="D125" s="284"/>
      <c r="E125" s="284"/>
      <c r="F125" s="284"/>
      <c r="G125" s="480"/>
      <c r="H125" s="285" t="s">
        <v>1713</v>
      </c>
      <c r="I125" s="477"/>
      <c r="J125" s="282" t="s">
        <v>1713</v>
      </c>
      <c r="K125" s="283"/>
      <c r="L125" s="284"/>
      <c r="M125" s="284"/>
      <c r="N125" s="284"/>
      <c r="O125" s="480"/>
      <c r="P125" s="285" t="s">
        <v>1713</v>
      </c>
    </row>
    <row r="126" spans="1:16" ht="15.75" thickBot="1">
      <c r="A126" s="478"/>
      <c r="B126" s="282" t="s">
        <v>1714</v>
      </c>
      <c r="C126" s="283"/>
      <c r="D126" s="284"/>
      <c r="E126" s="284"/>
      <c r="F126" s="284"/>
      <c r="G126" s="481"/>
      <c r="H126" s="285" t="s">
        <v>1715</v>
      </c>
      <c r="I126" s="478"/>
      <c r="J126" s="282" t="s">
        <v>1714</v>
      </c>
      <c r="K126" s="283"/>
      <c r="L126" s="284"/>
      <c r="M126" s="284"/>
      <c r="N126" s="284"/>
      <c r="O126" s="481"/>
      <c r="P126" s="285" t="s">
        <v>1715</v>
      </c>
    </row>
    <row r="127" spans="1:16" ht="15.75" thickBot="1">
      <c r="A127" s="476" t="s">
        <v>2007</v>
      </c>
      <c r="B127" s="282" t="s">
        <v>1702</v>
      </c>
      <c r="C127" s="283"/>
      <c r="D127" s="284"/>
      <c r="E127" s="284"/>
      <c r="F127" s="284"/>
      <c r="G127" s="479" t="s">
        <v>2007</v>
      </c>
      <c r="H127" s="285" t="s">
        <v>1702</v>
      </c>
      <c r="I127" s="476" t="s">
        <v>2007</v>
      </c>
      <c r="J127" s="282" t="s">
        <v>1702</v>
      </c>
      <c r="K127" s="283"/>
      <c r="L127" s="284"/>
      <c r="M127" s="284"/>
      <c r="N127" s="284"/>
      <c r="O127" s="479" t="s">
        <v>2007</v>
      </c>
      <c r="P127" s="285" t="s">
        <v>1702</v>
      </c>
    </row>
    <row r="128" spans="1:16" ht="15.75" thickBot="1">
      <c r="A128" s="477"/>
      <c r="B128" s="282" t="s">
        <v>1704</v>
      </c>
      <c r="C128" s="283"/>
      <c r="D128" s="284"/>
      <c r="E128" s="284"/>
      <c r="F128" s="284"/>
      <c r="G128" s="480"/>
      <c r="H128" s="285" t="s">
        <v>1704</v>
      </c>
      <c r="I128" s="477"/>
      <c r="J128" s="282" t="s">
        <v>1704</v>
      </c>
      <c r="K128" s="283"/>
      <c r="L128" s="284"/>
      <c r="M128" s="284"/>
      <c r="N128" s="284"/>
      <c r="O128" s="480"/>
      <c r="P128" s="285" t="s">
        <v>1704</v>
      </c>
    </row>
    <row r="129" spans="1:16" ht="15.75" thickBot="1">
      <c r="A129" s="477"/>
      <c r="B129" s="282" t="s">
        <v>1705</v>
      </c>
      <c r="C129" s="283"/>
      <c r="D129" s="284"/>
      <c r="E129" s="284"/>
      <c r="F129" s="284"/>
      <c r="G129" s="480"/>
      <c r="H129" s="285" t="s">
        <v>1705</v>
      </c>
      <c r="I129" s="477"/>
      <c r="J129" s="282" t="s">
        <v>1705</v>
      </c>
      <c r="K129" s="283"/>
      <c r="L129" s="284"/>
      <c r="M129" s="284"/>
      <c r="N129" s="284"/>
      <c r="O129" s="480"/>
      <c r="P129" s="285" t="s">
        <v>1705</v>
      </c>
    </row>
    <row r="130" spans="1:16" ht="15.75" thickBot="1">
      <c r="A130" s="477"/>
      <c r="B130" s="282" t="s">
        <v>1706</v>
      </c>
      <c r="C130" s="283"/>
      <c r="D130" s="284"/>
      <c r="E130" s="284"/>
      <c r="F130" s="284"/>
      <c r="G130" s="480"/>
      <c r="H130" s="285" t="s">
        <v>1706</v>
      </c>
      <c r="I130" s="477"/>
      <c r="J130" s="282" t="s">
        <v>1706</v>
      </c>
      <c r="K130" s="283"/>
      <c r="L130" s="284"/>
      <c r="M130" s="284"/>
      <c r="N130" s="284"/>
      <c r="O130" s="480"/>
      <c r="P130" s="285" t="s">
        <v>1706</v>
      </c>
    </row>
    <row r="131" spans="1:16" ht="15.75" thickBot="1">
      <c r="A131" s="477"/>
      <c r="B131" s="282" t="s">
        <v>1707</v>
      </c>
      <c r="C131" s="283"/>
      <c r="D131" s="284"/>
      <c r="E131" s="284"/>
      <c r="F131" s="284"/>
      <c r="G131" s="480"/>
      <c r="H131" s="285" t="s">
        <v>1707</v>
      </c>
      <c r="I131" s="477"/>
      <c r="J131" s="282" t="s">
        <v>1707</v>
      </c>
      <c r="K131" s="283"/>
      <c r="L131" s="284"/>
      <c r="M131" s="284"/>
      <c r="N131" s="284"/>
      <c r="O131" s="480"/>
      <c r="P131" s="285" t="s">
        <v>1707</v>
      </c>
    </row>
    <row r="132" spans="1:16" ht="15.75" thickBot="1">
      <c r="A132" s="477"/>
      <c r="B132" s="282" t="s">
        <v>1708</v>
      </c>
      <c r="C132" s="283"/>
      <c r="D132" s="284"/>
      <c r="E132" s="284"/>
      <c r="F132" s="284"/>
      <c r="G132" s="480"/>
      <c r="H132" s="285" t="s">
        <v>1708</v>
      </c>
      <c r="I132" s="477"/>
      <c r="J132" s="282" t="s">
        <v>1708</v>
      </c>
      <c r="K132" s="283"/>
      <c r="L132" s="284"/>
      <c r="M132" s="284"/>
      <c r="N132" s="284"/>
      <c r="O132" s="480"/>
      <c r="P132" s="285" t="s">
        <v>1708</v>
      </c>
    </row>
    <row r="133" spans="1:16" ht="15.75" thickBot="1">
      <c r="A133" s="477"/>
      <c r="B133" s="282" t="s">
        <v>1709</v>
      </c>
      <c r="C133" s="283"/>
      <c r="D133" s="284"/>
      <c r="E133" s="284"/>
      <c r="F133" s="284"/>
      <c r="G133" s="480"/>
      <c r="H133" s="285" t="s">
        <v>1709</v>
      </c>
      <c r="I133" s="477"/>
      <c r="J133" s="282" t="s">
        <v>1709</v>
      </c>
      <c r="K133" s="283"/>
      <c r="L133" s="284"/>
      <c r="M133" s="284"/>
      <c r="N133" s="284"/>
      <c r="O133" s="480"/>
      <c r="P133" s="285" t="s">
        <v>1709</v>
      </c>
    </row>
    <row r="134" spans="1:16" ht="15.75" thickBot="1">
      <c r="A134" s="477"/>
      <c r="B134" s="282" t="s">
        <v>1710</v>
      </c>
      <c r="C134" s="283"/>
      <c r="D134" s="284"/>
      <c r="E134" s="284"/>
      <c r="F134" s="284"/>
      <c r="G134" s="480"/>
      <c r="H134" s="285" t="s">
        <v>1710</v>
      </c>
      <c r="I134" s="477"/>
      <c r="J134" s="282" t="s">
        <v>1710</v>
      </c>
      <c r="K134" s="283"/>
      <c r="L134" s="284"/>
      <c r="M134" s="284"/>
      <c r="N134" s="284"/>
      <c r="O134" s="480"/>
      <c r="P134" s="285" t="s">
        <v>1710</v>
      </c>
    </row>
    <row r="135" spans="1:16" ht="15.75" thickBot="1">
      <c r="A135" s="477"/>
      <c r="B135" s="282" t="s">
        <v>1711</v>
      </c>
      <c r="C135" s="283"/>
      <c r="D135" s="284"/>
      <c r="E135" s="284"/>
      <c r="F135" s="284"/>
      <c r="G135" s="480"/>
      <c r="H135" s="285" t="s">
        <v>1711</v>
      </c>
      <c r="I135" s="477"/>
      <c r="J135" s="282" t="s">
        <v>1711</v>
      </c>
      <c r="K135" s="283"/>
      <c r="L135" s="284"/>
      <c r="M135" s="284"/>
      <c r="N135" s="284"/>
      <c r="O135" s="480"/>
      <c r="P135" s="285" t="s">
        <v>1711</v>
      </c>
    </row>
    <row r="136" spans="1:16" ht="15.75" thickBot="1">
      <c r="A136" s="477"/>
      <c r="B136" s="282" t="s">
        <v>1712</v>
      </c>
      <c r="C136" s="283"/>
      <c r="D136" s="284"/>
      <c r="E136" s="284"/>
      <c r="F136" s="284"/>
      <c r="G136" s="480"/>
      <c r="H136" s="285" t="s">
        <v>1712</v>
      </c>
      <c r="I136" s="477"/>
      <c r="J136" s="282" t="s">
        <v>1712</v>
      </c>
      <c r="K136" s="283"/>
      <c r="L136" s="284"/>
      <c r="M136" s="284"/>
      <c r="N136" s="284"/>
      <c r="O136" s="480"/>
      <c r="P136" s="285" t="s">
        <v>1712</v>
      </c>
    </row>
    <row r="137" spans="1:16" ht="15.75" thickBot="1">
      <c r="A137" s="477"/>
      <c r="B137" s="282" t="s">
        <v>1713</v>
      </c>
      <c r="C137" s="283"/>
      <c r="D137" s="284"/>
      <c r="E137" s="284"/>
      <c r="F137" s="284"/>
      <c r="G137" s="480"/>
      <c r="H137" s="285" t="s">
        <v>1713</v>
      </c>
      <c r="I137" s="477"/>
      <c r="J137" s="282" t="s">
        <v>1713</v>
      </c>
      <c r="K137" s="283"/>
      <c r="L137" s="284"/>
      <c r="M137" s="284"/>
      <c r="N137" s="284"/>
      <c r="O137" s="480"/>
      <c r="P137" s="285" t="s">
        <v>1713</v>
      </c>
    </row>
    <row r="138" spans="1:16" ht="15.75" thickBot="1">
      <c r="A138" s="478"/>
      <c r="B138" s="282" t="s">
        <v>1714</v>
      </c>
      <c r="C138" s="283"/>
      <c r="D138" s="284"/>
      <c r="E138" s="284"/>
      <c r="F138" s="284"/>
      <c r="G138" s="481"/>
      <c r="H138" s="285" t="s">
        <v>1715</v>
      </c>
      <c r="I138" s="478"/>
      <c r="J138" s="282" t="s">
        <v>1714</v>
      </c>
      <c r="K138" s="283"/>
      <c r="L138" s="284"/>
      <c r="M138" s="284"/>
      <c r="N138" s="284"/>
      <c r="O138" s="481"/>
      <c r="P138" s="285" t="s">
        <v>1715</v>
      </c>
    </row>
    <row r="139" spans="1:16" ht="15.75" thickBot="1">
      <c r="A139" s="476" t="s">
        <v>2008</v>
      </c>
      <c r="B139" s="282" t="s">
        <v>1702</v>
      </c>
      <c r="C139" s="283"/>
      <c r="D139" s="284"/>
      <c r="E139" s="284"/>
      <c r="F139" s="284"/>
      <c r="G139" s="479" t="s">
        <v>2008</v>
      </c>
      <c r="H139" s="285" t="s">
        <v>1702</v>
      </c>
      <c r="I139" s="476" t="s">
        <v>2008</v>
      </c>
      <c r="J139" s="282" t="s">
        <v>1702</v>
      </c>
      <c r="K139" s="283"/>
      <c r="L139" s="284"/>
      <c r="M139" s="284"/>
      <c r="N139" s="284"/>
      <c r="O139" s="479" t="s">
        <v>2008</v>
      </c>
      <c r="P139" s="285" t="s">
        <v>1702</v>
      </c>
    </row>
    <row r="140" spans="1:16" ht="15.75" thickBot="1">
      <c r="A140" s="477"/>
      <c r="B140" s="282" t="s">
        <v>1704</v>
      </c>
      <c r="C140" s="283"/>
      <c r="D140" s="284"/>
      <c r="E140" s="284"/>
      <c r="F140" s="284"/>
      <c r="G140" s="480"/>
      <c r="H140" s="285" t="s">
        <v>1704</v>
      </c>
      <c r="I140" s="477"/>
      <c r="J140" s="282" t="s">
        <v>1704</v>
      </c>
      <c r="K140" s="283"/>
      <c r="L140" s="284"/>
      <c r="M140" s="284"/>
      <c r="N140" s="284"/>
      <c r="O140" s="480"/>
      <c r="P140" s="285" t="s">
        <v>1704</v>
      </c>
    </row>
    <row r="141" spans="1:16" ht="15.75" thickBot="1">
      <c r="A141" s="477"/>
      <c r="B141" s="282" t="s">
        <v>1705</v>
      </c>
      <c r="C141" s="283"/>
      <c r="D141" s="284"/>
      <c r="E141" s="284"/>
      <c r="F141" s="284"/>
      <c r="G141" s="480"/>
      <c r="H141" s="285" t="s">
        <v>1705</v>
      </c>
      <c r="I141" s="477"/>
      <c r="J141" s="282" t="s">
        <v>1705</v>
      </c>
      <c r="K141" s="283"/>
      <c r="L141" s="284"/>
      <c r="M141" s="284"/>
      <c r="N141" s="284"/>
      <c r="O141" s="480"/>
      <c r="P141" s="285" t="s">
        <v>1705</v>
      </c>
    </row>
    <row r="142" spans="1:16" ht="15.75" thickBot="1">
      <c r="A142" s="477"/>
      <c r="B142" s="282" t="s">
        <v>1706</v>
      </c>
      <c r="C142" s="283"/>
      <c r="D142" s="284"/>
      <c r="E142" s="284"/>
      <c r="F142" s="284"/>
      <c r="G142" s="480"/>
      <c r="H142" s="285" t="s">
        <v>1706</v>
      </c>
      <c r="I142" s="477"/>
      <c r="J142" s="282" t="s">
        <v>1706</v>
      </c>
      <c r="K142" s="283"/>
      <c r="L142" s="284"/>
      <c r="M142" s="284"/>
      <c r="N142" s="284"/>
      <c r="O142" s="480"/>
      <c r="P142" s="285" t="s">
        <v>1706</v>
      </c>
    </row>
    <row r="143" spans="1:16" ht="15.75" thickBot="1">
      <c r="A143" s="477"/>
      <c r="B143" s="282" t="s">
        <v>1707</v>
      </c>
      <c r="C143" s="283"/>
      <c r="D143" s="284"/>
      <c r="E143" s="284"/>
      <c r="F143" s="284"/>
      <c r="G143" s="480"/>
      <c r="H143" s="285" t="s">
        <v>1707</v>
      </c>
      <c r="I143" s="477"/>
      <c r="J143" s="282" t="s">
        <v>1707</v>
      </c>
      <c r="K143" s="283"/>
      <c r="L143" s="284"/>
      <c r="M143" s="284"/>
      <c r="N143" s="284"/>
      <c r="O143" s="480"/>
      <c r="P143" s="285" t="s">
        <v>1707</v>
      </c>
    </row>
    <row r="144" spans="1:16" ht="15.75" thickBot="1">
      <c r="A144" s="477"/>
      <c r="B144" s="282" t="s">
        <v>1708</v>
      </c>
      <c r="C144" s="283"/>
      <c r="D144" s="284"/>
      <c r="E144" s="284"/>
      <c r="F144" s="284"/>
      <c r="G144" s="480"/>
      <c r="H144" s="285" t="s">
        <v>1708</v>
      </c>
      <c r="I144" s="477"/>
      <c r="J144" s="282" t="s">
        <v>1708</v>
      </c>
      <c r="K144" s="283"/>
      <c r="L144" s="284"/>
      <c r="M144" s="284"/>
      <c r="N144" s="284"/>
      <c r="O144" s="480"/>
      <c r="P144" s="285" t="s">
        <v>1708</v>
      </c>
    </row>
    <row r="145" spans="1:16" ht="15.75" thickBot="1">
      <c r="A145" s="477"/>
      <c r="B145" s="282" t="s">
        <v>1709</v>
      </c>
      <c r="C145" s="283"/>
      <c r="D145" s="284"/>
      <c r="E145" s="284"/>
      <c r="F145" s="284"/>
      <c r="G145" s="480"/>
      <c r="H145" s="285" t="s">
        <v>1709</v>
      </c>
      <c r="I145" s="477"/>
      <c r="J145" s="282" t="s">
        <v>1709</v>
      </c>
      <c r="K145" s="283"/>
      <c r="L145" s="284"/>
      <c r="M145" s="284"/>
      <c r="N145" s="284"/>
      <c r="O145" s="480"/>
      <c r="P145" s="285" t="s">
        <v>1709</v>
      </c>
    </row>
    <row r="146" spans="1:16" ht="15.75" thickBot="1">
      <c r="A146" s="477"/>
      <c r="B146" s="282" t="s">
        <v>1710</v>
      </c>
      <c r="C146" s="283"/>
      <c r="D146" s="284"/>
      <c r="E146" s="284"/>
      <c r="F146" s="284"/>
      <c r="G146" s="480"/>
      <c r="H146" s="285" t="s">
        <v>1710</v>
      </c>
      <c r="I146" s="477"/>
      <c r="J146" s="282" t="s">
        <v>1710</v>
      </c>
      <c r="K146" s="283"/>
      <c r="L146" s="284"/>
      <c r="M146" s="284"/>
      <c r="N146" s="284"/>
      <c r="O146" s="480"/>
      <c r="P146" s="285" t="s">
        <v>1710</v>
      </c>
    </row>
    <row r="147" spans="1:16" ht="15.75" thickBot="1">
      <c r="A147" s="477"/>
      <c r="B147" s="282" t="s">
        <v>1711</v>
      </c>
      <c r="C147" s="283"/>
      <c r="D147" s="284"/>
      <c r="E147" s="284"/>
      <c r="F147" s="284"/>
      <c r="G147" s="480"/>
      <c r="H147" s="285" t="s">
        <v>1711</v>
      </c>
      <c r="I147" s="477"/>
      <c r="J147" s="282" t="s">
        <v>1711</v>
      </c>
      <c r="K147" s="283"/>
      <c r="L147" s="284"/>
      <c r="M147" s="284"/>
      <c r="N147" s="284"/>
      <c r="O147" s="480"/>
      <c r="P147" s="285" t="s">
        <v>1711</v>
      </c>
    </row>
    <row r="148" spans="1:16" ht="15.75" thickBot="1">
      <c r="A148" s="477"/>
      <c r="B148" s="282" t="s">
        <v>1712</v>
      </c>
      <c r="C148" s="283"/>
      <c r="D148" s="284"/>
      <c r="E148" s="284"/>
      <c r="F148" s="284"/>
      <c r="G148" s="480"/>
      <c r="H148" s="285" t="s">
        <v>1712</v>
      </c>
      <c r="I148" s="477"/>
      <c r="J148" s="282" t="s">
        <v>1712</v>
      </c>
      <c r="K148" s="283"/>
      <c r="L148" s="284"/>
      <c r="M148" s="284"/>
      <c r="N148" s="284"/>
      <c r="O148" s="480"/>
      <c r="P148" s="285" t="s">
        <v>1712</v>
      </c>
    </row>
    <row r="149" spans="1:16" ht="15.75" thickBot="1">
      <c r="A149" s="477"/>
      <c r="B149" s="282" t="s">
        <v>1713</v>
      </c>
      <c r="C149" s="283"/>
      <c r="D149" s="284"/>
      <c r="E149" s="284"/>
      <c r="F149" s="284"/>
      <c r="G149" s="480"/>
      <c r="H149" s="285" t="s">
        <v>1713</v>
      </c>
      <c r="I149" s="477"/>
      <c r="J149" s="282" t="s">
        <v>1713</v>
      </c>
      <c r="K149" s="283"/>
      <c r="L149" s="284"/>
      <c r="M149" s="284"/>
      <c r="N149" s="284"/>
      <c r="O149" s="480"/>
      <c r="P149" s="285" t="s">
        <v>1713</v>
      </c>
    </row>
    <row r="150" spans="1:16" ht="15.75" thickBot="1">
      <c r="A150" s="478"/>
      <c r="B150" s="282" t="s">
        <v>1714</v>
      </c>
      <c r="C150" s="283"/>
      <c r="D150" s="284"/>
      <c r="E150" s="284"/>
      <c r="F150" s="284"/>
      <c r="G150" s="481"/>
      <c r="H150" s="285" t="s">
        <v>1715</v>
      </c>
      <c r="I150" s="478"/>
      <c r="J150" s="282" t="s">
        <v>1714</v>
      </c>
      <c r="K150" s="283"/>
      <c r="L150" s="284"/>
      <c r="M150" s="284"/>
      <c r="N150" s="284"/>
      <c r="O150" s="481"/>
      <c r="P150" s="285" t="s">
        <v>1715</v>
      </c>
    </row>
    <row r="151" spans="1:16" ht="15.75" thickBot="1">
      <c r="A151" s="476" t="s">
        <v>2009</v>
      </c>
      <c r="B151" s="282" t="s">
        <v>1702</v>
      </c>
      <c r="C151" s="283"/>
      <c r="D151" s="284"/>
      <c r="E151" s="284"/>
      <c r="F151" s="284"/>
      <c r="G151" s="479" t="s">
        <v>2009</v>
      </c>
      <c r="H151" s="285" t="s">
        <v>1702</v>
      </c>
      <c r="I151" s="476" t="s">
        <v>2009</v>
      </c>
      <c r="J151" s="282" t="s">
        <v>1702</v>
      </c>
      <c r="K151" s="283"/>
      <c r="L151" s="284"/>
      <c r="M151" s="284"/>
      <c r="N151" s="284"/>
      <c r="O151" s="479" t="s">
        <v>2009</v>
      </c>
      <c r="P151" s="285" t="s">
        <v>1702</v>
      </c>
    </row>
    <row r="152" spans="1:16" ht="15.75" thickBot="1">
      <c r="A152" s="477"/>
      <c r="B152" s="282" t="s">
        <v>1704</v>
      </c>
      <c r="C152" s="283"/>
      <c r="D152" s="284"/>
      <c r="E152" s="284"/>
      <c r="F152" s="284"/>
      <c r="G152" s="480"/>
      <c r="H152" s="285" t="s">
        <v>1704</v>
      </c>
      <c r="I152" s="477"/>
      <c r="J152" s="282" t="s">
        <v>1704</v>
      </c>
      <c r="K152" s="283"/>
      <c r="L152" s="284"/>
      <c r="M152" s="284"/>
      <c r="N152" s="284"/>
      <c r="O152" s="480"/>
      <c r="P152" s="285" t="s">
        <v>1704</v>
      </c>
    </row>
    <row r="153" spans="1:16" ht="15.75" thickBot="1">
      <c r="A153" s="477"/>
      <c r="B153" s="282" t="s">
        <v>1705</v>
      </c>
      <c r="C153" s="283"/>
      <c r="D153" s="284"/>
      <c r="E153" s="284"/>
      <c r="F153" s="284"/>
      <c r="G153" s="480"/>
      <c r="H153" s="285" t="s">
        <v>1705</v>
      </c>
      <c r="I153" s="477"/>
      <c r="J153" s="282" t="s">
        <v>1705</v>
      </c>
      <c r="K153" s="283"/>
      <c r="L153" s="284"/>
      <c r="M153" s="284"/>
      <c r="N153" s="284"/>
      <c r="O153" s="480"/>
      <c r="P153" s="285" t="s">
        <v>1705</v>
      </c>
    </row>
    <row r="154" spans="1:16" ht="15.75" thickBot="1">
      <c r="A154" s="477"/>
      <c r="B154" s="282" t="s">
        <v>1706</v>
      </c>
      <c r="C154" s="283"/>
      <c r="D154" s="284"/>
      <c r="E154" s="284"/>
      <c r="F154" s="284"/>
      <c r="G154" s="480"/>
      <c r="H154" s="285" t="s">
        <v>1706</v>
      </c>
      <c r="I154" s="477"/>
      <c r="J154" s="282" t="s">
        <v>1706</v>
      </c>
      <c r="K154" s="283"/>
      <c r="L154" s="284"/>
      <c r="M154" s="284"/>
      <c r="N154" s="284"/>
      <c r="O154" s="480"/>
      <c r="P154" s="285" t="s">
        <v>1706</v>
      </c>
    </row>
    <row r="155" spans="1:16" ht="15.75" thickBot="1">
      <c r="A155" s="477"/>
      <c r="B155" s="282" t="s">
        <v>1707</v>
      </c>
      <c r="C155" s="283"/>
      <c r="D155" s="284"/>
      <c r="E155" s="284"/>
      <c r="F155" s="284"/>
      <c r="G155" s="480"/>
      <c r="H155" s="285" t="s">
        <v>1707</v>
      </c>
      <c r="I155" s="477"/>
      <c r="J155" s="282" t="s">
        <v>1707</v>
      </c>
      <c r="K155" s="283"/>
      <c r="L155" s="284"/>
      <c r="M155" s="284"/>
      <c r="N155" s="284"/>
      <c r="O155" s="480"/>
      <c r="P155" s="285" t="s">
        <v>1707</v>
      </c>
    </row>
    <row r="156" spans="1:16" ht="15.75" thickBot="1">
      <c r="A156" s="477"/>
      <c r="B156" s="282" t="s">
        <v>1708</v>
      </c>
      <c r="C156" s="283"/>
      <c r="D156" s="284"/>
      <c r="E156" s="284"/>
      <c r="F156" s="284"/>
      <c r="G156" s="480"/>
      <c r="H156" s="285" t="s">
        <v>1708</v>
      </c>
      <c r="I156" s="477"/>
      <c r="J156" s="282" t="s">
        <v>1708</v>
      </c>
      <c r="K156" s="283"/>
      <c r="L156" s="284"/>
      <c r="M156" s="284"/>
      <c r="N156" s="284"/>
      <c r="O156" s="480"/>
      <c r="P156" s="285" t="s">
        <v>1708</v>
      </c>
    </row>
    <row r="157" spans="1:16" ht="15.75" thickBot="1">
      <c r="A157" s="477"/>
      <c r="B157" s="282" t="s">
        <v>1709</v>
      </c>
      <c r="C157" s="283"/>
      <c r="D157" s="284"/>
      <c r="E157" s="284"/>
      <c r="F157" s="284"/>
      <c r="G157" s="480"/>
      <c r="H157" s="285" t="s">
        <v>1709</v>
      </c>
      <c r="I157" s="477"/>
      <c r="J157" s="282" t="s">
        <v>1709</v>
      </c>
      <c r="K157" s="283"/>
      <c r="L157" s="284"/>
      <c r="M157" s="284"/>
      <c r="N157" s="284"/>
      <c r="O157" s="480"/>
      <c r="P157" s="285" t="s">
        <v>1709</v>
      </c>
    </row>
    <row r="158" spans="1:16" ht="15.75" thickBot="1">
      <c r="A158" s="477"/>
      <c r="B158" s="282" t="s">
        <v>1710</v>
      </c>
      <c r="C158" s="283"/>
      <c r="D158" s="284"/>
      <c r="E158" s="284"/>
      <c r="F158" s="284"/>
      <c r="G158" s="480"/>
      <c r="H158" s="285" t="s">
        <v>1710</v>
      </c>
      <c r="I158" s="477"/>
      <c r="J158" s="282" t="s">
        <v>1710</v>
      </c>
      <c r="K158" s="283"/>
      <c r="L158" s="284"/>
      <c r="M158" s="284"/>
      <c r="N158" s="284"/>
      <c r="O158" s="480"/>
      <c r="P158" s="285" t="s">
        <v>1710</v>
      </c>
    </row>
    <row r="159" spans="1:16" ht="15.75" thickBot="1">
      <c r="A159" s="477"/>
      <c r="B159" s="282" t="s">
        <v>1711</v>
      </c>
      <c r="C159" s="283"/>
      <c r="D159" s="284"/>
      <c r="E159" s="284"/>
      <c r="F159" s="284"/>
      <c r="G159" s="480"/>
      <c r="H159" s="285" t="s">
        <v>1711</v>
      </c>
      <c r="I159" s="477"/>
      <c r="J159" s="282" t="s">
        <v>1711</v>
      </c>
      <c r="K159" s="283"/>
      <c r="L159" s="284"/>
      <c r="M159" s="284"/>
      <c r="N159" s="284"/>
      <c r="O159" s="480"/>
      <c r="P159" s="285" t="s">
        <v>1711</v>
      </c>
    </row>
    <row r="160" spans="1:16" ht="15.75" thickBot="1">
      <c r="A160" s="477"/>
      <c r="B160" s="282" t="s">
        <v>1712</v>
      </c>
      <c r="C160" s="283"/>
      <c r="D160" s="284"/>
      <c r="E160" s="284"/>
      <c r="F160" s="284"/>
      <c r="G160" s="480"/>
      <c r="H160" s="285" t="s">
        <v>1712</v>
      </c>
      <c r="I160" s="477"/>
      <c r="J160" s="282" t="s">
        <v>1712</v>
      </c>
      <c r="K160" s="283"/>
      <c r="L160" s="284"/>
      <c r="M160" s="284"/>
      <c r="N160" s="284"/>
      <c r="O160" s="480"/>
      <c r="P160" s="285" t="s">
        <v>1712</v>
      </c>
    </row>
    <row r="161" spans="1:16" ht="15.75" thickBot="1">
      <c r="A161" s="477"/>
      <c r="B161" s="282" t="s">
        <v>1713</v>
      </c>
      <c r="C161" s="283"/>
      <c r="D161" s="284"/>
      <c r="E161" s="284"/>
      <c r="F161" s="284"/>
      <c r="G161" s="480"/>
      <c r="H161" s="285" t="s">
        <v>1713</v>
      </c>
      <c r="I161" s="477"/>
      <c r="J161" s="282" t="s">
        <v>1713</v>
      </c>
      <c r="K161" s="283"/>
      <c r="L161" s="284"/>
      <c r="M161" s="284"/>
      <c r="N161" s="284"/>
      <c r="O161" s="480"/>
      <c r="P161" s="285" t="s">
        <v>1713</v>
      </c>
    </row>
    <row r="162" spans="1:16" ht="15.75" thickBot="1">
      <c r="A162" s="478"/>
      <c r="B162" s="282" t="s">
        <v>1714</v>
      </c>
      <c r="C162" s="283"/>
      <c r="D162" s="284"/>
      <c r="E162" s="284"/>
      <c r="F162" s="284"/>
      <c r="G162" s="481"/>
      <c r="H162" s="285" t="s">
        <v>1715</v>
      </c>
      <c r="I162" s="478"/>
      <c r="J162" s="282" t="s">
        <v>1714</v>
      </c>
      <c r="K162" s="283"/>
      <c r="L162" s="284"/>
      <c r="M162" s="284"/>
      <c r="N162" s="284"/>
      <c r="O162" s="481"/>
      <c r="P162" s="285" t="s">
        <v>1715</v>
      </c>
    </row>
    <row r="163" spans="1:16" ht="15.75" thickBot="1">
      <c r="A163" s="476" t="s">
        <v>2010</v>
      </c>
      <c r="B163" s="282" t="s">
        <v>1702</v>
      </c>
      <c r="C163" s="283"/>
      <c r="D163" s="284"/>
      <c r="E163" s="284"/>
      <c r="F163" s="284"/>
      <c r="G163" s="479" t="s">
        <v>2010</v>
      </c>
      <c r="H163" s="285" t="s">
        <v>1702</v>
      </c>
      <c r="I163" s="476" t="s">
        <v>2010</v>
      </c>
      <c r="J163" s="282" t="s">
        <v>1702</v>
      </c>
      <c r="K163" s="283"/>
      <c r="L163" s="284"/>
      <c r="M163" s="284"/>
      <c r="N163" s="284"/>
      <c r="O163" s="479" t="s">
        <v>2010</v>
      </c>
      <c r="P163" s="285" t="s">
        <v>1702</v>
      </c>
    </row>
    <row r="164" spans="1:16" ht="15.75" thickBot="1">
      <c r="A164" s="477"/>
      <c r="B164" s="282" t="s">
        <v>1704</v>
      </c>
      <c r="C164" s="283"/>
      <c r="D164" s="284"/>
      <c r="E164" s="284"/>
      <c r="F164" s="284"/>
      <c r="G164" s="480"/>
      <c r="H164" s="285" t="s">
        <v>1704</v>
      </c>
      <c r="I164" s="477"/>
      <c r="J164" s="282" t="s">
        <v>1704</v>
      </c>
      <c r="K164" s="283"/>
      <c r="L164" s="284"/>
      <c r="M164" s="284"/>
      <c r="N164" s="284"/>
      <c r="O164" s="480"/>
      <c r="P164" s="285" t="s">
        <v>1704</v>
      </c>
    </row>
    <row r="165" spans="1:16" ht="15.75" thickBot="1">
      <c r="A165" s="477"/>
      <c r="B165" s="282" t="s">
        <v>1705</v>
      </c>
      <c r="C165" s="283"/>
      <c r="D165" s="284"/>
      <c r="E165" s="284"/>
      <c r="F165" s="284"/>
      <c r="G165" s="480"/>
      <c r="H165" s="285" t="s">
        <v>1705</v>
      </c>
      <c r="I165" s="477"/>
      <c r="J165" s="282" t="s">
        <v>1705</v>
      </c>
      <c r="K165" s="283"/>
      <c r="L165" s="284"/>
      <c r="M165" s="284"/>
      <c r="N165" s="284"/>
      <c r="O165" s="480"/>
      <c r="P165" s="285" t="s">
        <v>1705</v>
      </c>
    </row>
    <row r="166" spans="1:16" ht="15.75" thickBot="1">
      <c r="A166" s="477"/>
      <c r="B166" s="282" t="s">
        <v>1706</v>
      </c>
      <c r="C166" s="283"/>
      <c r="D166" s="284"/>
      <c r="E166" s="284"/>
      <c r="F166" s="284"/>
      <c r="G166" s="480"/>
      <c r="H166" s="285" t="s">
        <v>1706</v>
      </c>
      <c r="I166" s="477"/>
      <c r="J166" s="282" t="s">
        <v>1706</v>
      </c>
      <c r="K166" s="283"/>
      <c r="L166" s="284"/>
      <c r="M166" s="284"/>
      <c r="N166" s="284"/>
      <c r="O166" s="480"/>
      <c r="P166" s="285" t="s">
        <v>1706</v>
      </c>
    </row>
    <row r="167" spans="1:16" ht="15.75" thickBot="1">
      <c r="A167" s="477"/>
      <c r="B167" s="282" t="s">
        <v>1707</v>
      </c>
      <c r="C167" s="283"/>
      <c r="D167" s="284"/>
      <c r="E167" s="284"/>
      <c r="F167" s="284"/>
      <c r="G167" s="480"/>
      <c r="H167" s="285" t="s">
        <v>1707</v>
      </c>
      <c r="I167" s="477"/>
      <c r="J167" s="282" t="s">
        <v>1707</v>
      </c>
      <c r="K167" s="283"/>
      <c r="L167" s="284"/>
      <c r="M167" s="284"/>
      <c r="N167" s="284"/>
      <c r="O167" s="480"/>
      <c r="P167" s="285" t="s">
        <v>1707</v>
      </c>
    </row>
    <row r="168" spans="1:16" ht="15.75" thickBot="1">
      <c r="A168" s="477"/>
      <c r="B168" s="282" t="s">
        <v>1708</v>
      </c>
      <c r="C168" s="283"/>
      <c r="D168" s="284"/>
      <c r="E168" s="284"/>
      <c r="F168" s="284"/>
      <c r="G168" s="480"/>
      <c r="H168" s="285" t="s">
        <v>1708</v>
      </c>
      <c r="I168" s="477"/>
      <c r="J168" s="282" t="s">
        <v>1708</v>
      </c>
      <c r="K168" s="283"/>
      <c r="L168" s="284"/>
      <c r="M168" s="284"/>
      <c r="N168" s="284"/>
      <c r="O168" s="480"/>
      <c r="P168" s="285" t="s">
        <v>1708</v>
      </c>
    </row>
    <row r="169" spans="1:16" ht="15.75" thickBot="1">
      <c r="A169" s="477"/>
      <c r="B169" s="282" t="s">
        <v>1709</v>
      </c>
      <c r="C169" s="283"/>
      <c r="D169" s="284"/>
      <c r="E169" s="284"/>
      <c r="F169" s="284"/>
      <c r="G169" s="480"/>
      <c r="H169" s="285" t="s">
        <v>1709</v>
      </c>
      <c r="I169" s="477"/>
      <c r="J169" s="282" t="s">
        <v>1709</v>
      </c>
      <c r="K169" s="283"/>
      <c r="L169" s="284"/>
      <c r="M169" s="284"/>
      <c r="N169" s="284"/>
      <c r="O169" s="480"/>
      <c r="P169" s="285" t="s">
        <v>1709</v>
      </c>
    </row>
    <row r="170" spans="1:16" ht="15.75" thickBot="1">
      <c r="A170" s="477"/>
      <c r="B170" s="282" t="s">
        <v>1710</v>
      </c>
      <c r="C170" s="283"/>
      <c r="D170" s="284"/>
      <c r="E170" s="284"/>
      <c r="F170" s="284"/>
      <c r="G170" s="480"/>
      <c r="H170" s="285" t="s">
        <v>1710</v>
      </c>
      <c r="I170" s="477"/>
      <c r="J170" s="282" t="s">
        <v>1710</v>
      </c>
      <c r="K170" s="283"/>
      <c r="L170" s="284"/>
      <c r="M170" s="284"/>
      <c r="N170" s="284"/>
      <c r="O170" s="480"/>
      <c r="P170" s="285" t="s">
        <v>1710</v>
      </c>
    </row>
    <row r="171" spans="1:16" ht="15.75" thickBot="1">
      <c r="A171" s="477"/>
      <c r="B171" s="282" t="s">
        <v>1711</v>
      </c>
      <c r="C171" s="283"/>
      <c r="D171" s="284"/>
      <c r="E171" s="284"/>
      <c r="F171" s="284"/>
      <c r="G171" s="480"/>
      <c r="H171" s="285" t="s">
        <v>1711</v>
      </c>
      <c r="I171" s="477"/>
      <c r="J171" s="282" t="s">
        <v>1711</v>
      </c>
      <c r="K171" s="283"/>
      <c r="L171" s="284"/>
      <c r="M171" s="284"/>
      <c r="N171" s="284"/>
      <c r="O171" s="480"/>
      <c r="P171" s="285" t="s">
        <v>1711</v>
      </c>
    </row>
    <row r="172" spans="1:16" ht="15.75" thickBot="1">
      <c r="A172" s="477"/>
      <c r="B172" s="282" t="s">
        <v>1712</v>
      </c>
      <c r="C172" s="283"/>
      <c r="D172" s="284"/>
      <c r="E172" s="284"/>
      <c r="F172" s="284"/>
      <c r="G172" s="480"/>
      <c r="H172" s="285" t="s">
        <v>1712</v>
      </c>
      <c r="I172" s="477"/>
      <c r="J172" s="282" t="s">
        <v>1712</v>
      </c>
      <c r="K172" s="283"/>
      <c r="L172" s="284"/>
      <c r="M172" s="284"/>
      <c r="N172" s="284"/>
      <c r="O172" s="480"/>
      <c r="P172" s="285" t="s">
        <v>1712</v>
      </c>
    </row>
    <row r="173" spans="1:16" ht="15.75" thickBot="1">
      <c r="A173" s="477"/>
      <c r="B173" s="282" t="s">
        <v>1713</v>
      </c>
      <c r="C173" s="283"/>
      <c r="D173" s="284"/>
      <c r="E173" s="284"/>
      <c r="F173" s="284"/>
      <c r="G173" s="480"/>
      <c r="H173" s="285" t="s">
        <v>1713</v>
      </c>
      <c r="I173" s="477"/>
      <c r="J173" s="282" t="s">
        <v>1713</v>
      </c>
      <c r="K173" s="283"/>
      <c r="L173" s="284"/>
      <c r="M173" s="284"/>
      <c r="N173" s="284"/>
      <c r="O173" s="480"/>
      <c r="P173" s="285" t="s">
        <v>1713</v>
      </c>
    </row>
    <row r="174" spans="1:16" ht="15.75" thickBot="1">
      <c r="A174" s="478"/>
      <c r="B174" s="282" t="s">
        <v>1714</v>
      </c>
      <c r="C174" s="283"/>
      <c r="D174" s="284"/>
      <c r="E174" s="284"/>
      <c r="F174" s="284"/>
      <c r="G174" s="481"/>
      <c r="H174" s="285" t="s">
        <v>1715</v>
      </c>
      <c r="I174" s="478"/>
      <c r="J174" s="282" t="s">
        <v>1714</v>
      </c>
      <c r="K174" s="283"/>
      <c r="L174" s="284"/>
      <c r="M174" s="284"/>
      <c r="N174" s="284"/>
      <c r="O174" s="481"/>
      <c r="P174" s="285" t="s">
        <v>1715</v>
      </c>
    </row>
    <row r="175" spans="1:16" ht="15.75" thickBot="1">
      <c r="A175" s="476" t="s">
        <v>2011</v>
      </c>
      <c r="B175" s="282" t="s">
        <v>1702</v>
      </c>
      <c r="C175" s="283"/>
      <c r="D175" s="284"/>
      <c r="E175" s="284"/>
      <c r="F175" s="284"/>
      <c r="G175" s="479" t="s">
        <v>2011</v>
      </c>
      <c r="H175" s="285" t="s">
        <v>1702</v>
      </c>
      <c r="I175" s="476" t="s">
        <v>2011</v>
      </c>
      <c r="J175" s="282" t="s">
        <v>1702</v>
      </c>
      <c r="K175" s="283"/>
      <c r="L175" s="284"/>
      <c r="M175" s="284"/>
      <c r="N175" s="284"/>
      <c r="O175" s="479" t="s">
        <v>2011</v>
      </c>
      <c r="P175" s="285" t="s">
        <v>1702</v>
      </c>
    </row>
    <row r="176" spans="1:16" ht="15.75" thickBot="1">
      <c r="A176" s="477"/>
      <c r="B176" s="282" t="s">
        <v>1704</v>
      </c>
      <c r="C176" s="283"/>
      <c r="D176" s="284"/>
      <c r="E176" s="284"/>
      <c r="F176" s="284"/>
      <c r="G176" s="480"/>
      <c r="H176" s="285" t="s">
        <v>1704</v>
      </c>
      <c r="I176" s="477"/>
      <c r="J176" s="282" t="s">
        <v>1704</v>
      </c>
      <c r="K176" s="283"/>
      <c r="L176" s="284"/>
      <c r="M176" s="284"/>
      <c r="N176" s="284"/>
      <c r="O176" s="480"/>
      <c r="P176" s="285" t="s">
        <v>1704</v>
      </c>
    </row>
    <row r="177" spans="1:16" ht="15.75" thickBot="1">
      <c r="A177" s="477"/>
      <c r="B177" s="282" t="s">
        <v>1705</v>
      </c>
      <c r="C177" s="283"/>
      <c r="D177" s="284"/>
      <c r="E177" s="284"/>
      <c r="F177" s="284"/>
      <c r="G177" s="480"/>
      <c r="H177" s="285" t="s">
        <v>1705</v>
      </c>
      <c r="I177" s="477"/>
      <c r="J177" s="282" t="s">
        <v>1705</v>
      </c>
      <c r="K177" s="283"/>
      <c r="L177" s="284"/>
      <c r="M177" s="284"/>
      <c r="N177" s="284"/>
      <c r="O177" s="480"/>
      <c r="P177" s="285" t="s">
        <v>1705</v>
      </c>
    </row>
    <row r="178" spans="1:16" ht="15.75" thickBot="1">
      <c r="A178" s="477"/>
      <c r="B178" s="282" t="s">
        <v>1706</v>
      </c>
      <c r="C178" s="283"/>
      <c r="D178" s="284"/>
      <c r="E178" s="284"/>
      <c r="F178" s="284"/>
      <c r="G178" s="480"/>
      <c r="H178" s="285" t="s">
        <v>1706</v>
      </c>
      <c r="I178" s="477"/>
      <c r="J178" s="282" t="s">
        <v>1706</v>
      </c>
      <c r="K178" s="283"/>
      <c r="L178" s="284"/>
      <c r="M178" s="284"/>
      <c r="N178" s="284"/>
      <c r="O178" s="480"/>
      <c r="P178" s="285" t="s">
        <v>1706</v>
      </c>
    </row>
    <row r="179" spans="1:16" ht="15.75" thickBot="1">
      <c r="A179" s="477"/>
      <c r="B179" s="282" t="s">
        <v>1707</v>
      </c>
      <c r="C179" s="283"/>
      <c r="D179" s="284"/>
      <c r="E179" s="284"/>
      <c r="F179" s="284"/>
      <c r="G179" s="480"/>
      <c r="H179" s="285" t="s">
        <v>1707</v>
      </c>
      <c r="I179" s="477"/>
      <c r="J179" s="282" t="s">
        <v>1707</v>
      </c>
      <c r="K179" s="283"/>
      <c r="L179" s="284"/>
      <c r="M179" s="284"/>
      <c r="N179" s="284"/>
      <c r="O179" s="480"/>
      <c r="P179" s="285" t="s">
        <v>1707</v>
      </c>
    </row>
    <row r="180" spans="1:16" ht="15.75" thickBot="1">
      <c r="A180" s="477"/>
      <c r="B180" s="282" t="s">
        <v>1708</v>
      </c>
      <c r="C180" s="283"/>
      <c r="D180" s="284"/>
      <c r="E180" s="284"/>
      <c r="F180" s="284"/>
      <c r="G180" s="480"/>
      <c r="H180" s="285" t="s">
        <v>1708</v>
      </c>
      <c r="I180" s="477"/>
      <c r="J180" s="282" t="s">
        <v>1708</v>
      </c>
      <c r="K180" s="283"/>
      <c r="L180" s="284"/>
      <c r="M180" s="284"/>
      <c r="N180" s="284"/>
      <c r="O180" s="480"/>
      <c r="P180" s="285" t="s">
        <v>1708</v>
      </c>
    </row>
    <row r="181" spans="1:16" ht="15.75" thickBot="1">
      <c r="A181" s="477"/>
      <c r="B181" s="282" t="s">
        <v>1709</v>
      </c>
      <c r="C181" s="283"/>
      <c r="D181" s="284"/>
      <c r="E181" s="284"/>
      <c r="F181" s="284"/>
      <c r="G181" s="480"/>
      <c r="H181" s="285" t="s">
        <v>1709</v>
      </c>
      <c r="I181" s="477"/>
      <c r="J181" s="282" t="s">
        <v>1709</v>
      </c>
      <c r="K181" s="283"/>
      <c r="L181" s="284"/>
      <c r="M181" s="284"/>
      <c r="N181" s="284"/>
      <c r="O181" s="480"/>
      <c r="P181" s="285" t="s">
        <v>1709</v>
      </c>
    </row>
    <row r="182" spans="1:16" ht="15.75" thickBot="1">
      <c r="A182" s="477"/>
      <c r="B182" s="282" t="s">
        <v>1710</v>
      </c>
      <c r="C182" s="283"/>
      <c r="D182" s="284"/>
      <c r="E182" s="284"/>
      <c r="F182" s="284"/>
      <c r="G182" s="480"/>
      <c r="H182" s="285" t="s">
        <v>1710</v>
      </c>
      <c r="I182" s="477"/>
      <c r="J182" s="282" t="s">
        <v>1710</v>
      </c>
      <c r="K182" s="283"/>
      <c r="L182" s="284"/>
      <c r="M182" s="284"/>
      <c r="N182" s="284"/>
      <c r="O182" s="480"/>
      <c r="P182" s="285" t="s">
        <v>1710</v>
      </c>
    </row>
    <row r="183" spans="1:16" ht="15.75" thickBot="1">
      <c r="A183" s="477"/>
      <c r="B183" s="282" t="s">
        <v>1711</v>
      </c>
      <c r="C183" s="283"/>
      <c r="D183" s="284"/>
      <c r="E183" s="284"/>
      <c r="F183" s="284"/>
      <c r="G183" s="480"/>
      <c r="H183" s="285" t="s">
        <v>1711</v>
      </c>
      <c r="I183" s="477"/>
      <c r="J183" s="282" t="s">
        <v>1711</v>
      </c>
      <c r="K183" s="283"/>
      <c r="L183" s="284"/>
      <c r="M183" s="284"/>
      <c r="N183" s="284"/>
      <c r="O183" s="480"/>
      <c r="P183" s="285" t="s">
        <v>1711</v>
      </c>
    </row>
    <row r="184" spans="1:16" ht="15.75" thickBot="1">
      <c r="A184" s="477"/>
      <c r="B184" s="282" t="s">
        <v>1712</v>
      </c>
      <c r="C184" s="283"/>
      <c r="D184" s="284"/>
      <c r="E184" s="284"/>
      <c r="F184" s="284"/>
      <c r="G184" s="480"/>
      <c r="H184" s="285" t="s">
        <v>1712</v>
      </c>
      <c r="I184" s="477"/>
      <c r="J184" s="282" t="s">
        <v>1712</v>
      </c>
      <c r="K184" s="283"/>
      <c r="L184" s="284"/>
      <c r="M184" s="284"/>
      <c r="N184" s="284"/>
      <c r="O184" s="480"/>
      <c r="P184" s="285" t="s">
        <v>1712</v>
      </c>
    </row>
    <row r="185" spans="1:16" ht="15.75" thickBot="1">
      <c r="A185" s="477"/>
      <c r="B185" s="282" t="s">
        <v>1713</v>
      </c>
      <c r="C185" s="283"/>
      <c r="D185" s="284"/>
      <c r="E185" s="284"/>
      <c r="F185" s="284"/>
      <c r="G185" s="480"/>
      <c r="H185" s="285" t="s">
        <v>1713</v>
      </c>
      <c r="I185" s="477"/>
      <c r="J185" s="282" t="s">
        <v>1713</v>
      </c>
      <c r="K185" s="283"/>
      <c r="L185" s="284"/>
      <c r="M185" s="284"/>
      <c r="N185" s="284"/>
      <c r="O185" s="480"/>
      <c r="P185" s="285" t="s">
        <v>1713</v>
      </c>
    </row>
    <row r="186" spans="1:16" ht="15.75" thickBot="1">
      <c r="A186" s="478"/>
      <c r="B186" s="282" t="s">
        <v>1714</v>
      </c>
      <c r="C186" s="283"/>
      <c r="D186" s="284"/>
      <c r="E186" s="284"/>
      <c r="F186" s="284"/>
      <c r="G186" s="481"/>
      <c r="H186" s="285" t="s">
        <v>1715</v>
      </c>
      <c r="I186" s="478"/>
      <c r="J186" s="282" t="s">
        <v>1714</v>
      </c>
      <c r="K186" s="283"/>
      <c r="L186" s="284"/>
      <c r="M186" s="284"/>
      <c r="N186" s="284"/>
      <c r="O186" s="481"/>
      <c r="P186" s="285" t="s">
        <v>1715</v>
      </c>
    </row>
    <row r="187" spans="1:16" ht="15.75" thickBot="1">
      <c r="A187" s="476" t="s">
        <v>2012</v>
      </c>
      <c r="B187" s="282" t="s">
        <v>1702</v>
      </c>
      <c r="C187" s="283"/>
      <c r="D187" s="284"/>
      <c r="E187" s="284"/>
      <c r="F187" s="284"/>
      <c r="G187" s="479" t="s">
        <v>2012</v>
      </c>
      <c r="H187" s="285" t="s">
        <v>1702</v>
      </c>
      <c r="I187" s="476" t="s">
        <v>2012</v>
      </c>
      <c r="J187" s="282" t="s">
        <v>1702</v>
      </c>
      <c r="K187" s="283"/>
      <c r="L187" s="284"/>
      <c r="M187" s="284"/>
      <c r="N187" s="284"/>
      <c r="O187" s="479" t="s">
        <v>2012</v>
      </c>
      <c r="P187" s="285" t="s">
        <v>1702</v>
      </c>
    </row>
    <row r="188" spans="1:16" ht="15.75" thickBot="1">
      <c r="A188" s="477"/>
      <c r="B188" s="282" t="s">
        <v>1704</v>
      </c>
      <c r="C188" s="283"/>
      <c r="D188" s="284"/>
      <c r="E188" s="284"/>
      <c r="F188" s="284"/>
      <c r="G188" s="480"/>
      <c r="H188" s="285" t="s">
        <v>1704</v>
      </c>
      <c r="I188" s="477"/>
      <c r="J188" s="282" t="s">
        <v>1704</v>
      </c>
      <c r="K188" s="283"/>
      <c r="L188" s="284"/>
      <c r="M188" s="284"/>
      <c r="N188" s="284"/>
      <c r="O188" s="480"/>
      <c r="P188" s="285" t="s">
        <v>1704</v>
      </c>
    </row>
    <row r="189" spans="1:16" ht="15.75" thickBot="1">
      <c r="A189" s="477"/>
      <c r="B189" s="282" t="s">
        <v>1705</v>
      </c>
      <c r="C189" s="283"/>
      <c r="D189" s="284"/>
      <c r="E189" s="284"/>
      <c r="F189" s="284"/>
      <c r="G189" s="480"/>
      <c r="H189" s="285" t="s">
        <v>1705</v>
      </c>
      <c r="I189" s="477"/>
      <c r="J189" s="282" t="s">
        <v>1705</v>
      </c>
      <c r="K189" s="283"/>
      <c r="L189" s="284"/>
      <c r="M189" s="284"/>
      <c r="N189" s="284"/>
      <c r="O189" s="480"/>
      <c r="P189" s="285" t="s">
        <v>1705</v>
      </c>
    </row>
    <row r="190" spans="1:16" ht="15.75" thickBot="1">
      <c r="A190" s="477"/>
      <c r="B190" s="282" t="s">
        <v>1706</v>
      </c>
      <c r="C190" s="283"/>
      <c r="D190" s="284"/>
      <c r="E190" s="284"/>
      <c r="F190" s="284"/>
      <c r="G190" s="480"/>
      <c r="H190" s="285" t="s">
        <v>1706</v>
      </c>
      <c r="I190" s="477"/>
      <c r="J190" s="282" t="s">
        <v>1706</v>
      </c>
      <c r="K190" s="283"/>
      <c r="L190" s="284"/>
      <c r="M190" s="284"/>
      <c r="N190" s="284"/>
      <c r="O190" s="480"/>
      <c r="P190" s="285" t="s">
        <v>1706</v>
      </c>
    </row>
    <row r="191" spans="1:16" ht="15.75" thickBot="1">
      <c r="A191" s="477"/>
      <c r="B191" s="282" t="s">
        <v>1707</v>
      </c>
      <c r="C191" s="283"/>
      <c r="D191" s="284"/>
      <c r="E191" s="284"/>
      <c r="F191" s="284"/>
      <c r="G191" s="480"/>
      <c r="H191" s="285" t="s">
        <v>1707</v>
      </c>
      <c r="I191" s="477"/>
      <c r="J191" s="282" t="s">
        <v>1707</v>
      </c>
      <c r="K191" s="283"/>
      <c r="L191" s="284"/>
      <c r="M191" s="284"/>
      <c r="N191" s="284"/>
      <c r="O191" s="480"/>
      <c r="P191" s="285" t="s">
        <v>1707</v>
      </c>
    </row>
    <row r="192" spans="1:16" ht="15.75" thickBot="1">
      <c r="A192" s="477"/>
      <c r="B192" s="282" t="s">
        <v>1708</v>
      </c>
      <c r="C192" s="283"/>
      <c r="D192" s="284"/>
      <c r="E192" s="284"/>
      <c r="F192" s="284"/>
      <c r="G192" s="480"/>
      <c r="H192" s="285" t="s">
        <v>1708</v>
      </c>
      <c r="I192" s="477"/>
      <c r="J192" s="282" t="s">
        <v>1708</v>
      </c>
      <c r="K192" s="283"/>
      <c r="L192" s="284"/>
      <c r="M192" s="284"/>
      <c r="N192" s="284"/>
      <c r="O192" s="480"/>
      <c r="P192" s="285" t="s">
        <v>1708</v>
      </c>
    </row>
    <row r="193" spans="1:16" ht="15.75" thickBot="1">
      <c r="A193" s="477"/>
      <c r="B193" s="282" t="s">
        <v>1709</v>
      </c>
      <c r="C193" s="283"/>
      <c r="D193" s="284"/>
      <c r="E193" s="284"/>
      <c r="F193" s="284"/>
      <c r="G193" s="480"/>
      <c r="H193" s="285" t="s">
        <v>1709</v>
      </c>
      <c r="I193" s="477"/>
      <c r="J193" s="282" t="s">
        <v>1709</v>
      </c>
      <c r="K193" s="283"/>
      <c r="L193" s="284"/>
      <c r="M193" s="284"/>
      <c r="N193" s="284"/>
      <c r="O193" s="480"/>
      <c r="P193" s="285" t="s">
        <v>1709</v>
      </c>
    </row>
    <row r="194" spans="1:16" ht="15.75" thickBot="1">
      <c r="A194" s="477"/>
      <c r="B194" s="282" t="s">
        <v>1710</v>
      </c>
      <c r="C194" s="283"/>
      <c r="D194" s="284"/>
      <c r="E194" s="284"/>
      <c r="F194" s="284"/>
      <c r="G194" s="480"/>
      <c r="H194" s="285" t="s">
        <v>1710</v>
      </c>
      <c r="I194" s="477"/>
      <c r="J194" s="282" t="s">
        <v>1710</v>
      </c>
      <c r="K194" s="283"/>
      <c r="L194" s="284"/>
      <c r="M194" s="284"/>
      <c r="N194" s="284"/>
      <c r="O194" s="480"/>
      <c r="P194" s="285" t="s">
        <v>1710</v>
      </c>
    </row>
    <row r="195" spans="1:16" ht="15.75" thickBot="1">
      <c r="A195" s="477"/>
      <c r="B195" s="282" t="s">
        <v>1711</v>
      </c>
      <c r="C195" s="283"/>
      <c r="D195" s="284"/>
      <c r="E195" s="284"/>
      <c r="F195" s="284"/>
      <c r="G195" s="480"/>
      <c r="H195" s="285" t="s">
        <v>1711</v>
      </c>
      <c r="I195" s="477"/>
      <c r="J195" s="282" t="s">
        <v>1711</v>
      </c>
      <c r="K195" s="283"/>
      <c r="L195" s="284"/>
      <c r="M195" s="284"/>
      <c r="N195" s="284"/>
      <c r="O195" s="480"/>
      <c r="P195" s="285" t="s">
        <v>1711</v>
      </c>
    </row>
    <row r="196" spans="1:16" ht="15.75" thickBot="1">
      <c r="A196" s="477"/>
      <c r="B196" s="282" t="s">
        <v>1712</v>
      </c>
      <c r="C196" s="283"/>
      <c r="D196" s="284"/>
      <c r="E196" s="284"/>
      <c r="F196" s="284"/>
      <c r="G196" s="480"/>
      <c r="H196" s="285" t="s">
        <v>1712</v>
      </c>
      <c r="I196" s="477"/>
      <c r="J196" s="282" t="s">
        <v>1712</v>
      </c>
      <c r="K196" s="283"/>
      <c r="L196" s="284"/>
      <c r="M196" s="284"/>
      <c r="N196" s="284"/>
      <c r="O196" s="480"/>
      <c r="P196" s="285" t="s">
        <v>1712</v>
      </c>
    </row>
    <row r="197" spans="1:16" ht="15.75" thickBot="1">
      <c r="A197" s="477"/>
      <c r="B197" s="282" t="s">
        <v>1713</v>
      </c>
      <c r="C197" s="283"/>
      <c r="D197" s="284"/>
      <c r="E197" s="284"/>
      <c r="F197" s="284"/>
      <c r="G197" s="480"/>
      <c r="H197" s="285" t="s">
        <v>1713</v>
      </c>
      <c r="I197" s="477"/>
      <c r="J197" s="282" t="s">
        <v>1713</v>
      </c>
      <c r="K197" s="283"/>
      <c r="L197" s="284"/>
      <c r="M197" s="284"/>
      <c r="N197" s="284"/>
      <c r="O197" s="480"/>
      <c r="P197" s="285" t="s">
        <v>1713</v>
      </c>
    </row>
    <row r="198" spans="1:16" ht="15.75" thickBot="1">
      <c r="A198" s="478"/>
      <c r="B198" s="282" t="s">
        <v>1714</v>
      </c>
      <c r="C198" s="283"/>
      <c r="D198" s="284"/>
      <c r="E198" s="284"/>
      <c r="F198" s="284"/>
      <c r="G198" s="481"/>
      <c r="H198" s="285" t="s">
        <v>1715</v>
      </c>
      <c r="I198" s="478"/>
      <c r="J198" s="282" t="s">
        <v>1714</v>
      </c>
      <c r="K198" s="283"/>
      <c r="L198" s="284"/>
      <c r="M198" s="284"/>
      <c r="N198" s="284"/>
      <c r="O198" s="481"/>
      <c r="P198" s="285" t="s">
        <v>1715</v>
      </c>
    </row>
    <row r="199" spans="1:16" ht="15.75" thickBot="1">
      <c r="A199" s="476" t="s">
        <v>2013</v>
      </c>
      <c r="B199" s="282" t="s">
        <v>1702</v>
      </c>
      <c r="C199" s="283"/>
      <c r="D199" s="284"/>
      <c r="E199" s="284"/>
      <c r="F199" s="284"/>
      <c r="G199" s="479" t="s">
        <v>2013</v>
      </c>
      <c r="H199" s="285" t="s">
        <v>1702</v>
      </c>
      <c r="I199" s="476" t="s">
        <v>2013</v>
      </c>
      <c r="J199" s="282" t="s">
        <v>1702</v>
      </c>
      <c r="K199" s="283"/>
      <c r="L199" s="284"/>
      <c r="M199" s="284"/>
      <c r="N199" s="284"/>
      <c r="O199" s="479" t="s">
        <v>2013</v>
      </c>
      <c r="P199" s="285" t="s">
        <v>1702</v>
      </c>
    </row>
    <row r="200" spans="1:16" ht="15.75" thickBot="1">
      <c r="A200" s="477"/>
      <c r="B200" s="282" t="s">
        <v>1704</v>
      </c>
      <c r="C200" s="283"/>
      <c r="D200" s="284"/>
      <c r="E200" s="284"/>
      <c r="F200" s="284"/>
      <c r="G200" s="480"/>
      <c r="H200" s="285" t="s">
        <v>1704</v>
      </c>
      <c r="I200" s="477"/>
      <c r="J200" s="282" t="s">
        <v>1704</v>
      </c>
      <c r="K200" s="283"/>
      <c r="L200" s="284"/>
      <c r="M200" s="284"/>
      <c r="N200" s="284"/>
      <c r="O200" s="480"/>
      <c r="P200" s="285" t="s">
        <v>1704</v>
      </c>
    </row>
    <row r="201" spans="1:16" ht="15.75" thickBot="1">
      <c r="A201" s="477"/>
      <c r="B201" s="282" t="s">
        <v>1705</v>
      </c>
      <c r="C201" s="283"/>
      <c r="D201" s="284"/>
      <c r="E201" s="284"/>
      <c r="F201" s="284"/>
      <c r="G201" s="480"/>
      <c r="H201" s="285" t="s">
        <v>1705</v>
      </c>
      <c r="I201" s="477"/>
      <c r="J201" s="282" t="s">
        <v>1705</v>
      </c>
      <c r="K201" s="283"/>
      <c r="L201" s="284"/>
      <c r="M201" s="284"/>
      <c r="N201" s="284"/>
      <c r="O201" s="480"/>
      <c r="P201" s="285" t="s">
        <v>1705</v>
      </c>
    </row>
    <row r="202" spans="1:16" ht="15.75" thickBot="1">
      <c r="A202" s="477"/>
      <c r="B202" s="282" t="s">
        <v>1706</v>
      </c>
      <c r="C202" s="283"/>
      <c r="D202" s="284"/>
      <c r="E202" s="284"/>
      <c r="F202" s="284"/>
      <c r="G202" s="480"/>
      <c r="H202" s="285" t="s">
        <v>1706</v>
      </c>
      <c r="I202" s="477"/>
      <c r="J202" s="282" t="s">
        <v>1706</v>
      </c>
      <c r="K202" s="283"/>
      <c r="L202" s="284"/>
      <c r="M202" s="284"/>
      <c r="N202" s="284"/>
      <c r="O202" s="480"/>
      <c r="P202" s="285" t="s">
        <v>1706</v>
      </c>
    </row>
    <row r="203" spans="1:16" ht="15.75" thickBot="1">
      <c r="A203" s="477"/>
      <c r="B203" s="282" t="s">
        <v>1707</v>
      </c>
      <c r="C203" s="283"/>
      <c r="D203" s="284"/>
      <c r="E203" s="284"/>
      <c r="F203" s="284"/>
      <c r="G203" s="480"/>
      <c r="H203" s="285" t="s">
        <v>1707</v>
      </c>
      <c r="I203" s="477"/>
      <c r="J203" s="282" t="s">
        <v>1707</v>
      </c>
      <c r="K203" s="283"/>
      <c r="L203" s="284"/>
      <c r="M203" s="284"/>
      <c r="N203" s="284"/>
      <c r="O203" s="480"/>
      <c r="P203" s="285" t="s">
        <v>1707</v>
      </c>
    </row>
    <row r="204" spans="1:16" ht="15.75" thickBot="1">
      <c r="A204" s="477"/>
      <c r="B204" s="282" t="s">
        <v>1708</v>
      </c>
      <c r="C204" s="283"/>
      <c r="D204" s="284"/>
      <c r="E204" s="284"/>
      <c r="F204" s="284"/>
      <c r="G204" s="480"/>
      <c r="H204" s="285" t="s">
        <v>1708</v>
      </c>
      <c r="I204" s="477"/>
      <c r="J204" s="282" t="s">
        <v>1708</v>
      </c>
      <c r="K204" s="283"/>
      <c r="L204" s="284"/>
      <c r="M204" s="284"/>
      <c r="N204" s="284"/>
      <c r="O204" s="480"/>
      <c r="P204" s="285" t="s">
        <v>1708</v>
      </c>
    </row>
    <row r="205" spans="1:16" ht="15.75" thickBot="1">
      <c r="A205" s="477"/>
      <c r="B205" s="282" t="s">
        <v>1709</v>
      </c>
      <c r="C205" s="283"/>
      <c r="D205" s="284"/>
      <c r="E205" s="284"/>
      <c r="F205" s="284"/>
      <c r="G205" s="480"/>
      <c r="H205" s="285" t="s">
        <v>1709</v>
      </c>
      <c r="I205" s="477"/>
      <c r="J205" s="282" t="s">
        <v>1709</v>
      </c>
      <c r="K205" s="283"/>
      <c r="L205" s="284"/>
      <c r="M205" s="284"/>
      <c r="N205" s="284"/>
      <c r="O205" s="480"/>
      <c r="P205" s="285" t="s">
        <v>1709</v>
      </c>
    </row>
    <row r="206" spans="1:16" ht="15.75" thickBot="1">
      <c r="A206" s="477"/>
      <c r="B206" s="282" t="s">
        <v>1710</v>
      </c>
      <c r="C206" s="283"/>
      <c r="D206" s="284"/>
      <c r="E206" s="284"/>
      <c r="F206" s="284"/>
      <c r="G206" s="480"/>
      <c r="H206" s="285" t="s">
        <v>1710</v>
      </c>
      <c r="I206" s="477"/>
      <c r="J206" s="282" t="s">
        <v>1710</v>
      </c>
      <c r="K206" s="283"/>
      <c r="L206" s="284"/>
      <c r="M206" s="284"/>
      <c r="N206" s="284"/>
      <c r="O206" s="480"/>
      <c r="P206" s="285" t="s">
        <v>1710</v>
      </c>
    </row>
    <row r="207" spans="1:16" ht="15.75" thickBot="1">
      <c r="A207" s="477"/>
      <c r="B207" s="282" t="s">
        <v>1711</v>
      </c>
      <c r="C207" s="283"/>
      <c r="D207" s="284"/>
      <c r="E207" s="284"/>
      <c r="F207" s="284"/>
      <c r="G207" s="480"/>
      <c r="H207" s="285" t="s">
        <v>1711</v>
      </c>
      <c r="I207" s="477"/>
      <c r="J207" s="282" t="s">
        <v>1711</v>
      </c>
      <c r="K207" s="283"/>
      <c r="L207" s="284"/>
      <c r="M207" s="284"/>
      <c r="N207" s="284"/>
      <c r="O207" s="480"/>
      <c r="P207" s="285" t="s">
        <v>1711</v>
      </c>
    </row>
    <row r="208" spans="1:16" ht="15.75" thickBot="1">
      <c r="A208" s="477"/>
      <c r="B208" s="282" t="s">
        <v>1712</v>
      </c>
      <c r="C208" s="283"/>
      <c r="D208" s="284"/>
      <c r="E208" s="284"/>
      <c r="F208" s="284"/>
      <c r="G208" s="480"/>
      <c r="H208" s="285" t="s">
        <v>1712</v>
      </c>
      <c r="I208" s="477"/>
      <c r="J208" s="282" t="s">
        <v>1712</v>
      </c>
      <c r="K208" s="283"/>
      <c r="L208" s="284"/>
      <c r="M208" s="284"/>
      <c r="N208" s="284"/>
      <c r="O208" s="480"/>
      <c r="P208" s="285" t="s">
        <v>1712</v>
      </c>
    </row>
    <row r="209" spans="1:16" ht="15.75" thickBot="1">
      <c r="A209" s="477"/>
      <c r="B209" s="282" t="s">
        <v>1713</v>
      </c>
      <c r="C209" s="283"/>
      <c r="D209" s="284"/>
      <c r="E209" s="284"/>
      <c r="F209" s="284"/>
      <c r="G209" s="480"/>
      <c r="H209" s="285" t="s">
        <v>1713</v>
      </c>
      <c r="I209" s="477"/>
      <c r="J209" s="282" t="s">
        <v>1713</v>
      </c>
      <c r="K209" s="283"/>
      <c r="L209" s="284"/>
      <c r="M209" s="284"/>
      <c r="N209" s="284"/>
      <c r="O209" s="480"/>
      <c r="P209" s="285" t="s">
        <v>1713</v>
      </c>
    </row>
    <row r="210" spans="1:16" ht="15.75" thickBot="1">
      <c r="A210" s="478"/>
      <c r="B210" s="282" t="s">
        <v>1714</v>
      </c>
      <c r="C210" s="283"/>
      <c r="D210" s="284"/>
      <c r="E210" s="284"/>
      <c r="F210" s="284"/>
      <c r="G210" s="481"/>
      <c r="H210" s="285" t="s">
        <v>1715</v>
      </c>
      <c r="I210" s="478"/>
      <c r="J210" s="282" t="s">
        <v>1714</v>
      </c>
      <c r="K210" s="283"/>
      <c r="L210" s="284"/>
      <c r="M210" s="284"/>
      <c r="N210" s="284"/>
      <c r="O210" s="481"/>
      <c r="P210" s="285" t="s">
        <v>1715</v>
      </c>
    </row>
    <row r="211" spans="1:16" ht="15.75" thickBot="1">
      <c r="A211" s="476" t="s">
        <v>2014</v>
      </c>
      <c r="B211" s="282" t="s">
        <v>1702</v>
      </c>
      <c r="C211" s="283"/>
      <c r="D211" s="284"/>
      <c r="E211" s="284"/>
      <c r="F211" s="284"/>
      <c r="G211" s="479" t="s">
        <v>2014</v>
      </c>
      <c r="H211" s="285" t="s">
        <v>1702</v>
      </c>
      <c r="I211" s="476" t="s">
        <v>2014</v>
      </c>
      <c r="J211" s="282" t="s">
        <v>1702</v>
      </c>
      <c r="K211" s="283"/>
      <c r="L211" s="284"/>
      <c r="M211" s="284"/>
      <c r="N211" s="284"/>
      <c r="O211" s="479" t="s">
        <v>2014</v>
      </c>
      <c r="P211" s="285" t="s">
        <v>1702</v>
      </c>
    </row>
    <row r="212" spans="1:16" ht="15.75" thickBot="1">
      <c r="A212" s="477"/>
      <c r="B212" s="282" t="s">
        <v>1704</v>
      </c>
      <c r="C212" s="283"/>
      <c r="D212" s="284"/>
      <c r="E212" s="284"/>
      <c r="F212" s="284"/>
      <c r="G212" s="480"/>
      <c r="H212" s="285" t="s">
        <v>1704</v>
      </c>
      <c r="I212" s="477"/>
      <c r="J212" s="282" t="s">
        <v>1704</v>
      </c>
      <c r="K212" s="283"/>
      <c r="L212" s="284"/>
      <c r="M212" s="284"/>
      <c r="N212" s="284"/>
      <c r="O212" s="480"/>
      <c r="P212" s="285" t="s">
        <v>1704</v>
      </c>
    </row>
    <row r="213" spans="1:16" ht="15.75" thickBot="1">
      <c r="A213" s="477"/>
      <c r="B213" s="282" t="s">
        <v>1705</v>
      </c>
      <c r="C213" s="283"/>
      <c r="D213" s="284"/>
      <c r="E213" s="284"/>
      <c r="F213" s="284"/>
      <c r="G213" s="480"/>
      <c r="H213" s="285" t="s">
        <v>1705</v>
      </c>
      <c r="I213" s="477"/>
      <c r="J213" s="282" t="s">
        <v>1705</v>
      </c>
      <c r="K213" s="283"/>
      <c r="L213" s="284"/>
      <c r="M213" s="284"/>
      <c r="N213" s="284"/>
      <c r="O213" s="480"/>
      <c r="P213" s="285" t="s">
        <v>1705</v>
      </c>
    </row>
    <row r="214" spans="1:16" ht="15.75" thickBot="1">
      <c r="A214" s="477"/>
      <c r="B214" s="282" t="s">
        <v>1706</v>
      </c>
      <c r="C214" s="283"/>
      <c r="D214" s="284"/>
      <c r="E214" s="284"/>
      <c r="F214" s="284"/>
      <c r="G214" s="480"/>
      <c r="H214" s="285" t="s">
        <v>1706</v>
      </c>
      <c r="I214" s="477"/>
      <c r="J214" s="282" t="s">
        <v>1706</v>
      </c>
      <c r="K214" s="283"/>
      <c r="L214" s="284"/>
      <c r="M214" s="284"/>
      <c r="N214" s="284"/>
      <c r="O214" s="480"/>
      <c r="P214" s="285" t="s">
        <v>1706</v>
      </c>
    </row>
    <row r="215" spans="1:16" ht="15.75" thickBot="1">
      <c r="A215" s="477"/>
      <c r="B215" s="282" t="s">
        <v>1707</v>
      </c>
      <c r="C215" s="283"/>
      <c r="D215" s="284"/>
      <c r="E215" s="284"/>
      <c r="F215" s="284"/>
      <c r="G215" s="480"/>
      <c r="H215" s="285" t="s">
        <v>1707</v>
      </c>
      <c r="I215" s="477"/>
      <c r="J215" s="282" t="s">
        <v>1707</v>
      </c>
      <c r="K215" s="283"/>
      <c r="L215" s="284"/>
      <c r="M215" s="284"/>
      <c r="N215" s="284"/>
      <c r="O215" s="480"/>
      <c r="P215" s="285" t="s">
        <v>1707</v>
      </c>
    </row>
    <row r="216" spans="1:16" ht="15.75" thickBot="1">
      <c r="A216" s="477"/>
      <c r="B216" s="282" t="s">
        <v>1708</v>
      </c>
      <c r="C216" s="283"/>
      <c r="D216" s="284"/>
      <c r="E216" s="284"/>
      <c r="F216" s="284"/>
      <c r="G216" s="480"/>
      <c r="H216" s="285" t="s">
        <v>1708</v>
      </c>
      <c r="I216" s="477"/>
      <c r="J216" s="282" t="s">
        <v>1708</v>
      </c>
      <c r="K216" s="283"/>
      <c r="L216" s="284"/>
      <c r="M216" s="284"/>
      <c r="N216" s="284"/>
      <c r="O216" s="480"/>
      <c r="P216" s="285" t="s">
        <v>1708</v>
      </c>
    </row>
    <row r="217" spans="1:16" ht="15.75" thickBot="1">
      <c r="A217" s="477"/>
      <c r="B217" s="282" t="s">
        <v>1709</v>
      </c>
      <c r="C217" s="283"/>
      <c r="D217" s="284"/>
      <c r="E217" s="284"/>
      <c r="F217" s="284"/>
      <c r="G217" s="480"/>
      <c r="H217" s="285" t="s">
        <v>1709</v>
      </c>
      <c r="I217" s="477"/>
      <c r="J217" s="282" t="s">
        <v>1709</v>
      </c>
      <c r="K217" s="283"/>
      <c r="L217" s="284"/>
      <c r="M217" s="284"/>
      <c r="N217" s="284"/>
      <c r="O217" s="480"/>
      <c r="P217" s="285" t="s">
        <v>1709</v>
      </c>
    </row>
    <row r="218" spans="1:16" ht="15.75" thickBot="1">
      <c r="A218" s="477"/>
      <c r="B218" s="282" t="s">
        <v>1710</v>
      </c>
      <c r="C218" s="283"/>
      <c r="D218" s="284"/>
      <c r="E218" s="284"/>
      <c r="F218" s="284"/>
      <c r="G218" s="480"/>
      <c r="H218" s="285" t="s">
        <v>1710</v>
      </c>
      <c r="I218" s="477"/>
      <c r="J218" s="282" t="s">
        <v>1710</v>
      </c>
      <c r="K218" s="283"/>
      <c r="L218" s="284"/>
      <c r="M218" s="284"/>
      <c r="N218" s="284"/>
      <c r="O218" s="480"/>
      <c r="P218" s="285" t="s">
        <v>1710</v>
      </c>
    </row>
    <row r="219" spans="1:16" ht="15.75" thickBot="1">
      <c r="A219" s="477"/>
      <c r="B219" s="282" t="s">
        <v>1711</v>
      </c>
      <c r="C219" s="283"/>
      <c r="D219" s="284"/>
      <c r="E219" s="284"/>
      <c r="F219" s="284"/>
      <c r="G219" s="480"/>
      <c r="H219" s="285" t="s">
        <v>1711</v>
      </c>
      <c r="I219" s="477"/>
      <c r="J219" s="282" t="s">
        <v>1711</v>
      </c>
      <c r="K219" s="283"/>
      <c r="L219" s="284"/>
      <c r="M219" s="284"/>
      <c r="N219" s="284"/>
      <c r="O219" s="480"/>
      <c r="P219" s="285" t="s">
        <v>1711</v>
      </c>
    </row>
    <row r="220" spans="1:16" ht="15.75" thickBot="1">
      <c r="A220" s="477"/>
      <c r="B220" s="282" t="s">
        <v>1712</v>
      </c>
      <c r="C220" s="283"/>
      <c r="D220" s="284"/>
      <c r="E220" s="284"/>
      <c r="F220" s="284"/>
      <c r="G220" s="480"/>
      <c r="H220" s="285" t="s">
        <v>1712</v>
      </c>
      <c r="I220" s="477"/>
      <c r="J220" s="282" t="s">
        <v>1712</v>
      </c>
      <c r="K220" s="283"/>
      <c r="L220" s="284"/>
      <c r="M220" s="284"/>
      <c r="N220" s="284"/>
      <c r="O220" s="480"/>
      <c r="P220" s="285" t="s">
        <v>1712</v>
      </c>
    </row>
    <row r="221" spans="1:16" ht="15.75" thickBot="1">
      <c r="A221" s="477"/>
      <c r="B221" s="282" t="s">
        <v>1713</v>
      </c>
      <c r="C221" s="283"/>
      <c r="D221" s="284"/>
      <c r="E221" s="284"/>
      <c r="F221" s="284"/>
      <c r="G221" s="480"/>
      <c r="H221" s="285" t="s">
        <v>1713</v>
      </c>
      <c r="I221" s="477"/>
      <c r="J221" s="282" t="s">
        <v>1713</v>
      </c>
      <c r="K221" s="283"/>
      <c r="L221" s="284"/>
      <c r="M221" s="284"/>
      <c r="N221" s="284"/>
      <c r="O221" s="480"/>
      <c r="P221" s="285" t="s">
        <v>1713</v>
      </c>
    </row>
    <row r="222" spans="1:16" ht="15.75" thickBot="1">
      <c r="A222" s="478"/>
      <c r="B222" s="282" t="s">
        <v>1714</v>
      </c>
      <c r="C222" s="283"/>
      <c r="D222" s="284"/>
      <c r="E222" s="284"/>
      <c r="F222" s="284"/>
      <c r="G222" s="481"/>
      <c r="H222" s="285" t="s">
        <v>1715</v>
      </c>
      <c r="I222" s="478"/>
      <c r="J222" s="282" t="s">
        <v>1714</v>
      </c>
      <c r="K222" s="283"/>
      <c r="L222" s="284"/>
      <c r="M222" s="284"/>
      <c r="N222" s="284"/>
      <c r="O222" s="481"/>
      <c r="P222" s="285" t="s">
        <v>1715</v>
      </c>
    </row>
    <row r="223" spans="1:16" ht="15.75" thickBot="1">
      <c r="A223" s="476" t="s">
        <v>2015</v>
      </c>
      <c r="B223" s="282" t="s">
        <v>1702</v>
      </c>
      <c r="C223" s="283"/>
      <c r="D223" s="284"/>
      <c r="E223" s="284"/>
      <c r="F223" s="284"/>
      <c r="G223" s="479" t="s">
        <v>2015</v>
      </c>
      <c r="H223" s="285" t="s">
        <v>1702</v>
      </c>
      <c r="I223" s="476" t="s">
        <v>2015</v>
      </c>
      <c r="J223" s="282" t="s">
        <v>1702</v>
      </c>
      <c r="K223" s="283"/>
      <c r="L223" s="284"/>
      <c r="M223" s="284"/>
      <c r="N223" s="284"/>
      <c r="O223" s="479" t="s">
        <v>2015</v>
      </c>
      <c r="P223" s="285" t="s">
        <v>1702</v>
      </c>
    </row>
    <row r="224" spans="1:16" ht="15.75" thickBot="1">
      <c r="A224" s="477"/>
      <c r="B224" s="282" t="s">
        <v>1704</v>
      </c>
      <c r="C224" s="283"/>
      <c r="D224" s="284"/>
      <c r="E224" s="284"/>
      <c r="F224" s="284"/>
      <c r="G224" s="480"/>
      <c r="H224" s="285" t="s">
        <v>1704</v>
      </c>
      <c r="I224" s="477"/>
      <c r="J224" s="282" t="s">
        <v>1704</v>
      </c>
      <c r="K224" s="283"/>
      <c r="L224" s="284"/>
      <c r="M224" s="284"/>
      <c r="N224" s="284"/>
      <c r="O224" s="480"/>
      <c r="P224" s="285" t="s">
        <v>1704</v>
      </c>
    </row>
    <row r="225" spans="1:16" ht="15.75" thickBot="1">
      <c r="A225" s="477"/>
      <c r="B225" s="282" t="s">
        <v>1705</v>
      </c>
      <c r="C225" s="283"/>
      <c r="D225" s="284"/>
      <c r="E225" s="284"/>
      <c r="F225" s="284"/>
      <c r="G225" s="480"/>
      <c r="H225" s="285" t="s">
        <v>1705</v>
      </c>
      <c r="I225" s="477"/>
      <c r="J225" s="282" t="s">
        <v>1705</v>
      </c>
      <c r="K225" s="283"/>
      <c r="L225" s="284"/>
      <c r="M225" s="284"/>
      <c r="N225" s="284"/>
      <c r="O225" s="480"/>
      <c r="P225" s="285" t="s">
        <v>1705</v>
      </c>
    </row>
    <row r="226" spans="1:16" ht="15.75" thickBot="1">
      <c r="A226" s="477"/>
      <c r="B226" s="282" t="s">
        <v>1706</v>
      </c>
      <c r="C226" s="283"/>
      <c r="D226" s="284"/>
      <c r="E226" s="284"/>
      <c r="F226" s="284"/>
      <c r="G226" s="480"/>
      <c r="H226" s="285" t="s">
        <v>1706</v>
      </c>
      <c r="I226" s="477"/>
      <c r="J226" s="282" t="s">
        <v>1706</v>
      </c>
      <c r="K226" s="283"/>
      <c r="L226" s="284"/>
      <c r="M226" s="284"/>
      <c r="N226" s="284"/>
      <c r="O226" s="480"/>
      <c r="P226" s="285" t="s">
        <v>1706</v>
      </c>
    </row>
    <row r="227" spans="1:16" ht="15.75" thickBot="1">
      <c r="A227" s="477"/>
      <c r="B227" s="282" t="s">
        <v>1707</v>
      </c>
      <c r="C227" s="283"/>
      <c r="D227" s="284"/>
      <c r="E227" s="284"/>
      <c r="F227" s="284"/>
      <c r="G227" s="480"/>
      <c r="H227" s="285" t="s">
        <v>1707</v>
      </c>
      <c r="I227" s="477"/>
      <c r="J227" s="282" t="s">
        <v>1707</v>
      </c>
      <c r="K227" s="283"/>
      <c r="L227" s="284"/>
      <c r="M227" s="284"/>
      <c r="N227" s="284"/>
      <c r="O227" s="480"/>
      <c r="P227" s="285" t="s">
        <v>1707</v>
      </c>
    </row>
    <row r="228" spans="1:16" ht="15.75" thickBot="1">
      <c r="A228" s="477"/>
      <c r="B228" s="282" t="s">
        <v>1708</v>
      </c>
      <c r="C228" s="283"/>
      <c r="D228" s="284"/>
      <c r="E228" s="284"/>
      <c r="F228" s="284"/>
      <c r="G228" s="480"/>
      <c r="H228" s="285" t="s">
        <v>1708</v>
      </c>
      <c r="I228" s="477"/>
      <c r="J228" s="282" t="s">
        <v>1708</v>
      </c>
      <c r="K228" s="283"/>
      <c r="L228" s="284"/>
      <c r="M228" s="284"/>
      <c r="N228" s="284"/>
      <c r="O228" s="480"/>
      <c r="P228" s="285" t="s">
        <v>1708</v>
      </c>
    </row>
    <row r="229" spans="1:16" ht="15.75" thickBot="1">
      <c r="A229" s="477"/>
      <c r="B229" s="282" t="s">
        <v>1709</v>
      </c>
      <c r="C229" s="283"/>
      <c r="D229" s="284"/>
      <c r="E229" s="284"/>
      <c r="F229" s="284"/>
      <c r="G229" s="480"/>
      <c r="H229" s="285" t="s">
        <v>1709</v>
      </c>
      <c r="I229" s="477"/>
      <c r="J229" s="282" t="s">
        <v>1709</v>
      </c>
      <c r="K229" s="283"/>
      <c r="L229" s="284"/>
      <c r="M229" s="284"/>
      <c r="N229" s="284"/>
      <c r="O229" s="480"/>
      <c r="P229" s="285" t="s">
        <v>1709</v>
      </c>
    </row>
    <row r="230" spans="1:16" ht="15.75" thickBot="1">
      <c r="A230" s="477"/>
      <c r="B230" s="282" t="s">
        <v>1710</v>
      </c>
      <c r="C230" s="283"/>
      <c r="D230" s="284"/>
      <c r="E230" s="284"/>
      <c r="F230" s="284"/>
      <c r="G230" s="480"/>
      <c r="H230" s="285" t="s">
        <v>1710</v>
      </c>
      <c r="I230" s="477"/>
      <c r="J230" s="282" t="s">
        <v>1710</v>
      </c>
      <c r="K230" s="283"/>
      <c r="L230" s="284"/>
      <c r="M230" s="284"/>
      <c r="N230" s="284"/>
      <c r="O230" s="480"/>
      <c r="P230" s="285" t="s">
        <v>1710</v>
      </c>
    </row>
    <row r="231" spans="1:16" ht="15.75" thickBot="1">
      <c r="A231" s="477"/>
      <c r="B231" s="282" t="s">
        <v>1711</v>
      </c>
      <c r="C231" s="283"/>
      <c r="D231" s="284"/>
      <c r="E231" s="284"/>
      <c r="F231" s="284"/>
      <c r="G231" s="480"/>
      <c r="H231" s="285" t="s">
        <v>1711</v>
      </c>
      <c r="I231" s="477"/>
      <c r="J231" s="282" t="s">
        <v>1711</v>
      </c>
      <c r="K231" s="283"/>
      <c r="L231" s="284"/>
      <c r="M231" s="284"/>
      <c r="N231" s="284"/>
      <c r="O231" s="480"/>
      <c r="P231" s="285" t="s">
        <v>1711</v>
      </c>
    </row>
    <row r="232" spans="1:16" ht="15.75" thickBot="1">
      <c r="A232" s="477"/>
      <c r="B232" s="282" t="s">
        <v>1712</v>
      </c>
      <c r="C232" s="283"/>
      <c r="D232" s="284"/>
      <c r="E232" s="284"/>
      <c r="F232" s="284"/>
      <c r="G232" s="480"/>
      <c r="H232" s="285" t="s">
        <v>1712</v>
      </c>
      <c r="I232" s="477"/>
      <c r="J232" s="282" t="s">
        <v>1712</v>
      </c>
      <c r="K232" s="283"/>
      <c r="L232" s="284"/>
      <c r="M232" s="284"/>
      <c r="N232" s="284"/>
      <c r="O232" s="480"/>
      <c r="P232" s="285" t="s">
        <v>1712</v>
      </c>
    </row>
    <row r="233" spans="1:16" ht="15.75" thickBot="1">
      <c r="A233" s="477"/>
      <c r="B233" s="282" t="s">
        <v>1713</v>
      </c>
      <c r="C233" s="283"/>
      <c r="D233" s="284"/>
      <c r="E233" s="284"/>
      <c r="F233" s="284"/>
      <c r="G233" s="480"/>
      <c r="H233" s="285" t="s">
        <v>1713</v>
      </c>
      <c r="I233" s="477"/>
      <c r="J233" s="282" t="s">
        <v>1713</v>
      </c>
      <c r="K233" s="283"/>
      <c r="L233" s="284"/>
      <c r="M233" s="284"/>
      <c r="N233" s="284"/>
      <c r="O233" s="480"/>
      <c r="P233" s="285" t="s">
        <v>1713</v>
      </c>
    </row>
    <row r="234" spans="1:16" ht="15.75" thickBot="1">
      <c r="A234" s="478"/>
      <c r="B234" s="282" t="s">
        <v>1714</v>
      </c>
      <c r="C234" s="283"/>
      <c r="D234" s="284"/>
      <c r="E234" s="284"/>
      <c r="F234" s="284"/>
      <c r="G234" s="481"/>
      <c r="H234" s="285" t="s">
        <v>1715</v>
      </c>
      <c r="I234" s="478"/>
      <c r="J234" s="282" t="s">
        <v>1714</v>
      </c>
      <c r="K234" s="283"/>
      <c r="L234" s="284"/>
      <c r="M234" s="284"/>
      <c r="N234" s="284"/>
      <c r="O234" s="481"/>
      <c r="P234" s="285" t="s">
        <v>1715</v>
      </c>
    </row>
    <row r="235" spans="1:16" ht="15.75" thickBot="1">
      <c r="A235" s="476" t="s">
        <v>2016</v>
      </c>
      <c r="B235" s="282" t="s">
        <v>1702</v>
      </c>
      <c r="C235" s="283"/>
      <c r="D235" s="284"/>
      <c r="E235" s="284"/>
      <c r="F235" s="284"/>
      <c r="G235" s="479" t="s">
        <v>2016</v>
      </c>
      <c r="H235" s="285" t="s">
        <v>1702</v>
      </c>
      <c r="I235" s="476" t="s">
        <v>2016</v>
      </c>
      <c r="J235" s="282" t="s">
        <v>1702</v>
      </c>
      <c r="K235" s="283"/>
      <c r="L235" s="284"/>
      <c r="M235" s="284"/>
      <c r="N235" s="284"/>
      <c r="O235" s="479" t="s">
        <v>2016</v>
      </c>
      <c r="P235" s="285" t="s">
        <v>1702</v>
      </c>
    </row>
    <row r="236" spans="1:16" ht="15.75" thickBot="1">
      <c r="A236" s="477"/>
      <c r="B236" s="282" t="s">
        <v>1704</v>
      </c>
      <c r="C236" s="283"/>
      <c r="D236" s="284"/>
      <c r="E236" s="284"/>
      <c r="F236" s="284"/>
      <c r="G236" s="480"/>
      <c r="H236" s="285" t="s">
        <v>1704</v>
      </c>
      <c r="I236" s="477"/>
      <c r="J236" s="282" t="s">
        <v>1704</v>
      </c>
      <c r="K236" s="283"/>
      <c r="L236" s="284"/>
      <c r="M236" s="284"/>
      <c r="N236" s="284"/>
      <c r="O236" s="480"/>
      <c r="P236" s="285" t="s">
        <v>1704</v>
      </c>
    </row>
    <row r="237" spans="1:16" ht="15.75" thickBot="1">
      <c r="A237" s="477"/>
      <c r="B237" s="282" t="s">
        <v>1705</v>
      </c>
      <c r="C237" s="283"/>
      <c r="D237" s="284"/>
      <c r="E237" s="284"/>
      <c r="F237" s="284"/>
      <c r="G237" s="480"/>
      <c r="H237" s="285" t="s">
        <v>1705</v>
      </c>
      <c r="I237" s="477"/>
      <c r="J237" s="282" t="s">
        <v>1705</v>
      </c>
      <c r="K237" s="283"/>
      <c r="L237" s="284"/>
      <c r="M237" s="284"/>
      <c r="N237" s="284"/>
      <c r="O237" s="480"/>
      <c r="P237" s="285" t="s">
        <v>1705</v>
      </c>
    </row>
    <row r="238" spans="1:16" ht="15.75" thickBot="1">
      <c r="A238" s="477"/>
      <c r="B238" s="282" t="s">
        <v>1706</v>
      </c>
      <c r="C238" s="283"/>
      <c r="D238" s="284"/>
      <c r="E238" s="284"/>
      <c r="F238" s="284"/>
      <c r="G238" s="480"/>
      <c r="H238" s="285" t="s">
        <v>1706</v>
      </c>
      <c r="I238" s="477"/>
      <c r="J238" s="282" t="s">
        <v>1706</v>
      </c>
      <c r="K238" s="283"/>
      <c r="L238" s="284"/>
      <c r="M238" s="284"/>
      <c r="N238" s="284"/>
      <c r="O238" s="480"/>
      <c r="P238" s="285" t="s">
        <v>1706</v>
      </c>
    </row>
    <row r="239" spans="1:16" ht="15.75" thickBot="1">
      <c r="A239" s="477"/>
      <c r="B239" s="282" t="s">
        <v>1707</v>
      </c>
      <c r="C239" s="283"/>
      <c r="D239" s="284"/>
      <c r="E239" s="284"/>
      <c r="F239" s="284"/>
      <c r="G239" s="480"/>
      <c r="H239" s="285" t="s">
        <v>1707</v>
      </c>
      <c r="I239" s="477"/>
      <c r="J239" s="282" t="s">
        <v>1707</v>
      </c>
      <c r="K239" s="283"/>
      <c r="L239" s="284"/>
      <c r="M239" s="284"/>
      <c r="N239" s="284"/>
      <c r="O239" s="480"/>
      <c r="P239" s="285" t="s">
        <v>1707</v>
      </c>
    </row>
    <row r="240" spans="1:16" ht="15.75" thickBot="1">
      <c r="A240" s="477"/>
      <c r="B240" s="282" t="s">
        <v>1708</v>
      </c>
      <c r="C240" s="283"/>
      <c r="D240" s="284"/>
      <c r="E240" s="284"/>
      <c r="F240" s="284"/>
      <c r="G240" s="480"/>
      <c r="H240" s="285" t="s">
        <v>1708</v>
      </c>
      <c r="I240" s="477"/>
      <c r="J240" s="282" t="s">
        <v>1708</v>
      </c>
      <c r="K240" s="283"/>
      <c r="L240" s="284"/>
      <c r="M240" s="284"/>
      <c r="N240" s="284"/>
      <c r="O240" s="480"/>
      <c r="P240" s="285" t="s">
        <v>1708</v>
      </c>
    </row>
    <row r="241" spans="1:16" ht="15.75" thickBot="1">
      <c r="A241" s="477"/>
      <c r="B241" s="282" t="s">
        <v>1709</v>
      </c>
      <c r="C241" s="283"/>
      <c r="D241" s="284"/>
      <c r="E241" s="284"/>
      <c r="F241" s="284"/>
      <c r="G241" s="480"/>
      <c r="H241" s="285" t="s">
        <v>1709</v>
      </c>
      <c r="I241" s="477"/>
      <c r="J241" s="282" t="s">
        <v>1709</v>
      </c>
      <c r="K241" s="283"/>
      <c r="L241" s="284"/>
      <c r="M241" s="284"/>
      <c r="N241" s="284"/>
      <c r="O241" s="480"/>
      <c r="P241" s="285" t="s">
        <v>1709</v>
      </c>
    </row>
    <row r="242" spans="1:16" ht="15.75" thickBot="1">
      <c r="A242" s="477"/>
      <c r="B242" s="282" t="s">
        <v>1710</v>
      </c>
      <c r="C242" s="283"/>
      <c r="D242" s="284"/>
      <c r="E242" s="284"/>
      <c r="F242" s="284"/>
      <c r="G242" s="480"/>
      <c r="H242" s="285" t="s">
        <v>1710</v>
      </c>
      <c r="I242" s="477"/>
      <c r="J242" s="282" t="s">
        <v>1710</v>
      </c>
      <c r="K242" s="283"/>
      <c r="L242" s="284"/>
      <c r="M242" s="284"/>
      <c r="N242" s="284"/>
      <c r="O242" s="480"/>
      <c r="P242" s="285" t="s">
        <v>1710</v>
      </c>
    </row>
    <row r="243" spans="1:16" ht="15.75" thickBot="1">
      <c r="A243" s="477"/>
      <c r="B243" s="282" t="s">
        <v>1711</v>
      </c>
      <c r="C243" s="283"/>
      <c r="D243" s="284"/>
      <c r="E243" s="284"/>
      <c r="F243" s="284"/>
      <c r="G243" s="480"/>
      <c r="H243" s="285" t="s">
        <v>1711</v>
      </c>
      <c r="I243" s="477"/>
      <c r="J243" s="282" t="s">
        <v>1711</v>
      </c>
      <c r="K243" s="283"/>
      <c r="L243" s="284"/>
      <c r="M243" s="284"/>
      <c r="N243" s="284"/>
      <c r="O243" s="480"/>
      <c r="P243" s="285" t="s">
        <v>1711</v>
      </c>
    </row>
    <row r="244" spans="1:16" ht="15.75" thickBot="1">
      <c r="A244" s="477"/>
      <c r="B244" s="282" t="s">
        <v>1712</v>
      </c>
      <c r="C244" s="283"/>
      <c r="D244" s="284"/>
      <c r="E244" s="284"/>
      <c r="F244" s="284"/>
      <c r="G244" s="480"/>
      <c r="H244" s="285" t="s">
        <v>1712</v>
      </c>
      <c r="I244" s="477"/>
      <c r="J244" s="282" t="s">
        <v>1712</v>
      </c>
      <c r="K244" s="283"/>
      <c r="L244" s="284"/>
      <c r="M244" s="284"/>
      <c r="N244" s="284"/>
      <c r="O244" s="480"/>
      <c r="P244" s="285" t="s">
        <v>1712</v>
      </c>
    </row>
    <row r="245" spans="1:16" ht="15.75" thickBot="1">
      <c r="A245" s="477"/>
      <c r="B245" s="282" t="s">
        <v>1713</v>
      </c>
      <c r="C245" s="283"/>
      <c r="D245" s="284"/>
      <c r="E245" s="284"/>
      <c r="F245" s="284"/>
      <c r="G245" s="480"/>
      <c r="H245" s="285" t="s">
        <v>1713</v>
      </c>
      <c r="I245" s="477"/>
      <c r="J245" s="282" t="s">
        <v>1713</v>
      </c>
      <c r="K245" s="283"/>
      <c r="L245" s="284"/>
      <c r="M245" s="284"/>
      <c r="N245" s="284"/>
      <c r="O245" s="480"/>
      <c r="P245" s="285" t="s">
        <v>1713</v>
      </c>
    </row>
    <row r="246" spans="1:16" ht="15.75" thickBot="1">
      <c r="A246" s="478"/>
      <c r="B246" s="282" t="s">
        <v>1714</v>
      </c>
      <c r="C246" s="283"/>
      <c r="D246" s="284"/>
      <c r="E246" s="284"/>
      <c r="F246" s="284"/>
      <c r="G246" s="481"/>
      <c r="H246" s="285" t="s">
        <v>1715</v>
      </c>
      <c r="I246" s="478"/>
      <c r="J246" s="282" t="s">
        <v>1714</v>
      </c>
      <c r="K246" s="283"/>
      <c r="L246" s="284"/>
      <c r="M246" s="284"/>
      <c r="N246" s="284"/>
      <c r="O246" s="481"/>
      <c r="P246" s="285" t="s">
        <v>1715</v>
      </c>
    </row>
    <row r="247" spans="1:16" ht="15.75" thickBot="1">
      <c r="A247" s="476" t="s">
        <v>2017</v>
      </c>
      <c r="B247" s="282" t="s">
        <v>1702</v>
      </c>
      <c r="C247" s="283"/>
      <c r="D247" s="284"/>
      <c r="E247" s="284"/>
      <c r="F247" s="284"/>
      <c r="G247" s="479" t="s">
        <v>2018</v>
      </c>
      <c r="H247" s="285" t="s">
        <v>1702</v>
      </c>
      <c r="I247" s="476" t="s">
        <v>2017</v>
      </c>
      <c r="J247" s="282" t="s">
        <v>1702</v>
      </c>
      <c r="K247" s="283"/>
      <c r="L247" s="284"/>
      <c r="M247" s="284"/>
      <c r="N247" s="284"/>
      <c r="O247" s="479" t="s">
        <v>2018</v>
      </c>
      <c r="P247" s="285" t="s">
        <v>1702</v>
      </c>
    </row>
    <row r="248" spans="1:16" ht="15.75" thickBot="1">
      <c r="A248" s="477"/>
      <c r="B248" s="282" t="s">
        <v>1704</v>
      </c>
      <c r="C248" s="283"/>
      <c r="D248" s="284"/>
      <c r="E248" s="284"/>
      <c r="F248" s="284"/>
      <c r="G248" s="480"/>
      <c r="H248" s="285" t="s">
        <v>1704</v>
      </c>
      <c r="I248" s="477"/>
      <c r="J248" s="282" t="s">
        <v>1704</v>
      </c>
      <c r="K248" s="283"/>
      <c r="L248" s="284"/>
      <c r="M248" s="284"/>
      <c r="N248" s="284"/>
      <c r="O248" s="480"/>
      <c r="P248" s="285" t="s">
        <v>1704</v>
      </c>
    </row>
    <row r="249" spans="1:16" ht="15.75" thickBot="1">
      <c r="A249" s="477"/>
      <c r="B249" s="282" t="s">
        <v>1705</v>
      </c>
      <c r="C249" s="283"/>
      <c r="D249" s="284"/>
      <c r="E249" s="284"/>
      <c r="F249" s="284"/>
      <c r="G249" s="480"/>
      <c r="H249" s="285" t="s">
        <v>1705</v>
      </c>
      <c r="I249" s="477"/>
      <c r="J249" s="282" t="s">
        <v>1705</v>
      </c>
      <c r="K249" s="283"/>
      <c r="L249" s="284"/>
      <c r="M249" s="284"/>
      <c r="N249" s="284"/>
      <c r="O249" s="480"/>
      <c r="P249" s="285" t="s">
        <v>1705</v>
      </c>
    </row>
    <row r="250" spans="1:16" ht="15.75" thickBot="1">
      <c r="A250" s="477"/>
      <c r="B250" s="282" t="s">
        <v>1706</v>
      </c>
      <c r="C250" s="283"/>
      <c r="D250" s="284"/>
      <c r="E250" s="284"/>
      <c r="F250" s="284"/>
      <c r="G250" s="480"/>
      <c r="H250" s="285" t="s">
        <v>1706</v>
      </c>
      <c r="I250" s="477"/>
      <c r="J250" s="282" t="s">
        <v>1706</v>
      </c>
      <c r="K250" s="283"/>
      <c r="L250" s="284"/>
      <c r="M250" s="284"/>
      <c r="N250" s="284"/>
      <c r="O250" s="480"/>
      <c r="P250" s="285" t="s">
        <v>1706</v>
      </c>
    </row>
    <row r="251" spans="1:16" ht="15.75" thickBot="1">
      <c r="A251" s="477"/>
      <c r="B251" s="282" t="s">
        <v>1707</v>
      </c>
      <c r="C251" s="283"/>
      <c r="D251" s="284"/>
      <c r="E251" s="284"/>
      <c r="F251" s="284"/>
      <c r="G251" s="480"/>
      <c r="H251" s="285" t="s">
        <v>1707</v>
      </c>
      <c r="I251" s="477"/>
      <c r="J251" s="282" t="s">
        <v>1707</v>
      </c>
      <c r="K251" s="283"/>
      <c r="L251" s="284"/>
      <c r="M251" s="284"/>
      <c r="N251" s="284"/>
      <c r="O251" s="480"/>
      <c r="P251" s="285" t="s">
        <v>1707</v>
      </c>
    </row>
    <row r="252" spans="1:16" ht="15.75" thickBot="1">
      <c r="A252" s="477"/>
      <c r="B252" s="282" t="s">
        <v>1708</v>
      </c>
      <c r="C252" s="283"/>
      <c r="D252" s="284"/>
      <c r="E252" s="284"/>
      <c r="F252" s="284"/>
      <c r="G252" s="480"/>
      <c r="H252" s="285" t="s">
        <v>1708</v>
      </c>
      <c r="I252" s="477"/>
      <c r="J252" s="282" t="s">
        <v>1708</v>
      </c>
      <c r="K252" s="283"/>
      <c r="L252" s="284"/>
      <c r="M252" s="284"/>
      <c r="N252" s="284"/>
      <c r="O252" s="480"/>
      <c r="P252" s="285" t="s">
        <v>1708</v>
      </c>
    </row>
    <row r="253" spans="1:16" ht="15.75" thickBot="1">
      <c r="A253" s="477"/>
      <c r="B253" s="282" t="s">
        <v>1709</v>
      </c>
      <c r="C253" s="283"/>
      <c r="D253" s="284"/>
      <c r="E253" s="284"/>
      <c r="F253" s="284"/>
      <c r="G253" s="480"/>
      <c r="H253" s="285" t="s">
        <v>1709</v>
      </c>
      <c r="I253" s="477"/>
      <c r="J253" s="282" t="s">
        <v>1709</v>
      </c>
      <c r="K253" s="283"/>
      <c r="L253" s="284"/>
      <c r="M253" s="284"/>
      <c r="N253" s="284"/>
      <c r="O253" s="480"/>
      <c r="P253" s="285" t="s">
        <v>1709</v>
      </c>
    </row>
    <row r="254" spans="1:16" ht="15.75" thickBot="1">
      <c r="A254" s="477"/>
      <c r="B254" s="282" t="s">
        <v>1710</v>
      </c>
      <c r="C254" s="283"/>
      <c r="D254" s="284"/>
      <c r="E254" s="284"/>
      <c r="F254" s="284"/>
      <c r="G254" s="480"/>
      <c r="H254" s="285" t="s">
        <v>1710</v>
      </c>
      <c r="I254" s="477"/>
      <c r="J254" s="282" t="s">
        <v>1710</v>
      </c>
      <c r="K254" s="283"/>
      <c r="L254" s="284"/>
      <c r="M254" s="284"/>
      <c r="N254" s="284"/>
      <c r="O254" s="480"/>
      <c r="P254" s="285" t="s">
        <v>1710</v>
      </c>
    </row>
    <row r="255" spans="1:16" ht="15.75" thickBot="1">
      <c r="A255" s="477"/>
      <c r="B255" s="282" t="s">
        <v>1711</v>
      </c>
      <c r="C255" s="283"/>
      <c r="D255" s="284"/>
      <c r="E255" s="284"/>
      <c r="F255" s="284"/>
      <c r="G255" s="480"/>
      <c r="H255" s="285" t="s">
        <v>1711</v>
      </c>
      <c r="I255" s="477"/>
      <c r="J255" s="282" t="s">
        <v>1711</v>
      </c>
      <c r="K255" s="283"/>
      <c r="L255" s="284"/>
      <c r="M255" s="284"/>
      <c r="N255" s="284"/>
      <c r="O255" s="480"/>
      <c r="P255" s="285" t="s">
        <v>1711</v>
      </c>
    </row>
    <row r="256" spans="1:16" ht="15.75" thickBot="1">
      <c r="A256" s="477"/>
      <c r="B256" s="282" t="s">
        <v>1712</v>
      </c>
      <c r="C256" s="283"/>
      <c r="D256" s="284"/>
      <c r="E256" s="284"/>
      <c r="F256" s="284"/>
      <c r="G256" s="480"/>
      <c r="H256" s="285" t="s">
        <v>1712</v>
      </c>
      <c r="I256" s="477"/>
      <c r="J256" s="282" t="s">
        <v>1712</v>
      </c>
      <c r="K256" s="283"/>
      <c r="L256" s="284"/>
      <c r="M256" s="284"/>
      <c r="N256" s="284"/>
      <c r="O256" s="480"/>
      <c r="P256" s="285" t="s">
        <v>1712</v>
      </c>
    </row>
    <row r="257" spans="1:16" ht="15.75" thickBot="1">
      <c r="A257" s="477"/>
      <c r="B257" s="282" t="s">
        <v>1713</v>
      </c>
      <c r="C257" s="283"/>
      <c r="D257" s="284"/>
      <c r="E257" s="284"/>
      <c r="F257" s="284"/>
      <c r="G257" s="480"/>
      <c r="H257" s="285" t="s">
        <v>1713</v>
      </c>
      <c r="I257" s="477"/>
      <c r="J257" s="282" t="s">
        <v>1713</v>
      </c>
      <c r="K257" s="283"/>
      <c r="L257" s="284"/>
      <c r="M257" s="284"/>
      <c r="N257" s="284"/>
      <c r="O257" s="480"/>
      <c r="P257" s="285" t="s">
        <v>1713</v>
      </c>
    </row>
    <row r="258" spans="1:16" ht="15.75" thickBot="1">
      <c r="A258" s="478"/>
      <c r="B258" s="282" t="s">
        <v>1714</v>
      </c>
      <c r="C258" s="283"/>
      <c r="D258" s="284"/>
      <c r="E258" s="284"/>
      <c r="F258" s="284"/>
      <c r="G258" s="481"/>
      <c r="H258" s="285" t="s">
        <v>1715</v>
      </c>
      <c r="I258" s="478"/>
      <c r="J258" s="282" t="s">
        <v>1714</v>
      </c>
      <c r="K258" s="283"/>
      <c r="L258" s="284"/>
      <c r="M258" s="284"/>
      <c r="N258" s="284"/>
      <c r="O258" s="481"/>
      <c r="P258" s="285" t="s">
        <v>1715</v>
      </c>
    </row>
    <row r="259" spans="1:16" ht="15.75" thickBot="1">
      <c r="A259" s="476" t="s">
        <v>2019</v>
      </c>
      <c r="B259" s="282" t="s">
        <v>1702</v>
      </c>
      <c r="C259" s="283"/>
      <c r="D259" s="284"/>
      <c r="E259" s="284"/>
      <c r="F259" s="284"/>
      <c r="G259" s="479" t="s">
        <v>2020</v>
      </c>
      <c r="H259" s="285" t="s">
        <v>1702</v>
      </c>
      <c r="I259" s="476" t="s">
        <v>2019</v>
      </c>
      <c r="J259" s="282" t="s">
        <v>1702</v>
      </c>
      <c r="K259" s="283"/>
      <c r="L259" s="284"/>
      <c r="M259" s="284"/>
      <c r="N259" s="284"/>
      <c r="O259" s="479" t="s">
        <v>2020</v>
      </c>
      <c r="P259" s="285" t="s">
        <v>1702</v>
      </c>
    </row>
    <row r="260" spans="1:16" ht="15.75" thickBot="1">
      <c r="A260" s="477"/>
      <c r="B260" s="282" t="s">
        <v>1704</v>
      </c>
      <c r="C260" s="283"/>
      <c r="D260" s="284"/>
      <c r="E260" s="284"/>
      <c r="F260" s="284"/>
      <c r="G260" s="480"/>
      <c r="H260" s="285" t="s">
        <v>1704</v>
      </c>
      <c r="I260" s="477"/>
      <c r="J260" s="282" t="s">
        <v>1704</v>
      </c>
      <c r="K260" s="283"/>
      <c r="L260" s="284"/>
      <c r="M260" s="284"/>
      <c r="N260" s="284"/>
      <c r="O260" s="480"/>
      <c r="P260" s="285" t="s">
        <v>1704</v>
      </c>
    </row>
    <row r="261" spans="1:16" ht="15.75" thickBot="1">
      <c r="A261" s="477"/>
      <c r="B261" s="282" t="s">
        <v>1705</v>
      </c>
      <c r="C261" s="283"/>
      <c r="D261" s="284"/>
      <c r="E261" s="284"/>
      <c r="F261" s="284"/>
      <c r="G261" s="480"/>
      <c r="H261" s="285" t="s">
        <v>1705</v>
      </c>
      <c r="I261" s="477"/>
      <c r="J261" s="282" t="s">
        <v>1705</v>
      </c>
      <c r="K261" s="283"/>
      <c r="L261" s="284"/>
      <c r="M261" s="284"/>
      <c r="N261" s="284"/>
      <c r="O261" s="480"/>
      <c r="P261" s="285" t="s">
        <v>1705</v>
      </c>
    </row>
    <row r="262" spans="1:16" ht="15.75" thickBot="1">
      <c r="A262" s="477"/>
      <c r="B262" s="282" t="s">
        <v>1706</v>
      </c>
      <c r="C262" s="283"/>
      <c r="D262" s="284"/>
      <c r="E262" s="284"/>
      <c r="F262" s="284"/>
      <c r="G262" s="480"/>
      <c r="H262" s="285" t="s">
        <v>1706</v>
      </c>
      <c r="I262" s="477"/>
      <c r="J262" s="282" t="s">
        <v>1706</v>
      </c>
      <c r="K262" s="283"/>
      <c r="L262" s="284"/>
      <c r="M262" s="284"/>
      <c r="N262" s="284"/>
      <c r="O262" s="480"/>
      <c r="P262" s="285" t="s">
        <v>1706</v>
      </c>
    </row>
    <row r="263" spans="1:16" ht="15.75" thickBot="1">
      <c r="A263" s="477"/>
      <c r="B263" s="282" t="s">
        <v>1707</v>
      </c>
      <c r="C263" s="283"/>
      <c r="D263" s="284"/>
      <c r="E263" s="284"/>
      <c r="F263" s="284"/>
      <c r="G263" s="480"/>
      <c r="H263" s="285" t="s">
        <v>1707</v>
      </c>
      <c r="I263" s="477"/>
      <c r="J263" s="282" t="s">
        <v>1707</v>
      </c>
      <c r="K263" s="283"/>
      <c r="L263" s="284"/>
      <c r="M263" s="284"/>
      <c r="N263" s="284"/>
      <c r="O263" s="480"/>
      <c r="P263" s="285" t="s">
        <v>1707</v>
      </c>
    </row>
    <row r="264" spans="1:16" ht="15.75" thickBot="1">
      <c r="A264" s="477"/>
      <c r="B264" s="282" t="s">
        <v>1708</v>
      </c>
      <c r="C264" s="283"/>
      <c r="D264" s="284"/>
      <c r="E264" s="284"/>
      <c r="F264" s="284"/>
      <c r="G264" s="480"/>
      <c r="H264" s="285" t="s">
        <v>1708</v>
      </c>
      <c r="I264" s="477"/>
      <c r="J264" s="282" t="s">
        <v>1708</v>
      </c>
      <c r="K264" s="283"/>
      <c r="L264" s="284"/>
      <c r="M264" s="284"/>
      <c r="N264" s="284"/>
      <c r="O264" s="480"/>
      <c r="P264" s="285" t="s">
        <v>1708</v>
      </c>
    </row>
    <row r="265" spans="1:16" ht="15.75" thickBot="1">
      <c r="A265" s="477"/>
      <c r="B265" s="282" t="s">
        <v>1709</v>
      </c>
      <c r="C265" s="283"/>
      <c r="D265" s="284"/>
      <c r="E265" s="284"/>
      <c r="F265" s="284"/>
      <c r="G265" s="480"/>
      <c r="H265" s="285" t="s">
        <v>1709</v>
      </c>
      <c r="I265" s="477"/>
      <c r="J265" s="282" t="s">
        <v>1709</v>
      </c>
      <c r="K265" s="283"/>
      <c r="L265" s="284"/>
      <c r="M265" s="284"/>
      <c r="N265" s="284"/>
      <c r="O265" s="480"/>
      <c r="P265" s="285" t="s">
        <v>1709</v>
      </c>
    </row>
    <row r="266" spans="1:16" ht="15.75" thickBot="1">
      <c r="A266" s="477"/>
      <c r="B266" s="282" t="s">
        <v>1710</v>
      </c>
      <c r="C266" s="283"/>
      <c r="D266" s="284"/>
      <c r="E266" s="284"/>
      <c r="F266" s="284"/>
      <c r="G266" s="480"/>
      <c r="H266" s="285" t="s">
        <v>1710</v>
      </c>
      <c r="I266" s="477"/>
      <c r="J266" s="282" t="s">
        <v>1710</v>
      </c>
      <c r="K266" s="283"/>
      <c r="L266" s="284"/>
      <c r="M266" s="284"/>
      <c r="N266" s="284"/>
      <c r="O266" s="480"/>
      <c r="P266" s="285" t="s">
        <v>1710</v>
      </c>
    </row>
    <row r="267" spans="1:16" ht="15.75" thickBot="1">
      <c r="A267" s="477"/>
      <c r="B267" s="282" t="s">
        <v>1711</v>
      </c>
      <c r="C267" s="283"/>
      <c r="D267" s="284"/>
      <c r="E267" s="284"/>
      <c r="F267" s="284"/>
      <c r="G267" s="480"/>
      <c r="H267" s="285" t="s">
        <v>1711</v>
      </c>
      <c r="I267" s="477"/>
      <c r="J267" s="282" t="s">
        <v>1711</v>
      </c>
      <c r="K267" s="283"/>
      <c r="L267" s="284"/>
      <c r="M267" s="284"/>
      <c r="N267" s="284"/>
      <c r="O267" s="480"/>
      <c r="P267" s="285" t="s">
        <v>1711</v>
      </c>
    </row>
    <row r="268" spans="1:16" ht="15.75" thickBot="1">
      <c r="A268" s="477"/>
      <c r="B268" s="282" t="s">
        <v>1712</v>
      </c>
      <c r="C268" s="283"/>
      <c r="D268" s="284"/>
      <c r="E268" s="284"/>
      <c r="F268" s="284"/>
      <c r="G268" s="480"/>
      <c r="H268" s="285" t="s">
        <v>1712</v>
      </c>
      <c r="I268" s="477"/>
      <c r="J268" s="282" t="s">
        <v>1712</v>
      </c>
      <c r="K268" s="283"/>
      <c r="L268" s="284"/>
      <c r="M268" s="284"/>
      <c r="N268" s="284"/>
      <c r="O268" s="480"/>
      <c r="P268" s="285" t="s">
        <v>1712</v>
      </c>
    </row>
    <row r="269" spans="1:16" ht="15.75" thickBot="1">
      <c r="A269" s="477"/>
      <c r="B269" s="282" t="s">
        <v>1713</v>
      </c>
      <c r="C269" s="283"/>
      <c r="D269" s="284"/>
      <c r="E269" s="284"/>
      <c r="F269" s="284"/>
      <c r="G269" s="480"/>
      <c r="H269" s="285" t="s">
        <v>1713</v>
      </c>
      <c r="I269" s="477"/>
      <c r="J269" s="282" t="s">
        <v>1713</v>
      </c>
      <c r="K269" s="283"/>
      <c r="L269" s="284"/>
      <c r="M269" s="284"/>
      <c r="N269" s="284"/>
      <c r="O269" s="480"/>
      <c r="P269" s="285" t="s">
        <v>1713</v>
      </c>
    </row>
    <row r="270" spans="1:16" ht="15.75" thickBot="1">
      <c r="A270" s="478"/>
      <c r="B270" s="282" t="s">
        <v>1714</v>
      </c>
      <c r="C270" s="283"/>
      <c r="D270" s="284"/>
      <c r="E270" s="284"/>
      <c r="F270" s="284"/>
      <c r="G270" s="481"/>
      <c r="H270" s="285" t="s">
        <v>1715</v>
      </c>
      <c r="I270" s="478"/>
      <c r="J270" s="282" t="s">
        <v>1714</v>
      </c>
      <c r="K270" s="283"/>
      <c r="L270" s="284"/>
      <c r="M270" s="284"/>
      <c r="N270" s="284"/>
      <c r="O270" s="481"/>
      <c r="P270" s="285" t="s">
        <v>1715</v>
      </c>
    </row>
    <row r="271" spans="1:16" ht="15.75" thickBot="1">
      <c r="A271" s="476" t="s">
        <v>2021</v>
      </c>
      <c r="B271" s="282" t="s">
        <v>1702</v>
      </c>
      <c r="C271" s="283"/>
      <c r="D271" s="284"/>
      <c r="E271" s="284"/>
      <c r="F271" s="284"/>
      <c r="G271" s="479" t="s">
        <v>2022</v>
      </c>
      <c r="H271" s="285" t="s">
        <v>1702</v>
      </c>
      <c r="I271" s="476" t="s">
        <v>2021</v>
      </c>
      <c r="J271" s="282" t="s">
        <v>1702</v>
      </c>
      <c r="K271" s="283"/>
      <c r="L271" s="284"/>
      <c r="M271" s="284"/>
      <c r="N271" s="284"/>
      <c r="O271" s="479" t="s">
        <v>2022</v>
      </c>
      <c r="P271" s="285" t="s">
        <v>1702</v>
      </c>
    </row>
    <row r="272" spans="1:16" ht="15.75" thickBot="1">
      <c r="A272" s="477"/>
      <c r="B272" s="282" t="s">
        <v>1704</v>
      </c>
      <c r="C272" s="283"/>
      <c r="D272" s="284"/>
      <c r="E272" s="284"/>
      <c r="F272" s="284"/>
      <c r="G272" s="480"/>
      <c r="H272" s="285" t="s">
        <v>1704</v>
      </c>
      <c r="I272" s="477"/>
      <c r="J272" s="282" t="s">
        <v>1704</v>
      </c>
      <c r="K272" s="283"/>
      <c r="L272" s="284"/>
      <c r="M272" s="284"/>
      <c r="N272" s="284"/>
      <c r="O272" s="480"/>
      <c r="P272" s="285" t="s">
        <v>1704</v>
      </c>
    </row>
    <row r="273" spans="1:16" ht="15.75" thickBot="1">
      <c r="A273" s="477"/>
      <c r="B273" s="282" t="s">
        <v>1705</v>
      </c>
      <c r="C273" s="283"/>
      <c r="D273" s="284"/>
      <c r="E273" s="284"/>
      <c r="F273" s="284"/>
      <c r="G273" s="480"/>
      <c r="H273" s="285" t="s">
        <v>1705</v>
      </c>
      <c r="I273" s="477"/>
      <c r="J273" s="282" t="s">
        <v>1705</v>
      </c>
      <c r="K273" s="283"/>
      <c r="L273" s="284"/>
      <c r="M273" s="284"/>
      <c r="N273" s="284"/>
      <c r="O273" s="480"/>
      <c r="P273" s="285" t="s">
        <v>1705</v>
      </c>
    </row>
    <row r="274" spans="1:16" ht="15.75" thickBot="1">
      <c r="A274" s="477"/>
      <c r="B274" s="282" t="s">
        <v>1706</v>
      </c>
      <c r="C274" s="283"/>
      <c r="D274" s="284"/>
      <c r="E274" s="284"/>
      <c r="F274" s="284"/>
      <c r="G274" s="480"/>
      <c r="H274" s="285" t="s">
        <v>1706</v>
      </c>
      <c r="I274" s="477"/>
      <c r="J274" s="282" t="s">
        <v>1706</v>
      </c>
      <c r="K274" s="283"/>
      <c r="L274" s="284"/>
      <c r="M274" s="284"/>
      <c r="N274" s="284"/>
      <c r="O274" s="480"/>
      <c r="P274" s="285" t="s">
        <v>1706</v>
      </c>
    </row>
    <row r="275" spans="1:16" ht="15.75" thickBot="1">
      <c r="A275" s="477"/>
      <c r="B275" s="282" t="s">
        <v>1707</v>
      </c>
      <c r="C275" s="283"/>
      <c r="D275" s="284"/>
      <c r="E275" s="284"/>
      <c r="F275" s="284"/>
      <c r="G275" s="480"/>
      <c r="H275" s="285" t="s">
        <v>1707</v>
      </c>
      <c r="I275" s="477"/>
      <c r="J275" s="282" t="s">
        <v>1707</v>
      </c>
      <c r="K275" s="283"/>
      <c r="L275" s="284"/>
      <c r="M275" s="284"/>
      <c r="N275" s="284"/>
      <c r="O275" s="480"/>
      <c r="P275" s="285" t="s">
        <v>1707</v>
      </c>
    </row>
    <row r="276" spans="1:16" ht="15.75" thickBot="1">
      <c r="A276" s="477"/>
      <c r="B276" s="282" t="s">
        <v>1708</v>
      </c>
      <c r="C276" s="283"/>
      <c r="D276" s="284"/>
      <c r="E276" s="284"/>
      <c r="F276" s="284"/>
      <c r="G276" s="480"/>
      <c r="H276" s="285" t="s">
        <v>1708</v>
      </c>
      <c r="I276" s="477"/>
      <c r="J276" s="282" t="s">
        <v>1708</v>
      </c>
      <c r="K276" s="283"/>
      <c r="L276" s="284"/>
      <c r="M276" s="284"/>
      <c r="N276" s="284"/>
      <c r="O276" s="480"/>
      <c r="P276" s="285" t="s">
        <v>1708</v>
      </c>
    </row>
    <row r="277" spans="1:16" ht="15.75" thickBot="1">
      <c r="A277" s="477"/>
      <c r="B277" s="282" t="s">
        <v>1709</v>
      </c>
      <c r="C277" s="283"/>
      <c r="D277" s="284"/>
      <c r="E277" s="284"/>
      <c r="F277" s="284"/>
      <c r="G277" s="480"/>
      <c r="H277" s="285" t="s">
        <v>1709</v>
      </c>
      <c r="I277" s="477"/>
      <c r="J277" s="282" t="s">
        <v>1709</v>
      </c>
      <c r="K277" s="283"/>
      <c r="L277" s="284"/>
      <c r="M277" s="284"/>
      <c r="N277" s="284"/>
      <c r="O277" s="480"/>
      <c r="P277" s="285" t="s">
        <v>1709</v>
      </c>
    </row>
    <row r="278" spans="1:16" ht="15.75" thickBot="1">
      <c r="A278" s="477"/>
      <c r="B278" s="282" t="s">
        <v>1710</v>
      </c>
      <c r="C278" s="283"/>
      <c r="D278" s="284"/>
      <c r="E278" s="284"/>
      <c r="F278" s="284"/>
      <c r="G278" s="480"/>
      <c r="H278" s="285" t="s">
        <v>1710</v>
      </c>
      <c r="I278" s="477"/>
      <c r="J278" s="282" t="s">
        <v>1710</v>
      </c>
      <c r="K278" s="283"/>
      <c r="L278" s="284"/>
      <c r="M278" s="284"/>
      <c r="N278" s="284"/>
      <c r="O278" s="480"/>
      <c r="P278" s="285" t="s">
        <v>1710</v>
      </c>
    </row>
    <row r="279" spans="1:16" ht="15.75" thickBot="1">
      <c r="A279" s="477"/>
      <c r="B279" s="282" t="s">
        <v>1711</v>
      </c>
      <c r="C279" s="283"/>
      <c r="D279" s="284"/>
      <c r="E279" s="284"/>
      <c r="F279" s="284"/>
      <c r="G279" s="480"/>
      <c r="H279" s="285" t="s">
        <v>1711</v>
      </c>
      <c r="I279" s="477"/>
      <c r="J279" s="282" t="s">
        <v>1711</v>
      </c>
      <c r="K279" s="283"/>
      <c r="L279" s="284"/>
      <c r="M279" s="284"/>
      <c r="N279" s="284"/>
      <c r="O279" s="480"/>
      <c r="P279" s="285" t="s">
        <v>1711</v>
      </c>
    </row>
    <row r="280" spans="1:16" ht="15.75" thickBot="1">
      <c r="A280" s="477"/>
      <c r="B280" s="282" t="s">
        <v>1712</v>
      </c>
      <c r="C280" s="283"/>
      <c r="D280" s="284"/>
      <c r="E280" s="284"/>
      <c r="F280" s="284"/>
      <c r="G280" s="480"/>
      <c r="H280" s="285" t="s">
        <v>1712</v>
      </c>
      <c r="I280" s="477"/>
      <c r="J280" s="282" t="s">
        <v>1712</v>
      </c>
      <c r="K280" s="283"/>
      <c r="L280" s="284"/>
      <c r="M280" s="284"/>
      <c r="N280" s="284"/>
      <c r="O280" s="480"/>
      <c r="P280" s="285" t="s">
        <v>1712</v>
      </c>
    </row>
    <row r="281" spans="1:16" ht="15.75" thickBot="1">
      <c r="A281" s="477"/>
      <c r="B281" s="282" t="s">
        <v>1713</v>
      </c>
      <c r="C281" s="283"/>
      <c r="D281" s="284"/>
      <c r="E281" s="284"/>
      <c r="F281" s="284"/>
      <c r="G281" s="480"/>
      <c r="H281" s="285" t="s">
        <v>1713</v>
      </c>
      <c r="I281" s="477"/>
      <c r="J281" s="282" t="s">
        <v>1713</v>
      </c>
      <c r="K281" s="283"/>
      <c r="L281" s="284"/>
      <c r="M281" s="284"/>
      <c r="N281" s="284"/>
      <c r="O281" s="480"/>
      <c r="P281" s="285" t="s">
        <v>1713</v>
      </c>
    </row>
    <row r="282" spans="1:16" ht="15.75" thickBot="1">
      <c r="A282" s="478"/>
      <c r="B282" s="282" t="s">
        <v>1714</v>
      </c>
      <c r="C282" s="283"/>
      <c r="D282" s="284"/>
      <c r="E282" s="284"/>
      <c r="F282" s="284"/>
      <c r="G282" s="481"/>
      <c r="H282" s="285" t="s">
        <v>1715</v>
      </c>
      <c r="I282" s="478"/>
      <c r="J282" s="282" t="s">
        <v>1714</v>
      </c>
      <c r="K282" s="283"/>
      <c r="L282" s="284"/>
      <c r="M282" s="284"/>
      <c r="N282" s="284"/>
      <c r="O282" s="481"/>
      <c r="P282" s="285" t="s">
        <v>1715</v>
      </c>
    </row>
    <row r="283" spans="1:16" ht="17.25" customHeight="1">
      <c r="A283" s="482" t="s">
        <v>17</v>
      </c>
      <c r="B283" s="482"/>
      <c r="C283" s="482"/>
      <c r="D283" s="482"/>
      <c r="E283" s="482"/>
      <c r="F283" s="482"/>
      <c r="G283" s="482"/>
      <c r="H283" s="482"/>
      <c r="I283" s="483" t="s">
        <v>106</v>
      </c>
      <c r="J283" s="483"/>
      <c r="K283" s="483"/>
      <c r="L283" s="483"/>
      <c r="M283" s="483"/>
      <c r="N283" s="483"/>
      <c r="O283" s="483"/>
      <c r="P283" s="483"/>
    </row>
    <row r="284" spans="1:16" ht="17.25" customHeight="1">
      <c r="A284" s="472" t="s">
        <v>1992</v>
      </c>
      <c r="B284" s="472"/>
      <c r="C284" s="472"/>
      <c r="D284" s="472"/>
      <c r="E284" s="473" t="s">
        <v>1993</v>
      </c>
      <c r="F284" s="473"/>
      <c r="G284" s="473"/>
      <c r="H284" s="473"/>
      <c r="I284" s="472" t="s">
        <v>1992</v>
      </c>
      <c r="J284" s="472"/>
      <c r="K284" s="472"/>
      <c r="L284" s="472"/>
      <c r="M284" s="473" t="s">
        <v>1993</v>
      </c>
      <c r="N284" s="473"/>
      <c r="O284" s="473"/>
      <c r="P284" s="473"/>
    </row>
    <row r="285" spans="1:16">
      <c r="A285" s="474"/>
      <c r="B285" s="474"/>
      <c r="C285" s="475" t="s">
        <v>1994</v>
      </c>
      <c r="D285" s="475"/>
      <c r="E285" s="475"/>
      <c r="F285" s="475"/>
      <c r="G285" s="474"/>
      <c r="H285" s="474"/>
      <c r="I285" s="474"/>
      <c r="J285" s="474"/>
      <c r="K285" s="475" t="s">
        <v>1994</v>
      </c>
      <c r="L285" s="475"/>
      <c r="M285" s="475"/>
      <c r="N285" s="475"/>
      <c r="O285" s="474"/>
      <c r="P285" s="474"/>
    </row>
    <row r="286" spans="1:16" ht="23.25">
      <c r="A286" s="474"/>
      <c r="B286" s="474"/>
      <c r="C286" s="281" t="s">
        <v>1995</v>
      </c>
      <c r="D286" s="281" t="s">
        <v>2034</v>
      </c>
      <c r="E286" s="281" t="s">
        <v>2035</v>
      </c>
      <c r="F286" s="281" t="s">
        <v>2036</v>
      </c>
      <c r="G286" s="474"/>
      <c r="H286" s="474"/>
      <c r="I286" s="474"/>
      <c r="J286" s="474"/>
      <c r="K286" s="281" t="s">
        <v>1995</v>
      </c>
      <c r="L286" s="281" t="s">
        <v>2034</v>
      </c>
      <c r="M286" s="281" t="s">
        <v>2035</v>
      </c>
      <c r="N286" s="281" t="s">
        <v>2036</v>
      </c>
      <c r="O286" s="474"/>
      <c r="P286" s="474"/>
    </row>
    <row r="287" spans="1:16" ht="15.75" thickBot="1">
      <c r="A287" s="282" t="s">
        <v>2023</v>
      </c>
      <c r="B287" s="282" t="s">
        <v>1716</v>
      </c>
      <c r="C287" s="283"/>
      <c r="D287" s="284"/>
      <c r="E287" s="284"/>
      <c r="F287" s="284"/>
      <c r="G287" s="285" t="s">
        <v>2024</v>
      </c>
      <c r="H287" s="285" t="s">
        <v>1717</v>
      </c>
      <c r="I287" s="282" t="s">
        <v>2023</v>
      </c>
      <c r="J287" s="282" t="s">
        <v>1716</v>
      </c>
      <c r="K287" s="283"/>
      <c r="L287" s="284"/>
      <c r="M287" s="284"/>
      <c r="N287" s="284"/>
      <c r="O287" s="285" t="s">
        <v>2024</v>
      </c>
      <c r="P287" s="285" t="s">
        <v>1717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9DCE2A-0720-46CC-B6AF-839D4E6A62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1DCCA5-852C-47F2-BBA9-61015F0A9A2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FF11-3CE2-4509-B3AC-E91223CB374E}">
  <dimension ref="A1:L310"/>
  <sheetViews>
    <sheetView showGridLines="0" workbookViewId="0"/>
  </sheetViews>
  <sheetFormatPr defaultRowHeight="15"/>
  <cols>
    <col min="1" max="1" width="42.6640625" style="287" bestFit="1" customWidth="1" collapsed="1"/>
    <col min="2" max="2" width="19" style="287" bestFit="1" customWidth="1" collapsed="1"/>
    <col min="3" max="3" width="42.6640625" style="287" bestFit="1" customWidth="1" collapsed="1"/>
    <col min="4" max="4" width="25.8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42.6640625" style="287" bestFit="1" customWidth="1" collapsed="1"/>
    <col min="10" max="10" width="25.832031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2037</v>
      </c>
    </row>
    <row r="3" spans="1:12" ht="17.25" customHeight="1">
      <c r="A3" s="486" t="s">
        <v>17</v>
      </c>
      <c r="B3" s="486"/>
      <c r="C3" s="486"/>
      <c r="D3" s="486"/>
      <c r="E3" s="486"/>
      <c r="F3" s="486"/>
      <c r="G3" s="487" t="s">
        <v>106</v>
      </c>
      <c r="H3" s="487"/>
      <c r="I3" s="487"/>
      <c r="J3" s="487"/>
      <c r="K3" s="487"/>
      <c r="L3" s="487"/>
    </row>
    <row r="4" spans="1:12" ht="17.25" customHeight="1">
      <c r="A4" s="486" t="s">
        <v>2038</v>
      </c>
      <c r="B4" s="486"/>
      <c r="C4" s="486"/>
      <c r="D4" s="487" t="s">
        <v>2039</v>
      </c>
      <c r="E4" s="487"/>
      <c r="F4" s="487"/>
      <c r="G4" s="486" t="s">
        <v>2038</v>
      </c>
      <c r="H4" s="486"/>
      <c r="I4" s="486"/>
      <c r="J4" s="487" t="s">
        <v>2039</v>
      </c>
      <c r="K4" s="487"/>
      <c r="L4" s="487"/>
    </row>
    <row r="5" spans="1:12">
      <c r="A5" s="484"/>
      <c r="B5" s="484"/>
      <c r="C5" s="485" t="s">
        <v>2040</v>
      </c>
      <c r="D5" s="485"/>
      <c r="E5" s="484"/>
      <c r="F5" s="484"/>
      <c r="G5" s="484"/>
      <c r="H5" s="484"/>
      <c r="I5" s="485" t="s">
        <v>2040</v>
      </c>
      <c r="J5" s="485"/>
      <c r="K5" s="484"/>
      <c r="L5" s="484"/>
    </row>
    <row r="6" spans="1:12" ht="23.25">
      <c r="A6" s="484"/>
      <c r="B6" s="484"/>
      <c r="C6" s="288" t="s">
        <v>2041</v>
      </c>
      <c r="D6" s="288" t="s">
        <v>581</v>
      </c>
      <c r="E6" s="484"/>
      <c r="F6" s="484"/>
      <c r="G6" s="484"/>
      <c r="H6" s="484"/>
      <c r="I6" s="288" t="s">
        <v>2041</v>
      </c>
      <c r="J6" s="288" t="s">
        <v>581</v>
      </c>
      <c r="K6" s="484"/>
      <c r="L6" s="484"/>
    </row>
    <row r="7" spans="1:12" ht="15.75" thickBot="1">
      <c r="A7" s="489" t="s">
        <v>1997</v>
      </c>
      <c r="B7" s="289" t="s">
        <v>1702</v>
      </c>
      <c r="C7" s="290"/>
      <c r="D7" s="290"/>
      <c r="E7" s="492" t="s">
        <v>1997</v>
      </c>
      <c r="F7" s="291" t="s">
        <v>1702</v>
      </c>
      <c r="G7" s="489" t="s">
        <v>1997</v>
      </c>
      <c r="H7" s="289" t="s">
        <v>1702</v>
      </c>
      <c r="I7" s="290"/>
      <c r="J7" s="290"/>
      <c r="K7" s="492" t="s">
        <v>1997</v>
      </c>
      <c r="L7" s="291" t="s">
        <v>1702</v>
      </c>
    </row>
    <row r="8" spans="1:12" ht="15.75" thickBot="1">
      <c r="A8" s="489"/>
      <c r="B8" s="289" t="s">
        <v>1704</v>
      </c>
      <c r="C8" s="290"/>
      <c r="D8" s="290"/>
      <c r="E8" s="492"/>
      <c r="F8" s="291" t="s">
        <v>1704</v>
      </c>
      <c r="G8" s="489"/>
      <c r="H8" s="289" t="s">
        <v>1704</v>
      </c>
      <c r="I8" s="290"/>
      <c r="J8" s="290"/>
      <c r="K8" s="492"/>
      <c r="L8" s="291" t="s">
        <v>1704</v>
      </c>
    </row>
    <row r="9" spans="1:12" ht="15.75" thickBot="1">
      <c r="A9" s="489"/>
      <c r="B9" s="289" t="s">
        <v>1705</v>
      </c>
      <c r="C9" s="290"/>
      <c r="D9" s="290"/>
      <c r="E9" s="492"/>
      <c r="F9" s="291" t="s">
        <v>1705</v>
      </c>
      <c r="G9" s="489"/>
      <c r="H9" s="289" t="s">
        <v>1705</v>
      </c>
      <c r="I9" s="290"/>
      <c r="J9" s="290"/>
      <c r="K9" s="492"/>
      <c r="L9" s="291" t="s">
        <v>1705</v>
      </c>
    </row>
    <row r="10" spans="1:12" ht="15.75" thickBot="1">
      <c r="A10" s="489"/>
      <c r="B10" s="289" t="s">
        <v>1706</v>
      </c>
      <c r="C10" s="290"/>
      <c r="D10" s="290"/>
      <c r="E10" s="492"/>
      <c r="F10" s="291" t="s">
        <v>1706</v>
      </c>
      <c r="G10" s="489"/>
      <c r="H10" s="289" t="s">
        <v>1706</v>
      </c>
      <c r="I10" s="290"/>
      <c r="J10" s="290"/>
      <c r="K10" s="492"/>
      <c r="L10" s="291" t="s">
        <v>1706</v>
      </c>
    </row>
    <row r="11" spans="1:12" ht="15.75" thickBot="1">
      <c r="A11" s="489"/>
      <c r="B11" s="289" t="s">
        <v>1707</v>
      </c>
      <c r="C11" s="290"/>
      <c r="D11" s="290"/>
      <c r="E11" s="492"/>
      <c r="F11" s="291" t="s">
        <v>1707</v>
      </c>
      <c r="G11" s="489"/>
      <c r="H11" s="289" t="s">
        <v>1707</v>
      </c>
      <c r="I11" s="290"/>
      <c r="J11" s="290"/>
      <c r="K11" s="492"/>
      <c r="L11" s="291" t="s">
        <v>1707</v>
      </c>
    </row>
    <row r="12" spans="1:12" ht="15.75" thickBot="1">
      <c r="A12" s="489"/>
      <c r="B12" s="289" t="s">
        <v>1708</v>
      </c>
      <c r="C12" s="290"/>
      <c r="D12" s="290"/>
      <c r="E12" s="492"/>
      <c r="F12" s="291" t="s">
        <v>1708</v>
      </c>
      <c r="G12" s="489"/>
      <c r="H12" s="289" t="s">
        <v>1708</v>
      </c>
      <c r="I12" s="290"/>
      <c r="J12" s="290"/>
      <c r="K12" s="492"/>
      <c r="L12" s="291" t="s">
        <v>1708</v>
      </c>
    </row>
    <row r="13" spans="1:12" ht="15.75" thickBot="1">
      <c r="A13" s="489"/>
      <c r="B13" s="289" t="s">
        <v>1709</v>
      </c>
      <c r="C13" s="290"/>
      <c r="D13" s="290"/>
      <c r="E13" s="492"/>
      <c r="F13" s="291" t="s">
        <v>1709</v>
      </c>
      <c r="G13" s="489"/>
      <c r="H13" s="289" t="s">
        <v>1709</v>
      </c>
      <c r="I13" s="290"/>
      <c r="J13" s="290"/>
      <c r="K13" s="492"/>
      <c r="L13" s="291" t="s">
        <v>1709</v>
      </c>
    </row>
    <row r="14" spans="1:12" ht="15.75" thickBot="1">
      <c r="A14" s="489"/>
      <c r="B14" s="289" t="s">
        <v>1710</v>
      </c>
      <c r="C14" s="290"/>
      <c r="D14" s="290"/>
      <c r="E14" s="492"/>
      <c r="F14" s="291" t="s">
        <v>1710</v>
      </c>
      <c r="G14" s="489"/>
      <c r="H14" s="289" t="s">
        <v>1710</v>
      </c>
      <c r="I14" s="290"/>
      <c r="J14" s="290"/>
      <c r="K14" s="492"/>
      <c r="L14" s="291" t="s">
        <v>1710</v>
      </c>
    </row>
    <row r="15" spans="1:12" ht="15.75" thickBot="1">
      <c r="A15" s="489"/>
      <c r="B15" s="289" t="s">
        <v>1711</v>
      </c>
      <c r="C15" s="290"/>
      <c r="D15" s="290"/>
      <c r="E15" s="492"/>
      <c r="F15" s="291" t="s">
        <v>1711</v>
      </c>
      <c r="G15" s="489"/>
      <c r="H15" s="289" t="s">
        <v>1711</v>
      </c>
      <c r="I15" s="290"/>
      <c r="J15" s="290"/>
      <c r="K15" s="492"/>
      <c r="L15" s="291" t="s">
        <v>1711</v>
      </c>
    </row>
    <row r="16" spans="1:12" ht="15.75" thickBot="1">
      <c r="A16" s="489"/>
      <c r="B16" s="289" t="s">
        <v>1712</v>
      </c>
      <c r="C16" s="290"/>
      <c r="D16" s="290"/>
      <c r="E16" s="492"/>
      <c r="F16" s="291" t="s">
        <v>1712</v>
      </c>
      <c r="G16" s="489"/>
      <c r="H16" s="289" t="s">
        <v>1712</v>
      </c>
      <c r="I16" s="290"/>
      <c r="J16" s="290"/>
      <c r="K16" s="492"/>
      <c r="L16" s="291" t="s">
        <v>1712</v>
      </c>
    </row>
    <row r="17" spans="1:12" ht="15.75" thickBot="1">
      <c r="A17" s="489"/>
      <c r="B17" s="289" t="s">
        <v>1713</v>
      </c>
      <c r="C17" s="290"/>
      <c r="D17" s="290"/>
      <c r="E17" s="492"/>
      <c r="F17" s="291" t="s">
        <v>1713</v>
      </c>
      <c r="G17" s="489"/>
      <c r="H17" s="289" t="s">
        <v>1713</v>
      </c>
      <c r="I17" s="290"/>
      <c r="J17" s="290"/>
      <c r="K17" s="492"/>
      <c r="L17" s="291" t="s">
        <v>1713</v>
      </c>
    </row>
    <row r="18" spans="1:12" ht="15.75" thickBot="1">
      <c r="A18" s="489"/>
      <c r="B18" s="289" t="s">
        <v>1714</v>
      </c>
      <c r="C18" s="290"/>
      <c r="D18" s="290"/>
      <c r="E18" s="492"/>
      <c r="F18" s="291" t="s">
        <v>1715</v>
      </c>
      <c r="G18" s="489"/>
      <c r="H18" s="289" t="s">
        <v>1714</v>
      </c>
      <c r="I18" s="290"/>
      <c r="J18" s="290"/>
      <c r="K18" s="492"/>
      <c r="L18" s="291" t="s">
        <v>1715</v>
      </c>
    </row>
    <row r="19" spans="1:12" ht="15.75" thickBot="1">
      <c r="A19" s="490"/>
      <c r="B19" s="289" t="s">
        <v>1716</v>
      </c>
      <c r="C19" s="290"/>
      <c r="D19" s="290"/>
      <c r="E19" s="493"/>
      <c r="F19" s="291" t="s">
        <v>1717</v>
      </c>
      <c r="G19" s="490"/>
      <c r="H19" s="289" t="s">
        <v>1716</v>
      </c>
      <c r="I19" s="290"/>
      <c r="J19" s="290"/>
      <c r="K19" s="493"/>
      <c r="L19" s="291" t="s">
        <v>1717</v>
      </c>
    </row>
    <row r="20" spans="1:12" ht="15.75" thickBot="1">
      <c r="A20" s="488" t="s">
        <v>1998</v>
      </c>
      <c r="B20" s="289" t="s">
        <v>1702</v>
      </c>
      <c r="C20" s="290"/>
      <c r="D20" s="290"/>
      <c r="E20" s="491" t="s">
        <v>1998</v>
      </c>
      <c r="F20" s="291" t="s">
        <v>1702</v>
      </c>
      <c r="G20" s="488" t="s">
        <v>1998</v>
      </c>
      <c r="H20" s="289" t="s">
        <v>1702</v>
      </c>
      <c r="I20" s="290"/>
      <c r="J20" s="290"/>
      <c r="K20" s="491" t="s">
        <v>1998</v>
      </c>
      <c r="L20" s="291" t="s">
        <v>1702</v>
      </c>
    </row>
    <row r="21" spans="1:12" ht="15.75" thickBot="1">
      <c r="A21" s="489"/>
      <c r="B21" s="289" t="s">
        <v>1704</v>
      </c>
      <c r="C21" s="290"/>
      <c r="D21" s="290"/>
      <c r="E21" s="492"/>
      <c r="F21" s="291" t="s">
        <v>1704</v>
      </c>
      <c r="G21" s="489"/>
      <c r="H21" s="289" t="s">
        <v>1704</v>
      </c>
      <c r="I21" s="290"/>
      <c r="J21" s="290"/>
      <c r="K21" s="492"/>
      <c r="L21" s="291" t="s">
        <v>1704</v>
      </c>
    </row>
    <row r="22" spans="1:12" ht="15.75" thickBot="1">
      <c r="A22" s="489"/>
      <c r="B22" s="289" t="s">
        <v>1705</v>
      </c>
      <c r="C22" s="290"/>
      <c r="D22" s="290"/>
      <c r="E22" s="492"/>
      <c r="F22" s="291" t="s">
        <v>1705</v>
      </c>
      <c r="G22" s="489"/>
      <c r="H22" s="289" t="s">
        <v>1705</v>
      </c>
      <c r="I22" s="290"/>
      <c r="J22" s="290"/>
      <c r="K22" s="492"/>
      <c r="L22" s="291" t="s">
        <v>1705</v>
      </c>
    </row>
    <row r="23" spans="1:12" ht="15.75" thickBot="1">
      <c r="A23" s="489"/>
      <c r="B23" s="289" t="s">
        <v>1706</v>
      </c>
      <c r="C23" s="290"/>
      <c r="D23" s="290"/>
      <c r="E23" s="492"/>
      <c r="F23" s="291" t="s">
        <v>1706</v>
      </c>
      <c r="G23" s="489"/>
      <c r="H23" s="289" t="s">
        <v>1706</v>
      </c>
      <c r="I23" s="290"/>
      <c r="J23" s="290"/>
      <c r="K23" s="492"/>
      <c r="L23" s="291" t="s">
        <v>1706</v>
      </c>
    </row>
    <row r="24" spans="1:12" ht="15.75" thickBot="1">
      <c r="A24" s="489"/>
      <c r="B24" s="289" t="s">
        <v>1707</v>
      </c>
      <c r="C24" s="290"/>
      <c r="D24" s="290"/>
      <c r="E24" s="492"/>
      <c r="F24" s="291" t="s">
        <v>1707</v>
      </c>
      <c r="G24" s="489"/>
      <c r="H24" s="289" t="s">
        <v>1707</v>
      </c>
      <c r="I24" s="290"/>
      <c r="J24" s="290"/>
      <c r="K24" s="492"/>
      <c r="L24" s="291" t="s">
        <v>1707</v>
      </c>
    </row>
    <row r="25" spans="1:12" ht="15.75" thickBot="1">
      <c r="A25" s="489"/>
      <c r="B25" s="289" t="s">
        <v>1708</v>
      </c>
      <c r="C25" s="290"/>
      <c r="D25" s="290"/>
      <c r="E25" s="492"/>
      <c r="F25" s="291" t="s">
        <v>1708</v>
      </c>
      <c r="G25" s="489"/>
      <c r="H25" s="289" t="s">
        <v>1708</v>
      </c>
      <c r="I25" s="290"/>
      <c r="J25" s="290"/>
      <c r="K25" s="492"/>
      <c r="L25" s="291" t="s">
        <v>1708</v>
      </c>
    </row>
    <row r="26" spans="1:12" ht="15.75" thickBot="1">
      <c r="A26" s="489"/>
      <c r="B26" s="289" t="s">
        <v>1709</v>
      </c>
      <c r="C26" s="290"/>
      <c r="D26" s="290"/>
      <c r="E26" s="492"/>
      <c r="F26" s="291" t="s">
        <v>1709</v>
      </c>
      <c r="G26" s="489"/>
      <c r="H26" s="289" t="s">
        <v>1709</v>
      </c>
      <c r="I26" s="290"/>
      <c r="J26" s="290"/>
      <c r="K26" s="492"/>
      <c r="L26" s="291" t="s">
        <v>1709</v>
      </c>
    </row>
    <row r="27" spans="1:12" ht="15.75" thickBot="1">
      <c r="A27" s="489"/>
      <c r="B27" s="289" t="s">
        <v>1710</v>
      </c>
      <c r="C27" s="290"/>
      <c r="D27" s="290"/>
      <c r="E27" s="492"/>
      <c r="F27" s="291" t="s">
        <v>1710</v>
      </c>
      <c r="G27" s="489"/>
      <c r="H27" s="289" t="s">
        <v>1710</v>
      </c>
      <c r="I27" s="290"/>
      <c r="J27" s="290"/>
      <c r="K27" s="492"/>
      <c r="L27" s="291" t="s">
        <v>1710</v>
      </c>
    </row>
    <row r="28" spans="1:12" ht="15.75" thickBot="1">
      <c r="A28" s="489"/>
      <c r="B28" s="289" t="s">
        <v>1711</v>
      </c>
      <c r="C28" s="290"/>
      <c r="D28" s="290"/>
      <c r="E28" s="492"/>
      <c r="F28" s="291" t="s">
        <v>1711</v>
      </c>
      <c r="G28" s="489"/>
      <c r="H28" s="289" t="s">
        <v>1711</v>
      </c>
      <c r="I28" s="290"/>
      <c r="J28" s="290"/>
      <c r="K28" s="492"/>
      <c r="L28" s="291" t="s">
        <v>1711</v>
      </c>
    </row>
    <row r="29" spans="1:12" ht="15.75" thickBot="1">
      <c r="A29" s="489"/>
      <c r="B29" s="289" t="s">
        <v>1712</v>
      </c>
      <c r="C29" s="290"/>
      <c r="D29" s="290"/>
      <c r="E29" s="492"/>
      <c r="F29" s="291" t="s">
        <v>1712</v>
      </c>
      <c r="G29" s="489"/>
      <c r="H29" s="289" t="s">
        <v>1712</v>
      </c>
      <c r="I29" s="290"/>
      <c r="J29" s="290"/>
      <c r="K29" s="492"/>
      <c r="L29" s="291" t="s">
        <v>1712</v>
      </c>
    </row>
    <row r="30" spans="1:12" ht="15.75" thickBot="1">
      <c r="A30" s="489"/>
      <c r="B30" s="289" t="s">
        <v>1713</v>
      </c>
      <c r="C30" s="290"/>
      <c r="D30" s="290"/>
      <c r="E30" s="492"/>
      <c r="F30" s="291" t="s">
        <v>1713</v>
      </c>
      <c r="G30" s="489"/>
      <c r="H30" s="289" t="s">
        <v>1713</v>
      </c>
      <c r="I30" s="290"/>
      <c r="J30" s="290"/>
      <c r="K30" s="492"/>
      <c r="L30" s="291" t="s">
        <v>1713</v>
      </c>
    </row>
    <row r="31" spans="1:12" ht="15.75" thickBot="1">
      <c r="A31" s="489"/>
      <c r="B31" s="289" t="s">
        <v>1714</v>
      </c>
      <c r="C31" s="290"/>
      <c r="D31" s="290"/>
      <c r="E31" s="492"/>
      <c r="F31" s="291" t="s">
        <v>1715</v>
      </c>
      <c r="G31" s="489"/>
      <c r="H31" s="289" t="s">
        <v>1714</v>
      </c>
      <c r="I31" s="290"/>
      <c r="J31" s="290"/>
      <c r="K31" s="492"/>
      <c r="L31" s="291" t="s">
        <v>1715</v>
      </c>
    </row>
    <row r="32" spans="1:12" ht="15.75" thickBot="1">
      <c r="A32" s="490"/>
      <c r="B32" s="289" t="s">
        <v>1716</v>
      </c>
      <c r="C32" s="290"/>
      <c r="D32" s="290"/>
      <c r="E32" s="493"/>
      <c r="F32" s="291" t="s">
        <v>1717</v>
      </c>
      <c r="G32" s="490"/>
      <c r="H32" s="289" t="s">
        <v>1716</v>
      </c>
      <c r="I32" s="290"/>
      <c r="J32" s="290"/>
      <c r="K32" s="493"/>
      <c r="L32" s="291" t="s">
        <v>1717</v>
      </c>
    </row>
    <row r="33" spans="1:12" ht="15.75" thickBot="1">
      <c r="A33" s="488" t="s">
        <v>1999</v>
      </c>
      <c r="B33" s="289" t="s">
        <v>1702</v>
      </c>
      <c r="C33" s="290"/>
      <c r="D33" s="290"/>
      <c r="E33" s="491" t="s">
        <v>1999</v>
      </c>
      <c r="F33" s="291" t="s">
        <v>1702</v>
      </c>
      <c r="G33" s="488" t="s">
        <v>1999</v>
      </c>
      <c r="H33" s="289" t="s">
        <v>1702</v>
      </c>
      <c r="I33" s="290"/>
      <c r="J33" s="290"/>
      <c r="K33" s="491" t="s">
        <v>1999</v>
      </c>
      <c r="L33" s="291" t="s">
        <v>1702</v>
      </c>
    </row>
    <row r="34" spans="1:12" ht="15.75" thickBot="1">
      <c r="A34" s="489"/>
      <c r="B34" s="289" t="s">
        <v>1704</v>
      </c>
      <c r="C34" s="290"/>
      <c r="D34" s="290"/>
      <c r="E34" s="492"/>
      <c r="F34" s="291" t="s">
        <v>1704</v>
      </c>
      <c r="G34" s="489"/>
      <c r="H34" s="289" t="s">
        <v>1704</v>
      </c>
      <c r="I34" s="290"/>
      <c r="J34" s="290"/>
      <c r="K34" s="492"/>
      <c r="L34" s="291" t="s">
        <v>1704</v>
      </c>
    </row>
    <row r="35" spans="1:12" ht="15.75" thickBot="1">
      <c r="A35" s="489"/>
      <c r="B35" s="289" t="s">
        <v>1705</v>
      </c>
      <c r="C35" s="290"/>
      <c r="D35" s="290"/>
      <c r="E35" s="492"/>
      <c r="F35" s="291" t="s">
        <v>1705</v>
      </c>
      <c r="G35" s="489"/>
      <c r="H35" s="289" t="s">
        <v>1705</v>
      </c>
      <c r="I35" s="290"/>
      <c r="J35" s="290"/>
      <c r="K35" s="492"/>
      <c r="L35" s="291" t="s">
        <v>1705</v>
      </c>
    </row>
    <row r="36" spans="1:12" ht="15.75" thickBot="1">
      <c r="A36" s="489"/>
      <c r="B36" s="289" t="s">
        <v>1706</v>
      </c>
      <c r="C36" s="290"/>
      <c r="D36" s="290"/>
      <c r="E36" s="492"/>
      <c r="F36" s="291" t="s">
        <v>1706</v>
      </c>
      <c r="G36" s="489"/>
      <c r="H36" s="289" t="s">
        <v>1706</v>
      </c>
      <c r="I36" s="290"/>
      <c r="J36" s="290"/>
      <c r="K36" s="492"/>
      <c r="L36" s="291" t="s">
        <v>1706</v>
      </c>
    </row>
    <row r="37" spans="1:12" ht="15.75" thickBot="1">
      <c r="A37" s="489"/>
      <c r="B37" s="289" t="s">
        <v>1707</v>
      </c>
      <c r="C37" s="290"/>
      <c r="D37" s="290"/>
      <c r="E37" s="492"/>
      <c r="F37" s="291" t="s">
        <v>1707</v>
      </c>
      <c r="G37" s="489"/>
      <c r="H37" s="289" t="s">
        <v>1707</v>
      </c>
      <c r="I37" s="290"/>
      <c r="J37" s="290"/>
      <c r="K37" s="492"/>
      <c r="L37" s="291" t="s">
        <v>1707</v>
      </c>
    </row>
    <row r="38" spans="1:12" ht="15.75" thickBot="1">
      <c r="A38" s="489"/>
      <c r="B38" s="289" t="s">
        <v>1708</v>
      </c>
      <c r="C38" s="290"/>
      <c r="D38" s="290"/>
      <c r="E38" s="492"/>
      <c r="F38" s="291" t="s">
        <v>1708</v>
      </c>
      <c r="G38" s="489"/>
      <c r="H38" s="289" t="s">
        <v>1708</v>
      </c>
      <c r="I38" s="290"/>
      <c r="J38" s="290"/>
      <c r="K38" s="492"/>
      <c r="L38" s="291" t="s">
        <v>1708</v>
      </c>
    </row>
    <row r="39" spans="1:12" ht="15.75" thickBot="1">
      <c r="A39" s="489"/>
      <c r="B39" s="289" t="s">
        <v>1709</v>
      </c>
      <c r="C39" s="290"/>
      <c r="D39" s="290"/>
      <c r="E39" s="492"/>
      <c r="F39" s="291" t="s">
        <v>1709</v>
      </c>
      <c r="G39" s="489"/>
      <c r="H39" s="289" t="s">
        <v>1709</v>
      </c>
      <c r="I39" s="290"/>
      <c r="J39" s="290"/>
      <c r="K39" s="492"/>
      <c r="L39" s="291" t="s">
        <v>1709</v>
      </c>
    </row>
    <row r="40" spans="1:12" ht="15.75" thickBot="1">
      <c r="A40" s="489"/>
      <c r="B40" s="289" t="s">
        <v>1710</v>
      </c>
      <c r="C40" s="290"/>
      <c r="D40" s="290"/>
      <c r="E40" s="492"/>
      <c r="F40" s="291" t="s">
        <v>1710</v>
      </c>
      <c r="G40" s="489"/>
      <c r="H40" s="289" t="s">
        <v>1710</v>
      </c>
      <c r="I40" s="290"/>
      <c r="J40" s="290"/>
      <c r="K40" s="492"/>
      <c r="L40" s="291" t="s">
        <v>1710</v>
      </c>
    </row>
    <row r="41" spans="1:12" ht="15.75" thickBot="1">
      <c r="A41" s="489"/>
      <c r="B41" s="289" t="s">
        <v>1711</v>
      </c>
      <c r="C41" s="290"/>
      <c r="D41" s="290"/>
      <c r="E41" s="492"/>
      <c r="F41" s="291" t="s">
        <v>1711</v>
      </c>
      <c r="G41" s="489"/>
      <c r="H41" s="289" t="s">
        <v>1711</v>
      </c>
      <c r="I41" s="290"/>
      <c r="J41" s="290"/>
      <c r="K41" s="492"/>
      <c r="L41" s="291" t="s">
        <v>1711</v>
      </c>
    </row>
    <row r="42" spans="1:12" ht="15.75" thickBot="1">
      <c r="A42" s="489"/>
      <c r="B42" s="289" t="s">
        <v>1712</v>
      </c>
      <c r="C42" s="290"/>
      <c r="D42" s="290"/>
      <c r="E42" s="492"/>
      <c r="F42" s="291" t="s">
        <v>1712</v>
      </c>
      <c r="G42" s="489"/>
      <c r="H42" s="289" t="s">
        <v>1712</v>
      </c>
      <c r="I42" s="290"/>
      <c r="J42" s="290"/>
      <c r="K42" s="492"/>
      <c r="L42" s="291" t="s">
        <v>1712</v>
      </c>
    </row>
    <row r="43" spans="1:12" ht="15.75" thickBot="1">
      <c r="A43" s="489"/>
      <c r="B43" s="289" t="s">
        <v>1713</v>
      </c>
      <c r="C43" s="290"/>
      <c r="D43" s="290"/>
      <c r="E43" s="492"/>
      <c r="F43" s="291" t="s">
        <v>1713</v>
      </c>
      <c r="G43" s="489"/>
      <c r="H43" s="289" t="s">
        <v>1713</v>
      </c>
      <c r="I43" s="290"/>
      <c r="J43" s="290"/>
      <c r="K43" s="492"/>
      <c r="L43" s="291" t="s">
        <v>1713</v>
      </c>
    </row>
    <row r="44" spans="1:12" ht="15.75" thickBot="1">
      <c r="A44" s="489"/>
      <c r="B44" s="289" t="s">
        <v>1714</v>
      </c>
      <c r="C44" s="290"/>
      <c r="D44" s="290"/>
      <c r="E44" s="492"/>
      <c r="F44" s="291" t="s">
        <v>1715</v>
      </c>
      <c r="G44" s="489"/>
      <c r="H44" s="289" t="s">
        <v>1714</v>
      </c>
      <c r="I44" s="290"/>
      <c r="J44" s="290"/>
      <c r="K44" s="492"/>
      <c r="L44" s="291" t="s">
        <v>1715</v>
      </c>
    </row>
    <row r="45" spans="1:12" ht="15.75" thickBot="1">
      <c r="A45" s="490"/>
      <c r="B45" s="289" t="s">
        <v>1716</v>
      </c>
      <c r="C45" s="290"/>
      <c r="D45" s="290"/>
      <c r="E45" s="493"/>
      <c r="F45" s="291" t="s">
        <v>1717</v>
      </c>
      <c r="G45" s="490"/>
      <c r="H45" s="289" t="s">
        <v>1716</v>
      </c>
      <c r="I45" s="290"/>
      <c r="J45" s="290"/>
      <c r="K45" s="493"/>
      <c r="L45" s="291" t="s">
        <v>1717</v>
      </c>
    </row>
    <row r="46" spans="1:12" ht="15.75" thickBot="1">
      <c r="A46" s="488" t="s">
        <v>2000</v>
      </c>
      <c r="B46" s="289" t="s">
        <v>1702</v>
      </c>
      <c r="C46" s="290">
        <v>100000000000</v>
      </c>
      <c r="D46" s="290">
        <v>100000000000</v>
      </c>
      <c r="E46" s="491" t="s">
        <v>2000</v>
      </c>
      <c r="F46" s="291" t="s">
        <v>1702</v>
      </c>
      <c r="G46" s="488" t="s">
        <v>2000</v>
      </c>
      <c r="H46" s="289" t="s">
        <v>1702</v>
      </c>
      <c r="I46" s="290">
        <v>100000000000</v>
      </c>
      <c r="J46" s="290">
        <v>100000000000</v>
      </c>
      <c r="K46" s="491" t="s">
        <v>2000</v>
      </c>
      <c r="L46" s="291" t="s">
        <v>1702</v>
      </c>
    </row>
    <row r="47" spans="1:12" ht="15.75" thickBot="1">
      <c r="A47" s="489"/>
      <c r="B47" s="289" t="s">
        <v>1704</v>
      </c>
      <c r="C47" s="290"/>
      <c r="D47" s="290"/>
      <c r="E47" s="492"/>
      <c r="F47" s="291" t="s">
        <v>1704</v>
      </c>
      <c r="G47" s="489"/>
      <c r="H47" s="289" t="s">
        <v>1704</v>
      </c>
      <c r="I47" s="290"/>
      <c r="J47" s="290"/>
      <c r="K47" s="492"/>
      <c r="L47" s="291" t="s">
        <v>1704</v>
      </c>
    </row>
    <row r="48" spans="1:12" ht="15.75" thickBot="1">
      <c r="A48" s="489"/>
      <c r="B48" s="289" t="s">
        <v>1705</v>
      </c>
      <c r="C48" s="290"/>
      <c r="D48" s="290"/>
      <c r="E48" s="492"/>
      <c r="F48" s="291" t="s">
        <v>1705</v>
      </c>
      <c r="G48" s="489"/>
      <c r="H48" s="289" t="s">
        <v>1705</v>
      </c>
      <c r="I48" s="290"/>
      <c r="J48" s="290"/>
      <c r="K48" s="492"/>
      <c r="L48" s="291" t="s">
        <v>1705</v>
      </c>
    </row>
    <row r="49" spans="1:12" ht="15.75" thickBot="1">
      <c r="A49" s="489"/>
      <c r="B49" s="289" t="s">
        <v>1706</v>
      </c>
      <c r="C49" s="290"/>
      <c r="D49" s="290"/>
      <c r="E49" s="492"/>
      <c r="F49" s="291" t="s">
        <v>1706</v>
      </c>
      <c r="G49" s="489"/>
      <c r="H49" s="289" t="s">
        <v>1706</v>
      </c>
      <c r="I49" s="290"/>
      <c r="J49" s="290"/>
      <c r="K49" s="492"/>
      <c r="L49" s="291" t="s">
        <v>1706</v>
      </c>
    </row>
    <row r="50" spans="1:12" ht="15.75" thickBot="1">
      <c r="A50" s="489"/>
      <c r="B50" s="289" t="s">
        <v>1707</v>
      </c>
      <c r="C50" s="290"/>
      <c r="D50" s="290"/>
      <c r="E50" s="492"/>
      <c r="F50" s="291" t="s">
        <v>1707</v>
      </c>
      <c r="G50" s="489"/>
      <c r="H50" s="289" t="s">
        <v>1707</v>
      </c>
      <c r="I50" s="290"/>
      <c r="J50" s="290"/>
      <c r="K50" s="492"/>
      <c r="L50" s="291" t="s">
        <v>1707</v>
      </c>
    </row>
    <row r="51" spans="1:12" ht="15.75" thickBot="1">
      <c r="A51" s="489"/>
      <c r="B51" s="289" t="s">
        <v>1708</v>
      </c>
      <c r="C51" s="290"/>
      <c r="D51" s="290"/>
      <c r="E51" s="492"/>
      <c r="F51" s="291" t="s">
        <v>1708</v>
      </c>
      <c r="G51" s="489"/>
      <c r="H51" s="289" t="s">
        <v>1708</v>
      </c>
      <c r="I51" s="290"/>
      <c r="J51" s="290"/>
      <c r="K51" s="492"/>
      <c r="L51" s="291" t="s">
        <v>1708</v>
      </c>
    </row>
    <row r="52" spans="1:12" ht="15.75" thickBot="1">
      <c r="A52" s="489"/>
      <c r="B52" s="289" t="s">
        <v>1709</v>
      </c>
      <c r="C52" s="290"/>
      <c r="D52" s="290"/>
      <c r="E52" s="492"/>
      <c r="F52" s="291" t="s">
        <v>1709</v>
      </c>
      <c r="G52" s="489"/>
      <c r="H52" s="289" t="s">
        <v>1709</v>
      </c>
      <c r="I52" s="290"/>
      <c r="J52" s="290"/>
      <c r="K52" s="492"/>
      <c r="L52" s="291" t="s">
        <v>1709</v>
      </c>
    </row>
    <row r="53" spans="1:12" ht="15.75" thickBot="1">
      <c r="A53" s="489"/>
      <c r="B53" s="289" t="s">
        <v>1710</v>
      </c>
      <c r="C53" s="290"/>
      <c r="D53" s="290"/>
      <c r="E53" s="492"/>
      <c r="F53" s="291" t="s">
        <v>1710</v>
      </c>
      <c r="G53" s="489"/>
      <c r="H53" s="289" t="s">
        <v>1710</v>
      </c>
      <c r="I53" s="290"/>
      <c r="J53" s="290"/>
      <c r="K53" s="492"/>
      <c r="L53" s="291" t="s">
        <v>1710</v>
      </c>
    </row>
    <row r="54" spans="1:12" ht="15.75" thickBot="1">
      <c r="A54" s="489"/>
      <c r="B54" s="289" t="s">
        <v>1711</v>
      </c>
      <c r="C54" s="290"/>
      <c r="D54" s="290"/>
      <c r="E54" s="492"/>
      <c r="F54" s="291" t="s">
        <v>1711</v>
      </c>
      <c r="G54" s="489"/>
      <c r="H54" s="289" t="s">
        <v>1711</v>
      </c>
      <c r="I54" s="290"/>
      <c r="J54" s="290"/>
      <c r="K54" s="492"/>
      <c r="L54" s="291" t="s">
        <v>1711</v>
      </c>
    </row>
    <row r="55" spans="1:12" ht="15.75" thickBot="1">
      <c r="A55" s="489"/>
      <c r="B55" s="289" t="s">
        <v>1712</v>
      </c>
      <c r="C55" s="290"/>
      <c r="D55" s="290"/>
      <c r="E55" s="492"/>
      <c r="F55" s="291" t="s">
        <v>1712</v>
      </c>
      <c r="G55" s="489"/>
      <c r="H55" s="289" t="s">
        <v>1712</v>
      </c>
      <c r="I55" s="290"/>
      <c r="J55" s="290"/>
      <c r="K55" s="492"/>
      <c r="L55" s="291" t="s">
        <v>1712</v>
      </c>
    </row>
    <row r="56" spans="1:12" ht="15.75" thickBot="1">
      <c r="A56" s="489"/>
      <c r="B56" s="289" t="s">
        <v>1713</v>
      </c>
      <c r="C56" s="290"/>
      <c r="D56" s="290"/>
      <c r="E56" s="492"/>
      <c r="F56" s="291" t="s">
        <v>1713</v>
      </c>
      <c r="G56" s="489"/>
      <c r="H56" s="289" t="s">
        <v>1713</v>
      </c>
      <c r="I56" s="290"/>
      <c r="J56" s="290"/>
      <c r="K56" s="492"/>
      <c r="L56" s="291" t="s">
        <v>1713</v>
      </c>
    </row>
    <row r="57" spans="1:12" ht="15.75" thickBot="1">
      <c r="A57" s="489"/>
      <c r="B57" s="289" t="s">
        <v>1714</v>
      </c>
      <c r="C57" s="290"/>
      <c r="D57" s="290"/>
      <c r="E57" s="492"/>
      <c r="F57" s="291" t="s">
        <v>1715</v>
      </c>
      <c r="G57" s="489"/>
      <c r="H57" s="289" t="s">
        <v>1714</v>
      </c>
      <c r="I57" s="290"/>
      <c r="J57" s="290"/>
      <c r="K57" s="492"/>
      <c r="L57" s="291" t="s">
        <v>1715</v>
      </c>
    </row>
    <row r="58" spans="1:12" ht="15.75" thickBot="1">
      <c r="A58" s="490"/>
      <c r="B58" s="289" t="s">
        <v>1716</v>
      </c>
      <c r="C58" s="290"/>
      <c r="D58" s="290">
        <v>100000000000</v>
      </c>
      <c r="E58" s="493"/>
      <c r="F58" s="291" t="s">
        <v>1717</v>
      </c>
      <c r="G58" s="490"/>
      <c r="H58" s="289" t="s">
        <v>1716</v>
      </c>
      <c r="I58" s="290"/>
      <c r="J58" s="290">
        <v>100000000000</v>
      </c>
      <c r="K58" s="493"/>
      <c r="L58" s="291" t="s">
        <v>1717</v>
      </c>
    </row>
    <row r="59" spans="1:12" ht="15.75" thickBot="1">
      <c r="A59" s="488" t="s">
        <v>2001</v>
      </c>
      <c r="B59" s="289" t="s">
        <v>1702</v>
      </c>
      <c r="C59" s="290"/>
      <c r="D59" s="290"/>
      <c r="E59" s="491" t="s">
        <v>2001</v>
      </c>
      <c r="F59" s="291" t="s">
        <v>1702</v>
      </c>
      <c r="G59" s="488" t="s">
        <v>2001</v>
      </c>
      <c r="H59" s="289" t="s">
        <v>1702</v>
      </c>
      <c r="I59" s="290"/>
      <c r="J59" s="290"/>
      <c r="K59" s="491" t="s">
        <v>2001</v>
      </c>
      <c r="L59" s="291" t="s">
        <v>1702</v>
      </c>
    </row>
    <row r="60" spans="1:12" ht="15.75" thickBot="1">
      <c r="A60" s="489"/>
      <c r="B60" s="289" t="s">
        <v>1704</v>
      </c>
      <c r="C60" s="290"/>
      <c r="D60" s="290"/>
      <c r="E60" s="492"/>
      <c r="F60" s="291" t="s">
        <v>1704</v>
      </c>
      <c r="G60" s="489"/>
      <c r="H60" s="289" t="s">
        <v>1704</v>
      </c>
      <c r="I60" s="290"/>
      <c r="J60" s="290"/>
      <c r="K60" s="492"/>
      <c r="L60" s="291" t="s">
        <v>1704</v>
      </c>
    </row>
    <row r="61" spans="1:12" ht="15.75" thickBot="1">
      <c r="A61" s="489"/>
      <c r="B61" s="289" t="s">
        <v>1705</v>
      </c>
      <c r="C61" s="290"/>
      <c r="D61" s="290"/>
      <c r="E61" s="492"/>
      <c r="F61" s="291" t="s">
        <v>1705</v>
      </c>
      <c r="G61" s="489"/>
      <c r="H61" s="289" t="s">
        <v>1705</v>
      </c>
      <c r="I61" s="290"/>
      <c r="J61" s="290"/>
      <c r="K61" s="492"/>
      <c r="L61" s="291" t="s">
        <v>1705</v>
      </c>
    </row>
    <row r="62" spans="1:12" ht="15.75" thickBot="1">
      <c r="A62" s="489"/>
      <c r="B62" s="289" t="s">
        <v>1706</v>
      </c>
      <c r="C62" s="290"/>
      <c r="D62" s="290"/>
      <c r="E62" s="492"/>
      <c r="F62" s="291" t="s">
        <v>1706</v>
      </c>
      <c r="G62" s="489"/>
      <c r="H62" s="289" t="s">
        <v>1706</v>
      </c>
      <c r="I62" s="290"/>
      <c r="J62" s="290"/>
      <c r="K62" s="492"/>
      <c r="L62" s="291" t="s">
        <v>1706</v>
      </c>
    </row>
    <row r="63" spans="1:12" ht="15.75" thickBot="1">
      <c r="A63" s="489"/>
      <c r="B63" s="289" t="s">
        <v>1707</v>
      </c>
      <c r="C63" s="290"/>
      <c r="D63" s="290"/>
      <c r="E63" s="492"/>
      <c r="F63" s="291" t="s">
        <v>1707</v>
      </c>
      <c r="G63" s="489"/>
      <c r="H63" s="289" t="s">
        <v>1707</v>
      </c>
      <c r="I63" s="290"/>
      <c r="J63" s="290"/>
      <c r="K63" s="492"/>
      <c r="L63" s="291" t="s">
        <v>1707</v>
      </c>
    </row>
    <row r="64" spans="1:12" ht="15.75" thickBot="1">
      <c r="A64" s="489"/>
      <c r="B64" s="289" t="s">
        <v>1708</v>
      </c>
      <c r="C64" s="290"/>
      <c r="D64" s="290"/>
      <c r="E64" s="492"/>
      <c r="F64" s="291" t="s">
        <v>1708</v>
      </c>
      <c r="G64" s="489"/>
      <c r="H64" s="289" t="s">
        <v>1708</v>
      </c>
      <c r="I64" s="290"/>
      <c r="J64" s="290"/>
      <c r="K64" s="492"/>
      <c r="L64" s="291" t="s">
        <v>1708</v>
      </c>
    </row>
    <row r="65" spans="1:12" ht="15.75" thickBot="1">
      <c r="A65" s="489"/>
      <c r="B65" s="289" t="s">
        <v>1709</v>
      </c>
      <c r="C65" s="290"/>
      <c r="D65" s="290"/>
      <c r="E65" s="492"/>
      <c r="F65" s="291" t="s">
        <v>1709</v>
      </c>
      <c r="G65" s="489"/>
      <c r="H65" s="289" t="s">
        <v>1709</v>
      </c>
      <c r="I65" s="290"/>
      <c r="J65" s="290"/>
      <c r="K65" s="492"/>
      <c r="L65" s="291" t="s">
        <v>1709</v>
      </c>
    </row>
    <row r="66" spans="1:12" ht="15.75" thickBot="1">
      <c r="A66" s="489"/>
      <c r="B66" s="289" t="s">
        <v>1710</v>
      </c>
      <c r="C66" s="290"/>
      <c r="D66" s="290"/>
      <c r="E66" s="492"/>
      <c r="F66" s="291" t="s">
        <v>1710</v>
      </c>
      <c r="G66" s="489"/>
      <c r="H66" s="289" t="s">
        <v>1710</v>
      </c>
      <c r="I66" s="290"/>
      <c r="J66" s="290"/>
      <c r="K66" s="492"/>
      <c r="L66" s="291" t="s">
        <v>1710</v>
      </c>
    </row>
    <row r="67" spans="1:12" ht="15.75" thickBot="1">
      <c r="A67" s="489"/>
      <c r="B67" s="289" t="s">
        <v>1711</v>
      </c>
      <c r="C67" s="290"/>
      <c r="D67" s="290"/>
      <c r="E67" s="492"/>
      <c r="F67" s="291" t="s">
        <v>1711</v>
      </c>
      <c r="G67" s="489"/>
      <c r="H67" s="289" t="s">
        <v>1711</v>
      </c>
      <c r="I67" s="290"/>
      <c r="J67" s="290"/>
      <c r="K67" s="492"/>
      <c r="L67" s="291" t="s">
        <v>1711</v>
      </c>
    </row>
    <row r="68" spans="1:12" ht="15.75" thickBot="1">
      <c r="A68" s="489"/>
      <c r="B68" s="289" t="s">
        <v>1712</v>
      </c>
      <c r="C68" s="290"/>
      <c r="D68" s="290"/>
      <c r="E68" s="492"/>
      <c r="F68" s="291" t="s">
        <v>1712</v>
      </c>
      <c r="G68" s="489"/>
      <c r="H68" s="289" t="s">
        <v>1712</v>
      </c>
      <c r="I68" s="290"/>
      <c r="J68" s="290"/>
      <c r="K68" s="492"/>
      <c r="L68" s="291" t="s">
        <v>1712</v>
      </c>
    </row>
    <row r="69" spans="1:12" ht="15.75" thickBot="1">
      <c r="A69" s="489"/>
      <c r="B69" s="289" t="s">
        <v>1713</v>
      </c>
      <c r="C69" s="290"/>
      <c r="D69" s="290"/>
      <c r="E69" s="492"/>
      <c r="F69" s="291" t="s">
        <v>1713</v>
      </c>
      <c r="G69" s="489"/>
      <c r="H69" s="289" t="s">
        <v>1713</v>
      </c>
      <c r="I69" s="290"/>
      <c r="J69" s="290"/>
      <c r="K69" s="492"/>
      <c r="L69" s="291" t="s">
        <v>1713</v>
      </c>
    </row>
    <row r="70" spans="1:12" ht="15.75" thickBot="1">
      <c r="A70" s="489"/>
      <c r="B70" s="289" t="s">
        <v>1714</v>
      </c>
      <c r="C70" s="290"/>
      <c r="D70" s="290"/>
      <c r="E70" s="492"/>
      <c r="F70" s="291" t="s">
        <v>1715</v>
      </c>
      <c r="G70" s="489"/>
      <c r="H70" s="289" t="s">
        <v>1714</v>
      </c>
      <c r="I70" s="290"/>
      <c r="J70" s="290"/>
      <c r="K70" s="492"/>
      <c r="L70" s="291" t="s">
        <v>1715</v>
      </c>
    </row>
    <row r="71" spans="1:12" ht="15.75" thickBot="1">
      <c r="A71" s="490"/>
      <c r="B71" s="289" t="s">
        <v>1716</v>
      </c>
      <c r="C71" s="290"/>
      <c r="D71" s="290"/>
      <c r="E71" s="493"/>
      <c r="F71" s="291" t="s">
        <v>1717</v>
      </c>
      <c r="G71" s="490"/>
      <c r="H71" s="289" t="s">
        <v>1716</v>
      </c>
      <c r="I71" s="290"/>
      <c r="J71" s="290"/>
      <c r="K71" s="493"/>
      <c r="L71" s="291" t="s">
        <v>1717</v>
      </c>
    </row>
    <row r="72" spans="1:12" ht="15.75" thickBot="1">
      <c r="A72" s="488" t="s">
        <v>2002</v>
      </c>
      <c r="B72" s="289" t="s">
        <v>1702</v>
      </c>
      <c r="C72" s="290"/>
      <c r="D72" s="290"/>
      <c r="E72" s="491" t="s">
        <v>2002</v>
      </c>
      <c r="F72" s="291" t="s">
        <v>1702</v>
      </c>
      <c r="G72" s="488" t="s">
        <v>2002</v>
      </c>
      <c r="H72" s="289" t="s">
        <v>1702</v>
      </c>
      <c r="I72" s="290"/>
      <c r="J72" s="290"/>
      <c r="K72" s="491" t="s">
        <v>2002</v>
      </c>
      <c r="L72" s="291" t="s">
        <v>1702</v>
      </c>
    </row>
    <row r="73" spans="1:12" ht="15.75" thickBot="1">
      <c r="A73" s="489"/>
      <c r="B73" s="289" t="s">
        <v>1704</v>
      </c>
      <c r="C73" s="290"/>
      <c r="D73" s="290"/>
      <c r="E73" s="492"/>
      <c r="F73" s="291" t="s">
        <v>1704</v>
      </c>
      <c r="G73" s="489"/>
      <c r="H73" s="289" t="s">
        <v>1704</v>
      </c>
      <c r="I73" s="290"/>
      <c r="J73" s="290"/>
      <c r="K73" s="492"/>
      <c r="L73" s="291" t="s">
        <v>1704</v>
      </c>
    </row>
    <row r="74" spans="1:12" ht="15.75" thickBot="1">
      <c r="A74" s="489"/>
      <c r="B74" s="289" t="s">
        <v>1705</v>
      </c>
      <c r="C74" s="290"/>
      <c r="D74" s="290"/>
      <c r="E74" s="492"/>
      <c r="F74" s="291" t="s">
        <v>1705</v>
      </c>
      <c r="G74" s="489"/>
      <c r="H74" s="289" t="s">
        <v>1705</v>
      </c>
      <c r="I74" s="290"/>
      <c r="J74" s="290"/>
      <c r="K74" s="492"/>
      <c r="L74" s="291" t="s">
        <v>1705</v>
      </c>
    </row>
    <row r="75" spans="1:12" ht="15.75" thickBot="1">
      <c r="A75" s="489"/>
      <c r="B75" s="289" t="s">
        <v>1706</v>
      </c>
      <c r="C75" s="290"/>
      <c r="D75" s="290"/>
      <c r="E75" s="492"/>
      <c r="F75" s="291" t="s">
        <v>1706</v>
      </c>
      <c r="G75" s="489"/>
      <c r="H75" s="289" t="s">
        <v>1706</v>
      </c>
      <c r="I75" s="290"/>
      <c r="J75" s="290"/>
      <c r="K75" s="492"/>
      <c r="L75" s="291" t="s">
        <v>1706</v>
      </c>
    </row>
    <row r="76" spans="1:12" ht="15.75" thickBot="1">
      <c r="A76" s="489"/>
      <c r="B76" s="289" t="s">
        <v>1707</v>
      </c>
      <c r="C76" s="290"/>
      <c r="D76" s="290"/>
      <c r="E76" s="492"/>
      <c r="F76" s="291" t="s">
        <v>1707</v>
      </c>
      <c r="G76" s="489"/>
      <c r="H76" s="289" t="s">
        <v>1707</v>
      </c>
      <c r="I76" s="290"/>
      <c r="J76" s="290"/>
      <c r="K76" s="492"/>
      <c r="L76" s="291" t="s">
        <v>1707</v>
      </c>
    </row>
    <row r="77" spans="1:12" ht="15.75" thickBot="1">
      <c r="A77" s="489"/>
      <c r="B77" s="289" t="s">
        <v>1708</v>
      </c>
      <c r="C77" s="290"/>
      <c r="D77" s="290"/>
      <c r="E77" s="492"/>
      <c r="F77" s="291" t="s">
        <v>1708</v>
      </c>
      <c r="G77" s="489"/>
      <c r="H77" s="289" t="s">
        <v>1708</v>
      </c>
      <c r="I77" s="290"/>
      <c r="J77" s="290"/>
      <c r="K77" s="492"/>
      <c r="L77" s="291" t="s">
        <v>1708</v>
      </c>
    </row>
    <row r="78" spans="1:12" ht="15.75" thickBot="1">
      <c r="A78" s="489"/>
      <c r="B78" s="289" t="s">
        <v>1709</v>
      </c>
      <c r="C78" s="290"/>
      <c r="D78" s="290"/>
      <c r="E78" s="492"/>
      <c r="F78" s="291" t="s">
        <v>1709</v>
      </c>
      <c r="G78" s="489"/>
      <c r="H78" s="289" t="s">
        <v>1709</v>
      </c>
      <c r="I78" s="290"/>
      <c r="J78" s="290"/>
      <c r="K78" s="492"/>
      <c r="L78" s="291" t="s">
        <v>1709</v>
      </c>
    </row>
    <row r="79" spans="1:12" ht="15.75" thickBot="1">
      <c r="A79" s="489"/>
      <c r="B79" s="289" t="s">
        <v>1710</v>
      </c>
      <c r="C79" s="290"/>
      <c r="D79" s="290"/>
      <c r="E79" s="492"/>
      <c r="F79" s="291" t="s">
        <v>1710</v>
      </c>
      <c r="G79" s="489"/>
      <c r="H79" s="289" t="s">
        <v>1710</v>
      </c>
      <c r="I79" s="290"/>
      <c r="J79" s="290"/>
      <c r="K79" s="492"/>
      <c r="L79" s="291" t="s">
        <v>1710</v>
      </c>
    </row>
    <row r="80" spans="1:12" ht="15.75" thickBot="1">
      <c r="A80" s="489"/>
      <c r="B80" s="289" t="s">
        <v>1711</v>
      </c>
      <c r="C80" s="290"/>
      <c r="D80" s="290"/>
      <c r="E80" s="492"/>
      <c r="F80" s="291" t="s">
        <v>1711</v>
      </c>
      <c r="G80" s="489"/>
      <c r="H80" s="289" t="s">
        <v>1711</v>
      </c>
      <c r="I80" s="290"/>
      <c r="J80" s="290"/>
      <c r="K80" s="492"/>
      <c r="L80" s="291" t="s">
        <v>1711</v>
      </c>
    </row>
    <row r="81" spans="1:12" ht="15.75" thickBot="1">
      <c r="A81" s="489"/>
      <c r="B81" s="289" t="s">
        <v>1712</v>
      </c>
      <c r="C81" s="290"/>
      <c r="D81" s="290"/>
      <c r="E81" s="492"/>
      <c r="F81" s="291" t="s">
        <v>1712</v>
      </c>
      <c r="G81" s="489"/>
      <c r="H81" s="289" t="s">
        <v>1712</v>
      </c>
      <c r="I81" s="290"/>
      <c r="J81" s="290"/>
      <c r="K81" s="492"/>
      <c r="L81" s="291" t="s">
        <v>1712</v>
      </c>
    </row>
    <row r="82" spans="1:12" ht="15.75" thickBot="1">
      <c r="A82" s="489"/>
      <c r="B82" s="289" t="s">
        <v>1713</v>
      </c>
      <c r="C82" s="290"/>
      <c r="D82" s="290"/>
      <c r="E82" s="492"/>
      <c r="F82" s="291" t="s">
        <v>1713</v>
      </c>
      <c r="G82" s="489"/>
      <c r="H82" s="289" t="s">
        <v>1713</v>
      </c>
      <c r="I82" s="290"/>
      <c r="J82" s="290"/>
      <c r="K82" s="492"/>
      <c r="L82" s="291" t="s">
        <v>1713</v>
      </c>
    </row>
    <row r="83" spans="1:12" ht="15.75" thickBot="1">
      <c r="A83" s="489"/>
      <c r="B83" s="289" t="s">
        <v>1714</v>
      </c>
      <c r="C83" s="290"/>
      <c r="D83" s="290"/>
      <c r="E83" s="492"/>
      <c r="F83" s="291" t="s">
        <v>1715</v>
      </c>
      <c r="G83" s="489"/>
      <c r="H83" s="289" t="s">
        <v>1714</v>
      </c>
      <c r="I83" s="290"/>
      <c r="J83" s="290"/>
      <c r="K83" s="492"/>
      <c r="L83" s="291" t="s">
        <v>1715</v>
      </c>
    </row>
    <row r="84" spans="1:12" ht="15.75" thickBot="1">
      <c r="A84" s="490"/>
      <c r="B84" s="289" t="s">
        <v>1716</v>
      </c>
      <c r="C84" s="290"/>
      <c r="D84" s="290"/>
      <c r="E84" s="493"/>
      <c r="F84" s="291" t="s">
        <v>1717</v>
      </c>
      <c r="G84" s="490"/>
      <c r="H84" s="289" t="s">
        <v>1716</v>
      </c>
      <c r="I84" s="290"/>
      <c r="J84" s="290"/>
      <c r="K84" s="493"/>
      <c r="L84" s="291" t="s">
        <v>1717</v>
      </c>
    </row>
    <row r="85" spans="1:12" ht="15.75" thickBot="1">
      <c r="A85" s="488" t="s">
        <v>2003</v>
      </c>
      <c r="B85" s="289" t="s">
        <v>1702</v>
      </c>
      <c r="C85" s="290"/>
      <c r="D85" s="290"/>
      <c r="E85" s="491" t="s">
        <v>2003</v>
      </c>
      <c r="F85" s="291" t="s">
        <v>1702</v>
      </c>
      <c r="G85" s="488" t="s">
        <v>2003</v>
      </c>
      <c r="H85" s="289" t="s">
        <v>1702</v>
      </c>
      <c r="I85" s="290"/>
      <c r="J85" s="290"/>
      <c r="K85" s="491" t="s">
        <v>2003</v>
      </c>
      <c r="L85" s="291" t="s">
        <v>1702</v>
      </c>
    </row>
    <row r="86" spans="1:12" ht="15.75" thickBot="1">
      <c r="A86" s="489"/>
      <c r="B86" s="289" t="s">
        <v>1704</v>
      </c>
      <c r="C86" s="290"/>
      <c r="D86" s="290"/>
      <c r="E86" s="492"/>
      <c r="F86" s="291" t="s">
        <v>1704</v>
      </c>
      <c r="G86" s="489"/>
      <c r="H86" s="289" t="s">
        <v>1704</v>
      </c>
      <c r="I86" s="290"/>
      <c r="J86" s="290"/>
      <c r="K86" s="492"/>
      <c r="L86" s="291" t="s">
        <v>1704</v>
      </c>
    </row>
    <row r="87" spans="1:12" ht="15.75" thickBot="1">
      <c r="A87" s="489"/>
      <c r="B87" s="289" t="s">
        <v>1705</v>
      </c>
      <c r="C87" s="290"/>
      <c r="D87" s="290"/>
      <c r="E87" s="492"/>
      <c r="F87" s="291" t="s">
        <v>1705</v>
      </c>
      <c r="G87" s="489"/>
      <c r="H87" s="289" t="s">
        <v>1705</v>
      </c>
      <c r="I87" s="290"/>
      <c r="J87" s="290"/>
      <c r="K87" s="492"/>
      <c r="L87" s="291" t="s">
        <v>1705</v>
      </c>
    </row>
    <row r="88" spans="1:12" ht="15.75" thickBot="1">
      <c r="A88" s="489"/>
      <c r="B88" s="289" t="s">
        <v>1706</v>
      </c>
      <c r="C88" s="290"/>
      <c r="D88" s="290"/>
      <c r="E88" s="492"/>
      <c r="F88" s="291" t="s">
        <v>1706</v>
      </c>
      <c r="G88" s="489"/>
      <c r="H88" s="289" t="s">
        <v>1706</v>
      </c>
      <c r="I88" s="290"/>
      <c r="J88" s="290"/>
      <c r="K88" s="492"/>
      <c r="L88" s="291" t="s">
        <v>1706</v>
      </c>
    </row>
    <row r="89" spans="1:12" ht="15.75" thickBot="1">
      <c r="A89" s="489"/>
      <c r="B89" s="289" t="s">
        <v>1707</v>
      </c>
      <c r="C89" s="290"/>
      <c r="D89" s="290"/>
      <c r="E89" s="492"/>
      <c r="F89" s="291" t="s">
        <v>1707</v>
      </c>
      <c r="G89" s="489"/>
      <c r="H89" s="289" t="s">
        <v>1707</v>
      </c>
      <c r="I89" s="290"/>
      <c r="J89" s="290"/>
      <c r="K89" s="492"/>
      <c r="L89" s="291" t="s">
        <v>1707</v>
      </c>
    </row>
    <row r="90" spans="1:12" ht="15.75" thickBot="1">
      <c r="A90" s="489"/>
      <c r="B90" s="289" t="s">
        <v>1708</v>
      </c>
      <c r="C90" s="290"/>
      <c r="D90" s="290"/>
      <c r="E90" s="492"/>
      <c r="F90" s="291" t="s">
        <v>1708</v>
      </c>
      <c r="G90" s="489"/>
      <c r="H90" s="289" t="s">
        <v>1708</v>
      </c>
      <c r="I90" s="290"/>
      <c r="J90" s="290"/>
      <c r="K90" s="492"/>
      <c r="L90" s="291" t="s">
        <v>1708</v>
      </c>
    </row>
    <row r="91" spans="1:12" ht="15.75" thickBot="1">
      <c r="A91" s="489"/>
      <c r="B91" s="289" t="s">
        <v>1709</v>
      </c>
      <c r="C91" s="290"/>
      <c r="D91" s="290"/>
      <c r="E91" s="492"/>
      <c r="F91" s="291" t="s">
        <v>1709</v>
      </c>
      <c r="G91" s="489"/>
      <c r="H91" s="289" t="s">
        <v>1709</v>
      </c>
      <c r="I91" s="290"/>
      <c r="J91" s="290"/>
      <c r="K91" s="492"/>
      <c r="L91" s="291" t="s">
        <v>1709</v>
      </c>
    </row>
    <row r="92" spans="1:12" ht="15.75" thickBot="1">
      <c r="A92" s="489"/>
      <c r="B92" s="289" t="s">
        <v>1710</v>
      </c>
      <c r="C92" s="290"/>
      <c r="D92" s="290"/>
      <c r="E92" s="492"/>
      <c r="F92" s="291" t="s">
        <v>1710</v>
      </c>
      <c r="G92" s="489"/>
      <c r="H92" s="289" t="s">
        <v>1710</v>
      </c>
      <c r="I92" s="290"/>
      <c r="J92" s="290"/>
      <c r="K92" s="492"/>
      <c r="L92" s="291" t="s">
        <v>1710</v>
      </c>
    </row>
    <row r="93" spans="1:12" ht="15.75" thickBot="1">
      <c r="A93" s="489"/>
      <c r="B93" s="289" t="s">
        <v>1711</v>
      </c>
      <c r="C93" s="290"/>
      <c r="D93" s="290"/>
      <c r="E93" s="492"/>
      <c r="F93" s="291" t="s">
        <v>1711</v>
      </c>
      <c r="G93" s="489"/>
      <c r="H93" s="289" t="s">
        <v>1711</v>
      </c>
      <c r="I93" s="290"/>
      <c r="J93" s="290"/>
      <c r="K93" s="492"/>
      <c r="L93" s="291" t="s">
        <v>1711</v>
      </c>
    </row>
    <row r="94" spans="1:12" ht="15.75" thickBot="1">
      <c r="A94" s="489"/>
      <c r="B94" s="289" t="s">
        <v>1712</v>
      </c>
      <c r="C94" s="290"/>
      <c r="D94" s="290"/>
      <c r="E94" s="492"/>
      <c r="F94" s="291" t="s">
        <v>1712</v>
      </c>
      <c r="G94" s="489"/>
      <c r="H94" s="289" t="s">
        <v>1712</v>
      </c>
      <c r="I94" s="290"/>
      <c r="J94" s="290"/>
      <c r="K94" s="492"/>
      <c r="L94" s="291" t="s">
        <v>1712</v>
      </c>
    </row>
    <row r="95" spans="1:12" ht="15.75" thickBot="1">
      <c r="A95" s="489"/>
      <c r="B95" s="289" t="s">
        <v>1713</v>
      </c>
      <c r="C95" s="290"/>
      <c r="D95" s="290"/>
      <c r="E95" s="492"/>
      <c r="F95" s="291" t="s">
        <v>1713</v>
      </c>
      <c r="G95" s="489"/>
      <c r="H95" s="289" t="s">
        <v>1713</v>
      </c>
      <c r="I95" s="290"/>
      <c r="J95" s="290"/>
      <c r="K95" s="492"/>
      <c r="L95" s="291" t="s">
        <v>1713</v>
      </c>
    </row>
    <row r="96" spans="1:12" ht="15.75" thickBot="1">
      <c r="A96" s="489"/>
      <c r="B96" s="289" t="s">
        <v>1714</v>
      </c>
      <c r="C96" s="290"/>
      <c r="D96" s="290"/>
      <c r="E96" s="492"/>
      <c r="F96" s="291" t="s">
        <v>1715</v>
      </c>
      <c r="G96" s="489"/>
      <c r="H96" s="289" t="s">
        <v>1714</v>
      </c>
      <c r="I96" s="290"/>
      <c r="J96" s="290"/>
      <c r="K96" s="492"/>
      <c r="L96" s="291" t="s">
        <v>1715</v>
      </c>
    </row>
    <row r="97" spans="1:12" ht="15.75" thickBot="1">
      <c r="A97" s="490"/>
      <c r="B97" s="289" t="s">
        <v>1716</v>
      </c>
      <c r="C97" s="290"/>
      <c r="D97" s="290"/>
      <c r="E97" s="493"/>
      <c r="F97" s="291" t="s">
        <v>1717</v>
      </c>
      <c r="G97" s="490"/>
      <c r="H97" s="289" t="s">
        <v>1716</v>
      </c>
      <c r="I97" s="290"/>
      <c r="J97" s="290"/>
      <c r="K97" s="493"/>
      <c r="L97" s="291" t="s">
        <v>1717</v>
      </c>
    </row>
    <row r="98" spans="1:12" ht="15.75" thickBot="1">
      <c r="A98" s="488" t="s">
        <v>2004</v>
      </c>
      <c r="B98" s="289" t="s">
        <v>1702</v>
      </c>
      <c r="C98" s="290"/>
      <c r="D98" s="290"/>
      <c r="E98" s="491" t="s">
        <v>2004</v>
      </c>
      <c r="F98" s="291" t="s">
        <v>1702</v>
      </c>
      <c r="G98" s="488" t="s">
        <v>2004</v>
      </c>
      <c r="H98" s="289" t="s">
        <v>1702</v>
      </c>
      <c r="I98" s="290"/>
      <c r="J98" s="290"/>
      <c r="K98" s="491" t="s">
        <v>2004</v>
      </c>
      <c r="L98" s="291" t="s">
        <v>1702</v>
      </c>
    </row>
    <row r="99" spans="1:12" ht="15.75" thickBot="1">
      <c r="A99" s="489"/>
      <c r="B99" s="289" t="s">
        <v>1704</v>
      </c>
      <c r="C99" s="290"/>
      <c r="D99" s="290"/>
      <c r="E99" s="492"/>
      <c r="F99" s="291" t="s">
        <v>1704</v>
      </c>
      <c r="G99" s="489"/>
      <c r="H99" s="289" t="s">
        <v>1704</v>
      </c>
      <c r="I99" s="290"/>
      <c r="J99" s="290"/>
      <c r="K99" s="492"/>
      <c r="L99" s="291" t="s">
        <v>1704</v>
      </c>
    </row>
    <row r="100" spans="1:12" ht="15.75" thickBot="1">
      <c r="A100" s="489"/>
      <c r="B100" s="289" t="s">
        <v>1705</v>
      </c>
      <c r="C100" s="290"/>
      <c r="D100" s="290"/>
      <c r="E100" s="492"/>
      <c r="F100" s="291" t="s">
        <v>1705</v>
      </c>
      <c r="G100" s="489"/>
      <c r="H100" s="289" t="s">
        <v>1705</v>
      </c>
      <c r="I100" s="290"/>
      <c r="J100" s="290"/>
      <c r="K100" s="492"/>
      <c r="L100" s="291" t="s">
        <v>1705</v>
      </c>
    </row>
    <row r="101" spans="1:12" ht="15.75" thickBot="1">
      <c r="A101" s="489"/>
      <c r="B101" s="289" t="s">
        <v>1706</v>
      </c>
      <c r="C101" s="290"/>
      <c r="D101" s="290"/>
      <c r="E101" s="492"/>
      <c r="F101" s="291" t="s">
        <v>1706</v>
      </c>
      <c r="G101" s="489"/>
      <c r="H101" s="289" t="s">
        <v>1706</v>
      </c>
      <c r="I101" s="290"/>
      <c r="J101" s="290"/>
      <c r="K101" s="492"/>
      <c r="L101" s="291" t="s">
        <v>1706</v>
      </c>
    </row>
    <row r="102" spans="1:12" ht="15.75" thickBot="1">
      <c r="A102" s="489"/>
      <c r="B102" s="289" t="s">
        <v>1707</v>
      </c>
      <c r="C102" s="290"/>
      <c r="D102" s="290"/>
      <c r="E102" s="492"/>
      <c r="F102" s="291" t="s">
        <v>1707</v>
      </c>
      <c r="G102" s="489"/>
      <c r="H102" s="289" t="s">
        <v>1707</v>
      </c>
      <c r="I102" s="290"/>
      <c r="J102" s="290"/>
      <c r="K102" s="492"/>
      <c r="L102" s="291" t="s">
        <v>1707</v>
      </c>
    </row>
    <row r="103" spans="1:12" ht="15.75" thickBot="1">
      <c r="A103" s="489"/>
      <c r="B103" s="289" t="s">
        <v>1708</v>
      </c>
      <c r="C103" s="290"/>
      <c r="D103" s="290"/>
      <c r="E103" s="492"/>
      <c r="F103" s="291" t="s">
        <v>1708</v>
      </c>
      <c r="G103" s="489"/>
      <c r="H103" s="289" t="s">
        <v>1708</v>
      </c>
      <c r="I103" s="290"/>
      <c r="J103" s="290"/>
      <c r="K103" s="492"/>
      <c r="L103" s="291" t="s">
        <v>1708</v>
      </c>
    </row>
    <row r="104" spans="1:12" ht="15.75" thickBot="1">
      <c r="A104" s="489"/>
      <c r="B104" s="289" t="s">
        <v>1709</v>
      </c>
      <c r="C104" s="290"/>
      <c r="D104" s="290"/>
      <c r="E104" s="492"/>
      <c r="F104" s="291" t="s">
        <v>1709</v>
      </c>
      <c r="G104" s="489"/>
      <c r="H104" s="289" t="s">
        <v>1709</v>
      </c>
      <c r="I104" s="290"/>
      <c r="J104" s="290"/>
      <c r="K104" s="492"/>
      <c r="L104" s="291" t="s">
        <v>1709</v>
      </c>
    </row>
    <row r="105" spans="1:12" ht="15.75" thickBot="1">
      <c r="A105" s="489"/>
      <c r="B105" s="289" t="s">
        <v>1710</v>
      </c>
      <c r="C105" s="290"/>
      <c r="D105" s="290"/>
      <c r="E105" s="492"/>
      <c r="F105" s="291" t="s">
        <v>1710</v>
      </c>
      <c r="G105" s="489"/>
      <c r="H105" s="289" t="s">
        <v>1710</v>
      </c>
      <c r="I105" s="290"/>
      <c r="J105" s="290"/>
      <c r="K105" s="492"/>
      <c r="L105" s="291" t="s">
        <v>1710</v>
      </c>
    </row>
    <row r="106" spans="1:12" ht="15.75" thickBot="1">
      <c r="A106" s="489"/>
      <c r="B106" s="289" t="s">
        <v>1711</v>
      </c>
      <c r="C106" s="290"/>
      <c r="D106" s="290"/>
      <c r="E106" s="492"/>
      <c r="F106" s="291" t="s">
        <v>1711</v>
      </c>
      <c r="G106" s="489"/>
      <c r="H106" s="289" t="s">
        <v>1711</v>
      </c>
      <c r="I106" s="290"/>
      <c r="J106" s="290"/>
      <c r="K106" s="492"/>
      <c r="L106" s="291" t="s">
        <v>1711</v>
      </c>
    </row>
    <row r="107" spans="1:12" ht="15.75" thickBot="1">
      <c r="A107" s="489"/>
      <c r="B107" s="289" t="s">
        <v>1712</v>
      </c>
      <c r="C107" s="290"/>
      <c r="D107" s="290"/>
      <c r="E107" s="492"/>
      <c r="F107" s="291" t="s">
        <v>1712</v>
      </c>
      <c r="G107" s="489"/>
      <c r="H107" s="289" t="s">
        <v>1712</v>
      </c>
      <c r="I107" s="290"/>
      <c r="J107" s="290"/>
      <c r="K107" s="492"/>
      <c r="L107" s="291" t="s">
        <v>1712</v>
      </c>
    </row>
    <row r="108" spans="1:12" ht="15.75" thickBot="1">
      <c r="A108" s="489"/>
      <c r="B108" s="289" t="s">
        <v>1713</v>
      </c>
      <c r="C108" s="290"/>
      <c r="D108" s="290"/>
      <c r="E108" s="492"/>
      <c r="F108" s="291" t="s">
        <v>1713</v>
      </c>
      <c r="G108" s="489"/>
      <c r="H108" s="289" t="s">
        <v>1713</v>
      </c>
      <c r="I108" s="290"/>
      <c r="J108" s="290"/>
      <c r="K108" s="492"/>
      <c r="L108" s="291" t="s">
        <v>1713</v>
      </c>
    </row>
    <row r="109" spans="1:12" ht="15.75" thickBot="1">
      <c r="A109" s="489"/>
      <c r="B109" s="289" t="s">
        <v>1714</v>
      </c>
      <c r="C109" s="290"/>
      <c r="D109" s="290"/>
      <c r="E109" s="492"/>
      <c r="F109" s="291" t="s">
        <v>1715</v>
      </c>
      <c r="G109" s="489"/>
      <c r="H109" s="289" t="s">
        <v>1714</v>
      </c>
      <c r="I109" s="290"/>
      <c r="J109" s="290"/>
      <c r="K109" s="492"/>
      <c r="L109" s="291" t="s">
        <v>1715</v>
      </c>
    </row>
    <row r="110" spans="1:12" ht="15.75" thickBot="1">
      <c r="A110" s="490"/>
      <c r="B110" s="289" t="s">
        <v>1716</v>
      </c>
      <c r="C110" s="290"/>
      <c r="D110" s="290"/>
      <c r="E110" s="493"/>
      <c r="F110" s="291" t="s">
        <v>1717</v>
      </c>
      <c r="G110" s="490"/>
      <c r="H110" s="289" t="s">
        <v>1716</v>
      </c>
      <c r="I110" s="290"/>
      <c r="J110" s="290"/>
      <c r="K110" s="493"/>
      <c r="L110" s="291" t="s">
        <v>1717</v>
      </c>
    </row>
    <row r="111" spans="1:12" ht="15.75" thickBot="1">
      <c r="A111" s="488" t="s">
        <v>2005</v>
      </c>
      <c r="B111" s="289" t="s">
        <v>1702</v>
      </c>
      <c r="C111" s="290"/>
      <c r="D111" s="290"/>
      <c r="E111" s="491" t="s">
        <v>2005</v>
      </c>
      <c r="F111" s="291" t="s">
        <v>1702</v>
      </c>
      <c r="G111" s="488" t="s">
        <v>2005</v>
      </c>
      <c r="H111" s="289" t="s">
        <v>1702</v>
      </c>
      <c r="I111" s="290"/>
      <c r="J111" s="290"/>
      <c r="K111" s="491" t="s">
        <v>2005</v>
      </c>
      <c r="L111" s="291" t="s">
        <v>1702</v>
      </c>
    </row>
    <row r="112" spans="1:12" ht="15.75" thickBot="1">
      <c r="A112" s="489"/>
      <c r="B112" s="289" t="s">
        <v>1704</v>
      </c>
      <c r="C112" s="290"/>
      <c r="D112" s="290"/>
      <c r="E112" s="492"/>
      <c r="F112" s="291" t="s">
        <v>1704</v>
      </c>
      <c r="G112" s="489"/>
      <c r="H112" s="289" t="s">
        <v>1704</v>
      </c>
      <c r="I112" s="290"/>
      <c r="J112" s="290"/>
      <c r="K112" s="492"/>
      <c r="L112" s="291" t="s">
        <v>1704</v>
      </c>
    </row>
    <row r="113" spans="1:12" ht="15.75" thickBot="1">
      <c r="A113" s="489"/>
      <c r="B113" s="289" t="s">
        <v>1705</v>
      </c>
      <c r="C113" s="290"/>
      <c r="D113" s="290"/>
      <c r="E113" s="492"/>
      <c r="F113" s="291" t="s">
        <v>1705</v>
      </c>
      <c r="G113" s="489"/>
      <c r="H113" s="289" t="s">
        <v>1705</v>
      </c>
      <c r="I113" s="290"/>
      <c r="J113" s="290"/>
      <c r="K113" s="492"/>
      <c r="L113" s="291" t="s">
        <v>1705</v>
      </c>
    </row>
    <row r="114" spans="1:12" ht="15.75" thickBot="1">
      <c r="A114" s="489"/>
      <c r="B114" s="289" t="s">
        <v>1706</v>
      </c>
      <c r="C114" s="290"/>
      <c r="D114" s="290"/>
      <c r="E114" s="492"/>
      <c r="F114" s="291" t="s">
        <v>1706</v>
      </c>
      <c r="G114" s="489"/>
      <c r="H114" s="289" t="s">
        <v>1706</v>
      </c>
      <c r="I114" s="290"/>
      <c r="J114" s="290"/>
      <c r="K114" s="492"/>
      <c r="L114" s="291" t="s">
        <v>1706</v>
      </c>
    </row>
    <row r="115" spans="1:12" ht="15.75" thickBot="1">
      <c r="A115" s="489"/>
      <c r="B115" s="289" t="s">
        <v>1707</v>
      </c>
      <c r="C115" s="290"/>
      <c r="D115" s="290"/>
      <c r="E115" s="492"/>
      <c r="F115" s="291" t="s">
        <v>1707</v>
      </c>
      <c r="G115" s="489"/>
      <c r="H115" s="289" t="s">
        <v>1707</v>
      </c>
      <c r="I115" s="290"/>
      <c r="J115" s="290"/>
      <c r="K115" s="492"/>
      <c r="L115" s="291" t="s">
        <v>1707</v>
      </c>
    </row>
    <row r="116" spans="1:12" ht="15.75" thickBot="1">
      <c r="A116" s="489"/>
      <c r="B116" s="289" t="s">
        <v>1708</v>
      </c>
      <c r="C116" s="290"/>
      <c r="D116" s="290"/>
      <c r="E116" s="492"/>
      <c r="F116" s="291" t="s">
        <v>1708</v>
      </c>
      <c r="G116" s="489"/>
      <c r="H116" s="289" t="s">
        <v>1708</v>
      </c>
      <c r="I116" s="290"/>
      <c r="J116" s="290"/>
      <c r="K116" s="492"/>
      <c r="L116" s="291" t="s">
        <v>1708</v>
      </c>
    </row>
    <row r="117" spans="1:12" ht="15.75" thickBot="1">
      <c r="A117" s="489"/>
      <c r="B117" s="289" t="s">
        <v>1709</v>
      </c>
      <c r="C117" s="290"/>
      <c r="D117" s="290"/>
      <c r="E117" s="492"/>
      <c r="F117" s="291" t="s">
        <v>1709</v>
      </c>
      <c r="G117" s="489"/>
      <c r="H117" s="289" t="s">
        <v>1709</v>
      </c>
      <c r="I117" s="290"/>
      <c r="J117" s="290"/>
      <c r="K117" s="492"/>
      <c r="L117" s="291" t="s">
        <v>1709</v>
      </c>
    </row>
    <row r="118" spans="1:12" ht="15.75" thickBot="1">
      <c r="A118" s="489"/>
      <c r="B118" s="289" t="s">
        <v>1710</v>
      </c>
      <c r="C118" s="290"/>
      <c r="D118" s="290"/>
      <c r="E118" s="492"/>
      <c r="F118" s="291" t="s">
        <v>1710</v>
      </c>
      <c r="G118" s="489"/>
      <c r="H118" s="289" t="s">
        <v>1710</v>
      </c>
      <c r="I118" s="290"/>
      <c r="J118" s="290"/>
      <c r="K118" s="492"/>
      <c r="L118" s="291" t="s">
        <v>1710</v>
      </c>
    </row>
    <row r="119" spans="1:12" ht="15.75" thickBot="1">
      <c r="A119" s="489"/>
      <c r="B119" s="289" t="s">
        <v>1711</v>
      </c>
      <c r="C119" s="290"/>
      <c r="D119" s="290"/>
      <c r="E119" s="492"/>
      <c r="F119" s="291" t="s">
        <v>1711</v>
      </c>
      <c r="G119" s="489"/>
      <c r="H119" s="289" t="s">
        <v>1711</v>
      </c>
      <c r="I119" s="290"/>
      <c r="J119" s="290"/>
      <c r="K119" s="492"/>
      <c r="L119" s="291" t="s">
        <v>1711</v>
      </c>
    </row>
    <row r="120" spans="1:12" ht="15.75" thickBot="1">
      <c r="A120" s="489"/>
      <c r="B120" s="289" t="s">
        <v>1712</v>
      </c>
      <c r="C120" s="290"/>
      <c r="D120" s="290"/>
      <c r="E120" s="492"/>
      <c r="F120" s="291" t="s">
        <v>1712</v>
      </c>
      <c r="G120" s="489"/>
      <c r="H120" s="289" t="s">
        <v>1712</v>
      </c>
      <c r="I120" s="290"/>
      <c r="J120" s="290"/>
      <c r="K120" s="492"/>
      <c r="L120" s="291" t="s">
        <v>1712</v>
      </c>
    </row>
    <row r="121" spans="1:12" ht="15.75" thickBot="1">
      <c r="A121" s="489"/>
      <c r="B121" s="289" t="s">
        <v>1713</v>
      </c>
      <c r="C121" s="290"/>
      <c r="D121" s="290"/>
      <c r="E121" s="492"/>
      <c r="F121" s="291" t="s">
        <v>1713</v>
      </c>
      <c r="G121" s="489"/>
      <c r="H121" s="289" t="s">
        <v>1713</v>
      </c>
      <c r="I121" s="290"/>
      <c r="J121" s="290"/>
      <c r="K121" s="492"/>
      <c r="L121" s="291" t="s">
        <v>1713</v>
      </c>
    </row>
    <row r="122" spans="1:12" ht="15.75" thickBot="1">
      <c r="A122" s="489"/>
      <c r="B122" s="289" t="s">
        <v>1714</v>
      </c>
      <c r="C122" s="290"/>
      <c r="D122" s="290"/>
      <c r="E122" s="492"/>
      <c r="F122" s="291" t="s">
        <v>1715</v>
      </c>
      <c r="G122" s="489"/>
      <c r="H122" s="289" t="s">
        <v>1714</v>
      </c>
      <c r="I122" s="290"/>
      <c r="J122" s="290"/>
      <c r="K122" s="492"/>
      <c r="L122" s="291" t="s">
        <v>1715</v>
      </c>
    </row>
    <row r="123" spans="1:12" ht="15.75" thickBot="1">
      <c r="A123" s="490"/>
      <c r="B123" s="289" t="s">
        <v>1716</v>
      </c>
      <c r="C123" s="290"/>
      <c r="D123" s="290"/>
      <c r="E123" s="493"/>
      <c r="F123" s="291" t="s">
        <v>1717</v>
      </c>
      <c r="G123" s="490"/>
      <c r="H123" s="289" t="s">
        <v>1716</v>
      </c>
      <c r="I123" s="290"/>
      <c r="J123" s="290"/>
      <c r="K123" s="493"/>
      <c r="L123" s="291" t="s">
        <v>1717</v>
      </c>
    </row>
    <row r="124" spans="1:12" ht="15.75" thickBot="1">
      <c r="A124" s="488" t="s">
        <v>2006</v>
      </c>
      <c r="B124" s="289" t="s">
        <v>1702</v>
      </c>
      <c r="C124" s="290"/>
      <c r="D124" s="290"/>
      <c r="E124" s="491" t="s">
        <v>2006</v>
      </c>
      <c r="F124" s="291" t="s">
        <v>1702</v>
      </c>
      <c r="G124" s="488" t="s">
        <v>2006</v>
      </c>
      <c r="H124" s="289" t="s">
        <v>1702</v>
      </c>
      <c r="I124" s="290"/>
      <c r="J124" s="290"/>
      <c r="K124" s="491" t="s">
        <v>2006</v>
      </c>
      <c r="L124" s="291" t="s">
        <v>1702</v>
      </c>
    </row>
    <row r="125" spans="1:12" ht="15.75" thickBot="1">
      <c r="A125" s="489"/>
      <c r="B125" s="289" t="s">
        <v>1704</v>
      </c>
      <c r="C125" s="290"/>
      <c r="D125" s="290"/>
      <c r="E125" s="492"/>
      <c r="F125" s="291" t="s">
        <v>1704</v>
      </c>
      <c r="G125" s="489"/>
      <c r="H125" s="289" t="s">
        <v>1704</v>
      </c>
      <c r="I125" s="290"/>
      <c r="J125" s="290"/>
      <c r="K125" s="492"/>
      <c r="L125" s="291" t="s">
        <v>1704</v>
      </c>
    </row>
    <row r="126" spans="1:12" ht="15.75" thickBot="1">
      <c r="A126" s="489"/>
      <c r="B126" s="289" t="s">
        <v>1705</v>
      </c>
      <c r="C126" s="290"/>
      <c r="D126" s="290"/>
      <c r="E126" s="492"/>
      <c r="F126" s="291" t="s">
        <v>1705</v>
      </c>
      <c r="G126" s="489"/>
      <c r="H126" s="289" t="s">
        <v>1705</v>
      </c>
      <c r="I126" s="290"/>
      <c r="J126" s="290"/>
      <c r="K126" s="492"/>
      <c r="L126" s="291" t="s">
        <v>1705</v>
      </c>
    </row>
    <row r="127" spans="1:12" ht="15.75" thickBot="1">
      <c r="A127" s="489"/>
      <c r="B127" s="289" t="s">
        <v>1706</v>
      </c>
      <c r="C127" s="290"/>
      <c r="D127" s="290"/>
      <c r="E127" s="492"/>
      <c r="F127" s="291" t="s">
        <v>1706</v>
      </c>
      <c r="G127" s="489"/>
      <c r="H127" s="289" t="s">
        <v>1706</v>
      </c>
      <c r="I127" s="290"/>
      <c r="J127" s="290"/>
      <c r="K127" s="492"/>
      <c r="L127" s="291" t="s">
        <v>1706</v>
      </c>
    </row>
    <row r="128" spans="1:12" ht="15.75" thickBot="1">
      <c r="A128" s="489"/>
      <c r="B128" s="289" t="s">
        <v>1707</v>
      </c>
      <c r="C128" s="290"/>
      <c r="D128" s="290"/>
      <c r="E128" s="492"/>
      <c r="F128" s="291" t="s">
        <v>1707</v>
      </c>
      <c r="G128" s="489"/>
      <c r="H128" s="289" t="s">
        <v>1707</v>
      </c>
      <c r="I128" s="290"/>
      <c r="J128" s="290"/>
      <c r="K128" s="492"/>
      <c r="L128" s="291" t="s">
        <v>1707</v>
      </c>
    </row>
    <row r="129" spans="1:12" ht="15.75" thickBot="1">
      <c r="A129" s="489"/>
      <c r="B129" s="289" t="s">
        <v>1708</v>
      </c>
      <c r="C129" s="290"/>
      <c r="D129" s="290"/>
      <c r="E129" s="492"/>
      <c r="F129" s="291" t="s">
        <v>1708</v>
      </c>
      <c r="G129" s="489"/>
      <c r="H129" s="289" t="s">
        <v>1708</v>
      </c>
      <c r="I129" s="290"/>
      <c r="J129" s="290"/>
      <c r="K129" s="492"/>
      <c r="L129" s="291" t="s">
        <v>1708</v>
      </c>
    </row>
    <row r="130" spans="1:12" ht="15.75" thickBot="1">
      <c r="A130" s="489"/>
      <c r="B130" s="289" t="s">
        <v>1709</v>
      </c>
      <c r="C130" s="290"/>
      <c r="D130" s="290"/>
      <c r="E130" s="492"/>
      <c r="F130" s="291" t="s">
        <v>1709</v>
      </c>
      <c r="G130" s="489"/>
      <c r="H130" s="289" t="s">
        <v>1709</v>
      </c>
      <c r="I130" s="290"/>
      <c r="J130" s="290"/>
      <c r="K130" s="492"/>
      <c r="L130" s="291" t="s">
        <v>1709</v>
      </c>
    </row>
    <row r="131" spans="1:12" ht="15.75" thickBot="1">
      <c r="A131" s="489"/>
      <c r="B131" s="289" t="s">
        <v>1710</v>
      </c>
      <c r="C131" s="290"/>
      <c r="D131" s="290"/>
      <c r="E131" s="492"/>
      <c r="F131" s="291" t="s">
        <v>1710</v>
      </c>
      <c r="G131" s="489"/>
      <c r="H131" s="289" t="s">
        <v>1710</v>
      </c>
      <c r="I131" s="290"/>
      <c r="J131" s="290"/>
      <c r="K131" s="492"/>
      <c r="L131" s="291" t="s">
        <v>1710</v>
      </c>
    </row>
    <row r="132" spans="1:12" ht="15.75" thickBot="1">
      <c r="A132" s="489"/>
      <c r="B132" s="289" t="s">
        <v>1711</v>
      </c>
      <c r="C132" s="290"/>
      <c r="D132" s="290"/>
      <c r="E132" s="492"/>
      <c r="F132" s="291" t="s">
        <v>1711</v>
      </c>
      <c r="G132" s="489"/>
      <c r="H132" s="289" t="s">
        <v>1711</v>
      </c>
      <c r="I132" s="290"/>
      <c r="J132" s="290"/>
      <c r="K132" s="492"/>
      <c r="L132" s="291" t="s">
        <v>1711</v>
      </c>
    </row>
    <row r="133" spans="1:12" ht="15.75" thickBot="1">
      <c r="A133" s="489"/>
      <c r="B133" s="289" t="s">
        <v>1712</v>
      </c>
      <c r="C133" s="290"/>
      <c r="D133" s="290"/>
      <c r="E133" s="492"/>
      <c r="F133" s="291" t="s">
        <v>1712</v>
      </c>
      <c r="G133" s="489"/>
      <c r="H133" s="289" t="s">
        <v>1712</v>
      </c>
      <c r="I133" s="290"/>
      <c r="J133" s="290"/>
      <c r="K133" s="492"/>
      <c r="L133" s="291" t="s">
        <v>1712</v>
      </c>
    </row>
    <row r="134" spans="1:12" ht="15.75" thickBot="1">
      <c r="A134" s="489"/>
      <c r="B134" s="289" t="s">
        <v>1713</v>
      </c>
      <c r="C134" s="290"/>
      <c r="D134" s="290"/>
      <c r="E134" s="492"/>
      <c r="F134" s="291" t="s">
        <v>1713</v>
      </c>
      <c r="G134" s="489"/>
      <c r="H134" s="289" t="s">
        <v>1713</v>
      </c>
      <c r="I134" s="290"/>
      <c r="J134" s="290"/>
      <c r="K134" s="492"/>
      <c r="L134" s="291" t="s">
        <v>1713</v>
      </c>
    </row>
    <row r="135" spans="1:12" ht="15.75" thickBot="1">
      <c r="A135" s="489"/>
      <c r="B135" s="289" t="s">
        <v>1714</v>
      </c>
      <c r="C135" s="290"/>
      <c r="D135" s="290"/>
      <c r="E135" s="492"/>
      <c r="F135" s="291" t="s">
        <v>1715</v>
      </c>
      <c r="G135" s="489"/>
      <c r="H135" s="289" t="s">
        <v>1714</v>
      </c>
      <c r="I135" s="290"/>
      <c r="J135" s="290"/>
      <c r="K135" s="492"/>
      <c r="L135" s="291" t="s">
        <v>1715</v>
      </c>
    </row>
    <row r="136" spans="1:12" ht="15.75" thickBot="1">
      <c r="A136" s="490"/>
      <c r="B136" s="289" t="s">
        <v>1716</v>
      </c>
      <c r="C136" s="290"/>
      <c r="D136" s="290"/>
      <c r="E136" s="493"/>
      <c r="F136" s="291" t="s">
        <v>1717</v>
      </c>
      <c r="G136" s="490"/>
      <c r="H136" s="289" t="s">
        <v>1716</v>
      </c>
      <c r="I136" s="290"/>
      <c r="J136" s="290"/>
      <c r="K136" s="493"/>
      <c r="L136" s="291" t="s">
        <v>1717</v>
      </c>
    </row>
    <row r="137" spans="1:12" ht="15.75" thickBot="1">
      <c r="A137" s="488" t="s">
        <v>2007</v>
      </c>
      <c r="B137" s="289" t="s">
        <v>1702</v>
      </c>
      <c r="C137" s="290"/>
      <c r="D137" s="290"/>
      <c r="E137" s="491" t="s">
        <v>2007</v>
      </c>
      <c r="F137" s="291" t="s">
        <v>1702</v>
      </c>
      <c r="G137" s="488" t="s">
        <v>2007</v>
      </c>
      <c r="H137" s="289" t="s">
        <v>1702</v>
      </c>
      <c r="I137" s="290"/>
      <c r="J137" s="290"/>
      <c r="K137" s="491" t="s">
        <v>2007</v>
      </c>
      <c r="L137" s="291" t="s">
        <v>1702</v>
      </c>
    </row>
    <row r="138" spans="1:12" ht="15.75" thickBot="1">
      <c r="A138" s="489"/>
      <c r="B138" s="289" t="s">
        <v>1704</v>
      </c>
      <c r="C138" s="290"/>
      <c r="D138" s="290"/>
      <c r="E138" s="492"/>
      <c r="F138" s="291" t="s">
        <v>1704</v>
      </c>
      <c r="G138" s="489"/>
      <c r="H138" s="289" t="s">
        <v>1704</v>
      </c>
      <c r="I138" s="290"/>
      <c r="J138" s="290"/>
      <c r="K138" s="492"/>
      <c r="L138" s="291" t="s">
        <v>1704</v>
      </c>
    </row>
    <row r="139" spans="1:12" ht="15.75" thickBot="1">
      <c r="A139" s="489"/>
      <c r="B139" s="289" t="s">
        <v>1705</v>
      </c>
      <c r="C139" s="290"/>
      <c r="D139" s="290"/>
      <c r="E139" s="492"/>
      <c r="F139" s="291" t="s">
        <v>1705</v>
      </c>
      <c r="G139" s="489"/>
      <c r="H139" s="289" t="s">
        <v>1705</v>
      </c>
      <c r="I139" s="290"/>
      <c r="J139" s="290"/>
      <c r="K139" s="492"/>
      <c r="L139" s="291" t="s">
        <v>1705</v>
      </c>
    </row>
    <row r="140" spans="1:12" ht="15.75" thickBot="1">
      <c r="A140" s="489"/>
      <c r="B140" s="289" t="s">
        <v>1706</v>
      </c>
      <c r="C140" s="290"/>
      <c r="D140" s="290"/>
      <c r="E140" s="492"/>
      <c r="F140" s="291" t="s">
        <v>1706</v>
      </c>
      <c r="G140" s="489"/>
      <c r="H140" s="289" t="s">
        <v>1706</v>
      </c>
      <c r="I140" s="290"/>
      <c r="J140" s="290"/>
      <c r="K140" s="492"/>
      <c r="L140" s="291" t="s">
        <v>1706</v>
      </c>
    </row>
    <row r="141" spans="1:12" ht="15.75" thickBot="1">
      <c r="A141" s="489"/>
      <c r="B141" s="289" t="s">
        <v>1707</v>
      </c>
      <c r="C141" s="290"/>
      <c r="D141" s="290"/>
      <c r="E141" s="492"/>
      <c r="F141" s="291" t="s">
        <v>1707</v>
      </c>
      <c r="G141" s="489"/>
      <c r="H141" s="289" t="s">
        <v>1707</v>
      </c>
      <c r="I141" s="290"/>
      <c r="J141" s="290"/>
      <c r="K141" s="492"/>
      <c r="L141" s="291" t="s">
        <v>1707</v>
      </c>
    </row>
    <row r="142" spans="1:12" ht="15.75" thickBot="1">
      <c r="A142" s="489"/>
      <c r="B142" s="289" t="s">
        <v>1708</v>
      </c>
      <c r="C142" s="290"/>
      <c r="D142" s="290"/>
      <c r="E142" s="492"/>
      <c r="F142" s="291" t="s">
        <v>1708</v>
      </c>
      <c r="G142" s="489"/>
      <c r="H142" s="289" t="s">
        <v>1708</v>
      </c>
      <c r="I142" s="290"/>
      <c r="J142" s="290"/>
      <c r="K142" s="492"/>
      <c r="L142" s="291" t="s">
        <v>1708</v>
      </c>
    </row>
    <row r="143" spans="1:12" ht="15.75" thickBot="1">
      <c r="A143" s="489"/>
      <c r="B143" s="289" t="s">
        <v>1709</v>
      </c>
      <c r="C143" s="290"/>
      <c r="D143" s="290"/>
      <c r="E143" s="492"/>
      <c r="F143" s="291" t="s">
        <v>1709</v>
      </c>
      <c r="G143" s="489"/>
      <c r="H143" s="289" t="s">
        <v>1709</v>
      </c>
      <c r="I143" s="290"/>
      <c r="J143" s="290"/>
      <c r="K143" s="492"/>
      <c r="L143" s="291" t="s">
        <v>1709</v>
      </c>
    </row>
    <row r="144" spans="1:12" ht="15.75" thickBot="1">
      <c r="A144" s="489"/>
      <c r="B144" s="289" t="s">
        <v>1710</v>
      </c>
      <c r="C144" s="290"/>
      <c r="D144" s="290"/>
      <c r="E144" s="492"/>
      <c r="F144" s="291" t="s">
        <v>1710</v>
      </c>
      <c r="G144" s="489"/>
      <c r="H144" s="289" t="s">
        <v>1710</v>
      </c>
      <c r="I144" s="290"/>
      <c r="J144" s="290"/>
      <c r="K144" s="492"/>
      <c r="L144" s="291" t="s">
        <v>1710</v>
      </c>
    </row>
    <row r="145" spans="1:12" ht="15.75" thickBot="1">
      <c r="A145" s="489"/>
      <c r="B145" s="289" t="s">
        <v>1711</v>
      </c>
      <c r="C145" s="290"/>
      <c r="D145" s="290"/>
      <c r="E145" s="492"/>
      <c r="F145" s="291" t="s">
        <v>1711</v>
      </c>
      <c r="G145" s="489"/>
      <c r="H145" s="289" t="s">
        <v>1711</v>
      </c>
      <c r="I145" s="290"/>
      <c r="J145" s="290"/>
      <c r="K145" s="492"/>
      <c r="L145" s="291" t="s">
        <v>1711</v>
      </c>
    </row>
    <row r="146" spans="1:12" ht="15.75" thickBot="1">
      <c r="A146" s="489"/>
      <c r="B146" s="289" t="s">
        <v>1712</v>
      </c>
      <c r="C146" s="290"/>
      <c r="D146" s="290"/>
      <c r="E146" s="492"/>
      <c r="F146" s="291" t="s">
        <v>1712</v>
      </c>
      <c r="G146" s="489"/>
      <c r="H146" s="289" t="s">
        <v>1712</v>
      </c>
      <c r="I146" s="290"/>
      <c r="J146" s="290"/>
      <c r="K146" s="492"/>
      <c r="L146" s="291" t="s">
        <v>1712</v>
      </c>
    </row>
    <row r="147" spans="1:12" ht="15.75" thickBot="1">
      <c r="A147" s="489"/>
      <c r="B147" s="289" t="s">
        <v>1713</v>
      </c>
      <c r="C147" s="290"/>
      <c r="D147" s="290"/>
      <c r="E147" s="492"/>
      <c r="F147" s="291" t="s">
        <v>1713</v>
      </c>
      <c r="G147" s="489"/>
      <c r="H147" s="289" t="s">
        <v>1713</v>
      </c>
      <c r="I147" s="290"/>
      <c r="J147" s="290"/>
      <c r="K147" s="492"/>
      <c r="L147" s="291" t="s">
        <v>1713</v>
      </c>
    </row>
    <row r="148" spans="1:12" ht="15.75" thickBot="1">
      <c r="A148" s="489"/>
      <c r="B148" s="289" t="s">
        <v>1714</v>
      </c>
      <c r="C148" s="290"/>
      <c r="D148" s="290"/>
      <c r="E148" s="492"/>
      <c r="F148" s="291" t="s">
        <v>1715</v>
      </c>
      <c r="G148" s="489"/>
      <c r="H148" s="289" t="s">
        <v>1714</v>
      </c>
      <c r="I148" s="290"/>
      <c r="J148" s="290"/>
      <c r="K148" s="492"/>
      <c r="L148" s="291" t="s">
        <v>1715</v>
      </c>
    </row>
    <row r="149" spans="1:12" ht="15.75" thickBot="1">
      <c r="A149" s="490"/>
      <c r="B149" s="289" t="s">
        <v>1716</v>
      </c>
      <c r="C149" s="290"/>
      <c r="D149" s="290"/>
      <c r="E149" s="493"/>
      <c r="F149" s="291" t="s">
        <v>1717</v>
      </c>
      <c r="G149" s="490"/>
      <c r="H149" s="289" t="s">
        <v>1716</v>
      </c>
      <c r="I149" s="290"/>
      <c r="J149" s="290"/>
      <c r="K149" s="493"/>
      <c r="L149" s="291" t="s">
        <v>1717</v>
      </c>
    </row>
    <row r="150" spans="1:12" ht="15.75" thickBot="1">
      <c r="A150" s="488" t="s">
        <v>2008</v>
      </c>
      <c r="B150" s="289" t="s">
        <v>1702</v>
      </c>
      <c r="C150" s="290"/>
      <c r="D150" s="290"/>
      <c r="E150" s="491" t="s">
        <v>2008</v>
      </c>
      <c r="F150" s="291" t="s">
        <v>1702</v>
      </c>
      <c r="G150" s="488" t="s">
        <v>2008</v>
      </c>
      <c r="H150" s="289" t="s">
        <v>1702</v>
      </c>
      <c r="I150" s="290"/>
      <c r="J150" s="290"/>
      <c r="K150" s="491" t="s">
        <v>2008</v>
      </c>
      <c r="L150" s="291" t="s">
        <v>1702</v>
      </c>
    </row>
    <row r="151" spans="1:12" ht="15.75" thickBot="1">
      <c r="A151" s="489"/>
      <c r="B151" s="289" t="s">
        <v>1704</v>
      </c>
      <c r="C151" s="290"/>
      <c r="D151" s="290"/>
      <c r="E151" s="492"/>
      <c r="F151" s="291" t="s">
        <v>1704</v>
      </c>
      <c r="G151" s="489"/>
      <c r="H151" s="289" t="s">
        <v>1704</v>
      </c>
      <c r="I151" s="290"/>
      <c r="J151" s="290"/>
      <c r="K151" s="492"/>
      <c r="L151" s="291" t="s">
        <v>1704</v>
      </c>
    </row>
    <row r="152" spans="1:12" ht="15.75" thickBot="1">
      <c r="A152" s="489"/>
      <c r="B152" s="289" t="s">
        <v>1705</v>
      </c>
      <c r="C152" s="290"/>
      <c r="D152" s="290"/>
      <c r="E152" s="492"/>
      <c r="F152" s="291" t="s">
        <v>1705</v>
      </c>
      <c r="G152" s="489"/>
      <c r="H152" s="289" t="s">
        <v>1705</v>
      </c>
      <c r="I152" s="290"/>
      <c r="J152" s="290"/>
      <c r="K152" s="492"/>
      <c r="L152" s="291" t="s">
        <v>1705</v>
      </c>
    </row>
    <row r="153" spans="1:12" ht="15.75" thickBot="1">
      <c r="A153" s="489"/>
      <c r="B153" s="289" t="s">
        <v>1706</v>
      </c>
      <c r="C153" s="290"/>
      <c r="D153" s="290"/>
      <c r="E153" s="492"/>
      <c r="F153" s="291" t="s">
        <v>1706</v>
      </c>
      <c r="G153" s="489"/>
      <c r="H153" s="289" t="s">
        <v>1706</v>
      </c>
      <c r="I153" s="290"/>
      <c r="J153" s="290"/>
      <c r="K153" s="492"/>
      <c r="L153" s="291" t="s">
        <v>1706</v>
      </c>
    </row>
    <row r="154" spans="1:12" ht="15.75" thickBot="1">
      <c r="A154" s="489"/>
      <c r="B154" s="289" t="s">
        <v>1707</v>
      </c>
      <c r="C154" s="290"/>
      <c r="D154" s="290"/>
      <c r="E154" s="492"/>
      <c r="F154" s="291" t="s">
        <v>1707</v>
      </c>
      <c r="G154" s="489"/>
      <c r="H154" s="289" t="s">
        <v>1707</v>
      </c>
      <c r="I154" s="290"/>
      <c r="J154" s="290"/>
      <c r="K154" s="492"/>
      <c r="L154" s="291" t="s">
        <v>1707</v>
      </c>
    </row>
    <row r="155" spans="1:12" ht="15.75" thickBot="1">
      <c r="A155" s="489"/>
      <c r="B155" s="289" t="s">
        <v>1708</v>
      </c>
      <c r="C155" s="290"/>
      <c r="D155" s="290"/>
      <c r="E155" s="492"/>
      <c r="F155" s="291" t="s">
        <v>1708</v>
      </c>
      <c r="G155" s="489"/>
      <c r="H155" s="289" t="s">
        <v>1708</v>
      </c>
      <c r="I155" s="290"/>
      <c r="J155" s="290"/>
      <c r="K155" s="492"/>
      <c r="L155" s="291" t="s">
        <v>1708</v>
      </c>
    </row>
    <row r="156" spans="1:12" ht="15.75" thickBot="1">
      <c r="A156" s="489"/>
      <c r="B156" s="289" t="s">
        <v>1709</v>
      </c>
      <c r="C156" s="290"/>
      <c r="D156" s="290"/>
      <c r="E156" s="492"/>
      <c r="F156" s="291" t="s">
        <v>1709</v>
      </c>
      <c r="G156" s="489"/>
      <c r="H156" s="289" t="s">
        <v>1709</v>
      </c>
      <c r="I156" s="290"/>
      <c r="J156" s="290"/>
      <c r="K156" s="492"/>
      <c r="L156" s="291" t="s">
        <v>1709</v>
      </c>
    </row>
    <row r="157" spans="1:12" ht="15.75" thickBot="1">
      <c r="A157" s="489"/>
      <c r="B157" s="289" t="s">
        <v>1710</v>
      </c>
      <c r="C157" s="290"/>
      <c r="D157" s="290"/>
      <c r="E157" s="492"/>
      <c r="F157" s="291" t="s">
        <v>1710</v>
      </c>
      <c r="G157" s="489"/>
      <c r="H157" s="289" t="s">
        <v>1710</v>
      </c>
      <c r="I157" s="290"/>
      <c r="J157" s="290"/>
      <c r="K157" s="492"/>
      <c r="L157" s="291" t="s">
        <v>1710</v>
      </c>
    </row>
    <row r="158" spans="1:12" ht="15.75" thickBot="1">
      <c r="A158" s="489"/>
      <c r="B158" s="289" t="s">
        <v>1711</v>
      </c>
      <c r="C158" s="290"/>
      <c r="D158" s="290"/>
      <c r="E158" s="492"/>
      <c r="F158" s="291" t="s">
        <v>1711</v>
      </c>
      <c r="G158" s="489"/>
      <c r="H158" s="289" t="s">
        <v>1711</v>
      </c>
      <c r="I158" s="290"/>
      <c r="J158" s="290"/>
      <c r="K158" s="492"/>
      <c r="L158" s="291" t="s">
        <v>1711</v>
      </c>
    </row>
    <row r="159" spans="1:12" ht="15.75" thickBot="1">
      <c r="A159" s="489"/>
      <c r="B159" s="289" t="s">
        <v>1712</v>
      </c>
      <c r="C159" s="290"/>
      <c r="D159" s="290"/>
      <c r="E159" s="492"/>
      <c r="F159" s="291" t="s">
        <v>1712</v>
      </c>
      <c r="G159" s="489"/>
      <c r="H159" s="289" t="s">
        <v>1712</v>
      </c>
      <c r="I159" s="290"/>
      <c r="J159" s="290"/>
      <c r="K159" s="492"/>
      <c r="L159" s="291" t="s">
        <v>1712</v>
      </c>
    </row>
    <row r="160" spans="1:12" ht="15.75" thickBot="1">
      <c r="A160" s="489"/>
      <c r="B160" s="289" t="s">
        <v>1713</v>
      </c>
      <c r="C160" s="290"/>
      <c r="D160" s="290"/>
      <c r="E160" s="492"/>
      <c r="F160" s="291" t="s">
        <v>1713</v>
      </c>
      <c r="G160" s="489"/>
      <c r="H160" s="289" t="s">
        <v>1713</v>
      </c>
      <c r="I160" s="290"/>
      <c r="J160" s="290"/>
      <c r="K160" s="492"/>
      <c r="L160" s="291" t="s">
        <v>1713</v>
      </c>
    </row>
    <row r="161" spans="1:12" ht="15.75" thickBot="1">
      <c r="A161" s="489"/>
      <c r="B161" s="289" t="s">
        <v>1714</v>
      </c>
      <c r="C161" s="290"/>
      <c r="D161" s="290"/>
      <c r="E161" s="492"/>
      <c r="F161" s="291" t="s">
        <v>1715</v>
      </c>
      <c r="G161" s="489"/>
      <c r="H161" s="289" t="s">
        <v>1714</v>
      </c>
      <c r="I161" s="290"/>
      <c r="J161" s="290"/>
      <c r="K161" s="492"/>
      <c r="L161" s="291" t="s">
        <v>1715</v>
      </c>
    </row>
    <row r="162" spans="1:12" ht="15.75" thickBot="1">
      <c r="A162" s="490"/>
      <c r="B162" s="289" t="s">
        <v>1716</v>
      </c>
      <c r="C162" s="290"/>
      <c r="D162" s="290"/>
      <c r="E162" s="493"/>
      <c r="F162" s="291" t="s">
        <v>1717</v>
      </c>
      <c r="G162" s="490"/>
      <c r="H162" s="289" t="s">
        <v>1716</v>
      </c>
      <c r="I162" s="290"/>
      <c r="J162" s="290"/>
      <c r="K162" s="493"/>
      <c r="L162" s="291" t="s">
        <v>1717</v>
      </c>
    </row>
    <row r="163" spans="1:12" ht="15.75" thickBot="1">
      <c r="A163" s="488" t="s">
        <v>2009</v>
      </c>
      <c r="B163" s="289" t="s">
        <v>1702</v>
      </c>
      <c r="C163" s="290"/>
      <c r="D163" s="290"/>
      <c r="E163" s="491" t="s">
        <v>2009</v>
      </c>
      <c r="F163" s="291" t="s">
        <v>1702</v>
      </c>
      <c r="G163" s="488" t="s">
        <v>2009</v>
      </c>
      <c r="H163" s="289" t="s">
        <v>1702</v>
      </c>
      <c r="I163" s="290"/>
      <c r="J163" s="290"/>
      <c r="K163" s="491" t="s">
        <v>2009</v>
      </c>
      <c r="L163" s="291" t="s">
        <v>1702</v>
      </c>
    </row>
    <row r="164" spans="1:12" ht="15.75" thickBot="1">
      <c r="A164" s="489"/>
      <c r="B164" s="289" t="s">
        <v>1704</v>
      </c>
      <c r="C164" s="290"/>
      <c r="D164" s="290"/>
      <c r="E164" s="492"/>
      <c r="F164" s="291" t="s">
        <v>1704</v>
      </c>
      <c r="G164" s="489"/>
      <c r="H164" s="289" t="s">
        <v>1704</v>
      </c>
      <c r="I164" s="290"/>
      <c r="J164" s="290"/>
      <c r="K164" s="492"/>
      <c r="L164" s="291" t="s">
        <v>1704</v>
      </c>
    </row>
    <row r="165" spans="1:12" ht="15.75" thickBot="1">
      <c r="A165" s="489"/>
      <c r="B165" s="289" t="s">
        <v>1705</v>
      </c>
      <c r="C165" s="290"/>
      <c r="D165" s="290"/>
      <c r="E165" s="492"/>
      <c r="F165" s="291" t="s">
        <v>1705</v>
      </c>
      <c r="G165" s="489"/>
      <c r="H165" s="289" t="s">
        <v>1705</v>
      </c>
      <c r="I165" s="290"/>
      <c r="J165" s="290"/>
      <c r="K165" s="492"/>
      <c r="L165" s="291" t="s">
        <v>1705</v>
      </c>
    </row>
    <row r="166" spans="1:12" ht="15.75" thickBot="1">
      <c r="A166" s="489"/>
      <c r="B166" s="289" t="s">
        <v>1706</v>
      </c>
      <c r="C166" s="290"/>
      <c r="D166" s="290"/>
      <c r="E166" s="492"/>
      <c r="F166" s="291" t="s">
        <v>1706</v>
      </c>
      <c r="G166" s="489"/>
      <c r="H166" s="289" t="s">
        <v>1706</v>
      </c>
      <c r="I166" s="290"/>
      <c r="J166" s="290"/>
      <c r="K166" s="492"/>
      <c r="L166" s="291" t="s">
        <v>1706</v>
      </c>
    </row>
    <row r="167" spans="1:12" ht="15.75" thickBot="1">
      <c r="A167" s="489"/>
      <c r="B167" s="289" t="s">
        <v>1707</v>
      </c>
      <c r="C167" s="290"/>
      <c r="D167" s="290"/>
      <c r="E167" s="492"/>
      <c r="F167" s="291" t="s">
        <v>1707</v>
      </c>
      <c r="G167" s="489"/>
      <c r="H167" s="289" t="s">
        <v>1707</v>
      </c>
      <c r="I167" s="290"/>
      <c r="J167" s="290"/>
      <c r="K167" s="492"/>
      <c r="L167" s="291" t="s">
        <v>1707</v>
      </c>
    </row>
    <row r="168" spans="1:12" ht="15.75" thickBot="1">
      <c r="A168" s="489"/>
      <c r="B168" s="289" t="s">
        <v>1708</v>
      </c>
      <c r="C168" s="290"/>
      <c r="D168" s="290"/>
      <c r="E168" s="492"/>
      <c r="F168" s="291" t="s">
        <v>1708</v>
      </c>
      <c r="G168" s="489"/>
      <c r="H168" s="289" t="s">
        <v>1708</v>
      </c>
      <c r="I168" s="290"/>
      <c r="J168" s="290"/>
      <c r="K168" s="492"/>
      <c r="L168" s="291" t="s">
        <v>1708</v>
      </c>
    </row>
    <row r="169" spans="1:12" ht="15.75" thickBot="1">
      <c r="A169" s="489"/>
      <c r="B169" s="289" t="s">
        <v>1709</v>
      </c>
      <c r="C169" s="290"/>
      <c r="D169" s="290"/>
      <c r="E169" s="492"/>
      <c r="F169" s="291" t="s">
        <v>1709</v>
      </c>
      <c r="G169" s="489"/>
      <c r="H169" s="289" t="s">
        <v>1709</v>
      </c>
      <c r="I169" s="290"/>
      <c r="J169" s="290"/>
      <c r="K169" s="492"/>
      <c r="L169" s="291" t="s">
        <v>1709</v>
      </c>
    </row>
    <row r="170" spans="1:12" ht="15.75" thickBot="1">
      <c r="A170" s="489"/>
      <c r="B170" s="289" t="s">
        <v>1710</v>
      </c>
      <c r="C170" s="290"/>
      <c r="D170" s="290"/>
      <c r="E170" s="492"/>
      <c r="F170" s="291" t="s">
        <v>1710</v>
      </c>
      <c r="G170" s="489"/>
      <c r="H170" s="289" t="s">
        <v>1710</v>
      </c>
      <c r="I170" s="290"/>
      <c r="J170" s="290"/>
      <c r="K170" s="492"/>
      <c r="L170" s="291" t="s">
        <v>1710</v>
      </c>
    </row>
    <row r="171" spans="1:12" ht="15.75" thickBot="1">
      <c r="A171" s="489"/>
      <c r="B171" s="289" t="s">
        <v>1711</v>
      </c>
      <c r="C171" s="290"/>
      <c r="D171" s="290"/>
      <c r="E171" s="492"/>
      <c r="F171" s="291" t="s">
        <v>1711</v>
      </c>
      <c r="G171" s="489"/>
      <c r="H171" s="289" t="s">
        <v>1711</v>
      </c>
      <c r="I171" s="290"/>
      <c r="J171" s="290"/>
      <c r="K171" s="492"/>
      <c r="L171" s="291" t="s">
        <v>1711</v>
      </c>
    </row>
    <row r="172" spans="1:12" ht="15.75" thickBot="1">
      <c r="A172" s="489"/>
      <c r="B172" s="289" t="s">
        <v>1712</v>
      </c>
      <c r="C172" s="290"/>
      <c r="D172" s="290"/>
      <c r="E172" s="492"/>
      <c r="F172" s="291" t="s">
        <v>1712</v>
      </c>
      <c r="G172" s="489"/>
      <c r="H172" s="289" t="s">
        <v>1712</v>
      </c>
      <c r="I172" s="290"/>
      <c r="J172" s="290"/>
      <c r="K172" s="492"/>
      <c r="L172" s="291" t="s">
        <v>1712</v>
      </c>
    </row>
    <row r="173" spans="1:12" ht="15.75" thickBot="1">
      <c r="A173" s="489"/>
      <c r="B173" s="289" t="s">
        <v>1713</v>
      </c>
      <c r="C173" s="290"/>
      <c r="D173" s="290"/>
      <c r="E173" s="492"/>
      <c r="F173" s="291" t="s">
        <v>1713</v>
      </c>
      <c r="G173" s="489"/>
      <c r="H173" s="289" t="s">
        <v>1713</v>
      </c>
      <c r="I173" s="290"/>
      <c r="J173" s="290"/>
      <c r="K173" s="492"/>
      <c r="L173" s="291" t="s">
        <v>1713</v>
      </c>
    </row>
    <row r="174" spans="1:12" ht="15.75" thickBot="1">
      <c r="A174" s="489"/>
      <c r="B174" s="289" t="s">
        <v>1714</v>
      </c>
      <c r="C174" s="290"/>
      <c r="D174" s="290"/>
      <c r="E174" s="492"/>
      <c r="F174" s="291" t="s">
        <v>1715</v>
      </c>
      <c r="G174" s="489"/>
      <c r="H174" s="289" t="s">
        <v>1714</v>
      </c>
      <c r="I174" s="290"/>
      <c r="J174" s="290"/>
      <c r="K174" s="492"/>
      <c r="L174" s="291" t="s">
        <v>1715</v>
      </c>
    </row>
    <row r="175" spans="1:12" ht="15.75" thickBot="1">
      <c r="A175" s="490"/>
      <c r="B175" s="289" t="s">
        <v>1716</v>
      </c>
      <c r="C175" s="290"/>
      <c r="D175" s="290"/>
      <c r="E175" s="493"/>
      <c r="F175" s="291" t="s">
        <v>1717</v>
      </c>
      <c r="G175" s="490"/>
      <c r="H175" s="289" t="s">
        <v>1716</v>
      </c>
      <c r="I175" s="290"/>
      <c r="J175" s="290"/>
      <c r="K175" s="493"/>
      <c r="L175" s="291" t="s">
        <v>1717</v>
      </c>
    </row>
    <row r="176" spans="1:12" ht="15.75" thickBot="1">
      <c r="A176" s="488" t="s">
        <v>2010</v>
      </c>
      <c r="B176" s="289" t="s">
        <v>1702</v>
      </c>
      <c r="C176" s="290"/>
      <c r="D176" s="290"/>
      <c r="E176" s="491" t="s">
        <v>2010</v>
      </c>
      <c r="F176" s="291" t="s">
        <v>1702</v>
      </c>
      <c r="G176" s="488" t="s">
        <v>2010</v>
      </c>
      <c r="H176" s="289" t="s">
        <v>1702</v>
      </c>
      <c r="I176" s="290"/>
      <c r="J176" s="290"/>
      <c r="K176" s="491" t="s">
        <v>2010</v>
      </c>
      <c r="L176" s="291" t="s">
        <v>1702</v>
      </c>
    </row>
    <row r="177" spans="1:12" ht="15.75" thickBot="1">
      <c r="A177" s="489"/>
      <c r="B177" s="289" t="s">
        <v>1704</v>
      </c>
      <c r="C177" s="290"/>
      <c r="D177" s="290"/>
      <c r="E177" s="492"/>
      <c r="F177" s="291" t="s">
        <v>1704</v>
      </c>
      <c r="G177" s="489"/>
      <c r="H177" s="289" t="s">
        <v>1704</v>
      </c>
      <c r="I177" s="290"/>
      <c r="J177" s="290"/>
      <c r="K177" s="492"/>
      <c r="L177" s="291" t="s">
        <v>1704</v>
      </c>
    </row>
    <row r="178" spans="1:12" ht="15.75" thickBot="1">
      <c r="A178" s="489"/>
      <c r="B178" s="289" t="s">
        <v>1705</v>
      </c>
      <c r="C178" s="290"/>
      <c r="D178" s="290"/>
      <c r="E178" s="492"/>
      <c r="F178" s="291" t="s">
        <v>1705</v>
      </c>
      <c r="G178" s="489"/>
      <c r="H178" s="289" t="s">
        <v>1705</v>
      </c>
      <c r="I178" s="290"/>
      <c r="J178" s="290"/>
      <c r="K178" s="492"/>
      <c r="L178" s="291" t="s">
        <v>1705</v>
      </c>
    </row>
    <row r="179" spans="1:12" ht="15.75" thickBot="1">
      <c r="A179" s="489"/>
      <c r="B179" s="289" t="s">
        <v>1706</v>
      </c>
      <c r="C179" s="290"/>
      <c r="D179" s="290"/>
      <c r="E179" s="492"/>
      <c r="F179" s="291" t="s">
        <v>1706</v>
      </c>
      <c r="G179" s="489"/>
      <c r="H179" s="289" t="s">
        <v>1706</v>
      </c>
      <c r="I179" s="290"/>
      <c r="J179" s="290"/>
      <c r="K179" s="492"/>
      <c r="L179" s="291" t="s">
        <v>1706</v>
      </c>
    </row>
    <row r="180" spans="1:12" ht="15.75" thickBot="1">
      <c r="A180" s="489"/>
      <c r="B180" s="289" t="s">
        <v>1707</v>
      </c>
      <c r="C180" s="290"/>
      <c r="D180" s="290"/>
      <c r="E180" s="492"/>
      <c r="F180" s="291" t="s">
        <v>1707</v>
      </c>
      <c r="G180" s="489"/>
      <c r="H180" s="289" t="s">
        <v>1707</v>
      </c>
      <c r="I180" s="290"/>
      <c r="J180" s="290"/>
      <c r="K180" s="492"/>
      <c r="L180" s="291" t="s">
        <v>1707</v>
      </c>
    </row>
    <row r="181" spans="1:12" ht="15.75" thickBot="1">
      <c r="A181" s="489"/>
      <c r="B181" s="289" t="s">
        <v>1708</v>
      </c>
      <c r="C181" s="290"/>
      <c r="D181" s="290"/>
      <c r="E181" s="492"/>
      <c r="F181" s="291" t="s">
        <v>1708</v>
      </c>
      <c r="G181" s="489"/>
      <c r="H181" s="289" t="s">
        <v>1708</v>
      </c>
      <c r="I181" s="290"/>
      <c r="J181" s="290"/>
      <c r="K181" s="492"/>
      <c r="L181" s="291" t="s">
        <v>1708</v>
      </c>
    </row>
    <row r="182" spans="1:12" ht="15.75" thickBot="1">
      <c r="A182" s="489"/>
      <c r="B182" s="289" t="s">
        <v>1709</v>
      </c>
      <c r="C182" s="290"/>
      <c r="D182" s="290"/>
      <c r="E182" s="492"/>
      <c r="F182" s="291" t="s">
        <v>1709</v>
      </c>
      <c r="G182" s="489"/>
      <c r="H182" s="289" t="s">
        <v>1709</v>
      </c>
      <c r="I182" s="290"/>
      <c r="J182" s="290"/>
      <c r="K182" s="492"/>
      <c r="L182" s="291" t="s">
        <v>1709</v>
      </c>
    </row>
    <row r="183" spans="1:12" ht="15.75" thickBot="1">
      <c r="A183" s="489"/>
      <c r="B183" s="289" t="s">
        <v>1710</v>
      </c>
      <c r="C183" s="290"/>
      <c r="D183" s="290"/>
      <c r="E183" s="492"/>
      <c r="F183" s="291" t="s">
        <v>1710</v>
      </c>
      <c r="G183" s="489"/>
      <c r="H183" s="289" t="s">
        <v>1710</v>
      </c>
      <c r="I183" s="290"/>
      <c r="J183" s="290"/>
      <c r="K183" s="492"/>
      <c r="L183" s="291" t="s">
        <v>1710</v>
      </c>
    </row>
    <row r="184" spans="1:12" ht="15.75" thickBot="1">
      <c r="A184" s="489"/>
      <c r="B184" s="289" t="s">
        <v>1711</v>
      </c>
      <c r="C184" s="290"/>
      <c r="D184" s="290"/>
      <c r="E184" s="492"/>
      <c r="F184" s="291" t="s">
        <v>1711</v>
      </c>
      <c r="G184" s="489"/>
      <c r="H184" s="289" t="s">
        <v>1711</v>
      </c>
      <c r="I184" s="290"/>
      <c r="J184" s="290"/>
      <c r="K184" s="492"/>
      <c r="L184" s="291" t="s">
        <v>1711</v>
      </c>
    </row>
    <row r="185" spans="1:12" ht="15.75" thickBot="1">
      <c r="A185" s="489"/>
      <c r="B185" s="289" t="s">
        <v>1712</v>
      </c>
      <c r="C185" s="290"/>
      <c r="D185" s="290"/>
      <c r="E185" s="492"/>
      <c r="F185" s="291" t="s">
        <v>1712</v>
      </c>
      <c r="G185" s="489"/>
      <c r="H185" s="289" t="s">
        <v>1712</v>
      </c>
      <c r="I185" s="290"/>
      <c r="J185" s="290"/>
      <c r="K185" s="492"/>
      <c r="L185" s="291" t="s">
        <v>1712</v>
      </c>
    </row>
    <row r="186" spans="1:12" ht="15.75" thickBot="1">
      <c r="A186" s="489"/>
      <c r="B186" s="289" t="s">
        <v>1713</v>
      </c>
      <c r="C186" s="290"/>
      <c r="D186" s="290"/>
      <c r="E186" s="492"/>
      <c r="F186" s="291" t="s">
        <v>1713</v>
      </c>
      <c r="G186" s="489"/>
      <c r="H186" s="289" t="s">
        <v>1713</v>
      </c>
      <c r="I186" s="290"/>
      <c r="J186" s="290"/>
      <c r="K186" s="492"/>
      <c r="L186" s="291" t="s">
        <v>1713</v>
      </c>
    </row>
    <row r="187" spans="1:12" ht="15.75" thickBot="1">
      <c r="A187" s="489"/>
      <c r="B187" s="289" t="s">
        <v>1714</v>
      </c>
      <c r="C187" s="290"/>
      <c r="D187" s="290"/>
      <c r="E187" s="492"/>
      <c r="F187" s="291" t="s">
        <v>1715</v>
      </c>
      <c r="G187" s="489"/>
      <c r="H187" s="289" t="s">
        <v>1714</v>
      </c>
      <c r="I187" s="290"/>
      <c r="J187" s="290"/>
      <c r="K187" s="492"/>
      <c r="L187" s="291" t="s">
        <v>1715</v>
      </c>
    </row>
    <row r="188" spans="1:12" ht="15.75" thickBot="1">
      <c r="A188" s="490"/>
      <c r="B188" s="289" t="s">
        <v>1716</v>
      </c>
      <c r="C188" s="290"/>
      <c r="D188" s="290"/>
      <c r="E188" s="493"/>
      <c r="F188" s="291" t="s">
        <v>1717</v>
      </c>
      <c r="G188" s="490"/>
      <c r="H188" s="289" t="s">
        <v>1716</v>
      </c>
      <c r="I188" s="290"/>
      <c r="J188" s="290"/>
      <c r="K188" s="493"/>
      <c r="L188" s="291" t="s">
        <v>1717</v>
      </c>
    </row>
    <row r="189" spans="1:12" ht="15.75" thickBot="1">
      <c r="A189" s="488" t="s">
        <v>2011</v>
      </c>
      <c r="B189" s="289" t="s">
        <v>1702</v>
      </c>
      <c r="C189" s="290"/>
      <c r="D189" s="290"/>
      <c r="E189" s="491" t="s">
        <v>2011</v>
      </c>
      <c r="F189" s="291" t="s">
        <v>1702</v>
      </c>
      <c r="G189" s="488" t="s">
        <v>2011</v>
      </c>
      <c r="H189" s="289" t="s">
        <v>1702</v>
      </c>
      <c r="I189" s="290"/>
      <c r="J189" s="290"/>
      <c r="K189" s="491" t="s">
        <v>2011</v>
      </c>
      <c r="L189" s="291" t="s">
        <v>1702</v>
      </c>
    </row>
    <row r="190" spans="1:12" ht="15.75" thickBot="1">
      <c r="A190" s="489"/>
      <c r="B190" s="289" t="s">
        <v>1704</v>
      </c>
      <c r="C190" s="290"/>
      <c r="D190" s="290"/>
      <c r="E190" s="492"/>
      <c r="F190" s="291" t="s">
        <v>1704</v>
      </c>
      <c r="G190" s="489"/>
      <c r="H190" s="289" t="s">
        <v>1704</v>
      </c>
      <c r="I190" s="290"/>
      <c r="J190" s="290"/>
      <c r="K190" s="492"/>
      <c r="L190" s="291" t="s">
        <v>1704</v>
      </c>
    </row>
    <row r="191" spans="1:12" ht="15.75" thickBot="1">
      <c r="A191" s="489"/>
      <c r="B191" s="289" t="s">
        <v>1705</v>
      </c>
      <c r="C191" s="290"/>
      <c r="D191" s="290"/>
      <c r="E191" s="492"/>
      <c r="F191" s="291" t="s">
        <v>1705</v>
      </c>
      <c r="G191" s="489"/>
      <c r="H191" s="289" t="s">
        <v>1705</v>
      </c>
      <c r="I191" s="290"/>
      <c r="J191" s="290"/>
      <c r="K191" s="492"/>
      <c r="L191" s="291" t="s">
        <v>1705</v>
      </c>
    </row>
    <row r="192" spans="1:12" ht="15.75" thickBot="1">
      <c r="A192" s="489"/>
      <c r="B192" s="289" t="s">
        <v>1706</v>
      </c>
      <c r="C192" s="290"/>
      <c r="D192" s="290"/>
      <c r="E192" s="492"/>
      <c r="F192" s="291" t="s">
        <v>1706</v>
      </c>
      <c r="G192" s="489"/>
      <c r="H192" s="289" t="s">
        <v>1706</v>
      </c>
      <c r="I192" s="290"/>
      <c r="J192" s="290"/>
      <c r="K192" s="492"/>
      <c r="L192" s="291" t="s">
        <v>1706</v>
      </c>
    </row>
    <row r="193" spans="1:12" ht="15.75" thickBot="1">
      <c r="A193" s="489"/>
      <c r="B193" s="289" t="s">
        <v>1707</v>
      </c>
      <c r="C193" s="290"/>
      <c r="D193" s="290"/>
      <c r="E193" s="492"/>
      <c r="F193" s="291" t="s">
        <v>1707</v>
      </c>
      <c r="G193" s="489"/>
      <c r="H193" s="289" t="s">
        <v>1707</v>
      </c>
      <c r="I193" s="290"/>
      <c r="J193" s="290"/>
      <c r="K193" s="492"/>
      <c r="L193" s="291" t="s">
        <v>1707</v>
      </c>
    </row>
    <row r="194" spans="1:12" ht="15.75" thickBot="1">
      <c r="A194" s="489"/>
      <c r="B194" s="289" t="s">
        <v>1708</v>
      </c>
      <c r="C194" s="290"/>
      <c r="D194" s="290"/>
      <c r="E194" s="492"/>
      <c r="F194" s="291" t="s">
        <v>1708</v>
      </c>
      <c r="G194" s="489"/>
      <c r="H194" s="289" t="s">
        <v>1708</v>
      </c>
      <c r="I194" s="290"/>
      <c r="J194" s="290"/>
      <c r="K194" s="492"/>
      <c r="L194" s="291" t="s">
        <v>1708</v>
      </c>
    </row>
    <row r="195" spans="1:12" ht="15.75" thickBot="1">
      <c r="A195" s="489"/>
      <c r="B195" s="289" t="s">
        <v>1709</v>
      </c>
      <c r="C195" s="290"/>
      <c r="D195" s="290"/>
      <c r="E195" s="492"/>
      <c r="F195" s="291" t="s">
        <v>1709</v>
      </c>
      <c r="G195" s="489"/>
      <c r="H195" s="289" t="s">
        <v>1709</v>
      </c>
      <c r="I195" s="290"/>
      <c r="J195" s="290"/>
      <c r="K195" s="492"/>
      <c r="L195" s="291" t="s">
        <v>1709</v>
      </c>
    </row>
    <row r="196" spans="1:12" ht="15.75" thickBot="1">
      <c r="A196" s="489"/>
      <c r="B196" s="289" t="s">
        <v>1710</v>
      </c>
      <c r="C196" s="290"/>
      <c r="D196" s="290"/>
      <c r="E196" s="492"/>
      <c r="F196" s="291" t="s">
        <v>1710</v>
      </c>
      <c r="G196" s="489"/>
      <c r="H196" s="289" t="s">
        <v>1710</v>
      </c>
      <c r="I196" s="290"/>
      <c r="J196" s="290"/>
      <c r="K196" s="492"/>
      <c r="L196" s="291" t="s">
        <v>1710</v>
      </c>
    </row>
    <row r="197" spans="1:12" ht="15.75" thickBot="1">
      <c r="A197" s="489"/>
      <c r="B197" s="289" t="s">
        <v>1711</v>
      </c>
      <c r="C197" s="290"/>
      <c r="D197" s="290"/>
      <c r="E197" s="492"/>
      <c r="F197" s="291" t="s">
        <v>1711</v>
      </c>
      <c r="G197" s="489"/>
      <c r="H197" s="289" t="s">
        <v>1711</v>
      </c>
      <c r="I197" s="290"/>
      <c r="J197" s="290"/>
      <c r="K197" s="492"/>
      <c r="L197" s="291" t="s">
        <v>1711</v>
      </c>
    </row>
    <row r="198" spans="1:12" ht="15.75" thickBot="1">
      <c r="A198" s="489"/>
      <c r="B198" s="289" t="s">
        <v>1712</v>
      </c>
      <c r="C198" s="290"/>
      <c r="D198" s="290"/>
      <c r="E198" s="492"/>
      <c r="F198" s="291" t="s">
        <v>1712</v>
      </c>
      <c r="G198" s="489"/>
      <c r="H198" s="289" t="s">
        <v>1712</v>
      </c>
      <c r="I198" s="290"/>
      <c r="J198" s="290"/>
      <c r="K198" s="492"/>
      <c r="L198" s="291" t="s">
        <v>1712</v>
      </c>
    </row>
    <row r="199" spans="1:12" ht="15.75" thickBot="1">
      <c r="A199" s="489"/>
      <c r="B199" s="289" t="s">
        <v>1713</v>
      </c>
      <c r="C199" s="290"/>
      <c r="D199" s="290"/>
      <c r="E199" s="492"/>
      <c r="F199" s="291" t="s">
        <v>1713</v>
      </c>
      <c r="G199" s="489"/>
      <c r="H199" s="289" t="s">
        <v>1713</v>
      </c>
      <c r="I199" s="290"/>
      <c r="J199" s="290"/>
      <c r="K199" s="492"/>
      <c r="L199" s="291" t="s">
        <v>1713</v>
      </c>
    </row>
    <row r="200" spans="1:12" ht="15.75" thickBot="1">
      <c r="A200" s="489"/>
      <c r="B200" s="289" t="s">
        <v>1714</v>
      </c>
      <c r="C200" s="290"/>
      <c r="D200" s="290"/>
      <c r="E200" s="492"/>
      <c r="F200" s="291" t="s">
        <v>1715</v>
      </c>
      <c r="G200" s="489"/>
      <c r="H200" s="289" t="s">
        <v>1714</v>
      </c>
      <c r="I200" s="290"/>
      <c r="J200" s="290"/>
      <c r="K200" s="492"/>
      <c r="L200" s="291" t="s">
        <v>1715</v>
      </c>
    </row>
    <row r="201" spans="1:12" ht="15.75" thickBot="1">
      <c r="A201" s="490"/>
      <c r="B201" s="289" t="s">
        <v>1716</v>
      </c>
      <c r="C201" s="290"/>
      <c r="D201" s="290"/>
      <c r="E201" s="493"/>
      <c r="F201" s="291" t="s">
        <v>1717</v>
      </c>
      <c r="G201" s="490"/>
      <c r="H201" s="289" t="s">
        <v>1716</v>
      </c>
      <c r="I201" s="290"/>
      <c r="J201" s="290"/>
      <c r="K201" s="493"/>
      <c r="L201" s="291" t="s">
        <v>1717</v>
      </c>
    </row>
    <row r="202" spans="1:12" ht="15.75" thickBot="1">
      <c r="A202" s="488" t="s">
        <v>2012</v>
      </c>
      <c r="B202" s="289" t="s">
        <v>1702</v>
      </c>
      <c r="C202" s="290"/>
      <c r="D202" s="290"/>
      <c r="E202" s="491" t="s">
        <v>2012</v>
      </c>
      <c r="F202" s="291" t="s">
        <v>1702</v>
      </c>
      <c r="G202" s="488" t="s">
        <v>2012</v>
      </c>
      <c r="H202" s="289" t="s">
        <v>1702</v>
      </c>
      <c r="I202" s="290"/>
      <c r="J202" s="290"/>
      <c r="K202" s="491" t="s">
        <v>2012</v>
      </c>
      <c r="L202" s="291" t="s">
        <v>1702</v>
      </c>
    </row>
    <row r="203" spans="1:12" ht="15.75" thickBot="1">
      <c r="A203" s="489"/>
      <c r="B203" s="289" t="s">
        <v>1704</v>
      </c>
      <c r="C203" s="290"/>
      <c r="D203" s="290"/>
      <c r="E203" s="492"/>
      <c r="F203" s="291" t="s">
        <v>1704</v>
      </c>
      <c r="G203" s="489"/>
      <c r="H203" s="289" t="s">
        <v>1704</v>
      </c>
      <c r="I203" s="290"/>
      <c r="J203" s="290"/>
      <c r="K203" s="492"/>
      <c r="L203" s="291" t="s">
        <v>1704</v>
      </c>
    </row>
    <row r="204" spans="1:12" ht="15.75" thickBot="1">
      <c r="A204" s="489"/>
      <c r="B204" s="289" t="s">
        <v>1705</v>
      </c>
      <c r="C204" s="290"/>
      <c r="D204" s="290"/>
      <c r="E204" s="492"/>
      <c r="F204" s="291" t="s">
        <v>1705</v>
      </c>
      <c r="G204" s="489"/>
      <c r="H204" s="289" t="s">
        <v>1705</v>
      </c>
      <c r="I204" s="290"/>
      <c r="J204" s="290"/>
      <c r="K204" s="492"/>
      <c r="L204" s="291" t="s">
        <v>1705</v>
      </c>
    </row>
    <row r="205" spans="1:12" ht="15.75" thickBot="1">
      <c r="A205" s="489"/>
      <c r="B205" s="289" t="s">
        <v>1706</v>
      </c>
      <c r="C205" s="290"/>
      <c r="D205" s="290"/>
      <c r="E205" s="492"/>
      <c r="F205" s="291" t="s">
        <v>1706</v>
      </c>
      <c r="G205" s="489"/>
      <c r="H205" s="289" t="s">
        <v>1706</v>
      </c>
      <c r="I205" s="290"/>
      <c r="J205" s="290"/>
      <c r="K205" s="492"/>
      <c r="L205" s="291" t="s">
        <v>1706</v>
      </c>
    </row>
    <row r="206" spans="1:12" ht="15.75" thickBot="1">
      <c r="A206" s="489"/>
      <c r="B206" s="289" t="s">
        <v>1707</v>
      </c>
      <c r="C206" s="290"/>
      <c r="D206" s="290"/>
      <c r="E206" s="492"/>
      <c r="F206" s="291" t="s">
        <v>1707</v>
      </c>
      <c r="G206" s="489"/>
      <c r="H206" s="289" t="s">
        <v>1707</v>
      </c>
      <c r="I206" s="290"/>
      <c r="J206" s="290"/>
      <c r="K206" s="492"/>
      <c r="L206" s="291" t="s">
        <v>1707</v>
      </c>
    </row>
    <row r="207" spans="1:12" ht="15.75" thickBot="1">
      <c r="A207" s="489"/>
      <c r="B207" s="289" t="s">
        <v>1708</v>
      </c>
      <c r="C207" s="290"/>
      <c r="D207" s="290"/>
      <c r="E207" s="492"/>
      <c r="F207" s="291" t="s">
        <v>1708</v>
      </c>
      <c r="G207" s="489"/>
      <c r="H207" s="289" t="s">
        <v>1708</v>
      </c>
      <c r="I207" s="290"/>
      <c r="J207" s="290"/>
      <c r="K207" s="492"/>
      <c r="L207" s="291" t="s">
        <v>1708</v>
      </c>
    </row>
    <row r="208" spans="1:12" ht="15.75" thickBot="1">
      <c r="A208" s="489"/>
      <c r="B208" s="289" t="s">
        <v>1709</v>
      </c>
      <c r="C208" s="290"/>
      <c r="D208" s="290"/>
      <c r="E208" s="492"/>
      <c r="F208" s="291" t="s">
        <v>1709</v>
      </c>
      <c r="G208" s="489"/>
      <c r="H208" s="289" t="s">
        <v>1709</v>
      </c>
      <c r="I208" s="290"/>
      <c r="J208" s="290"/>
      <c r="K208" s="492"/>
      <c r="L208" s="291" t="s">
        <v>1709</v>
      </c>
    </row>
    <row r="209" spans="1:12" ht="15.75" thickBot="1">
      <c r="A209" s="489"/>
      <c r="B209" s="289" t="s">
        <v>1710</v>
      </c>
      <c r="C209" s="290"/>
      <c r="D209" s="290"/>
      <c r="E209" s="492"/>
      <c r="F209" s="291" t="s">
        <v>1710</v>
      </c>
      <c r="G209" s="489"/>
      <c r="H209" s="289" t="s">
        <v>1710</v>
      </c>
      <c r="I209" s="290"/>
      <c r="J209" s="290"/>
      <c r="K209" s="492"/>
      <c r="L209" s="291" t="s">
        <v>1710</v>
      </c>
    </row>
    <row r="210" spans="1:12" ht="15.75" thickBot="1">
      <c r="A210" s="489"/>
      <c r="B210" s="289" t="s">
        <v>1711</v>
      </c>
      <c r="C210" s="290"/>
      <c r="D210" s="290"/>
      <c r="E210" s="492"/>
      <c r="F210" s="291" t="s">
        <v>1711</v>
      </c>
      <c r="G210" s="489"/>
      <c r="H210" s="289" t="s">
        <v>1711</v>
      </c>
      <c r="I210" s="290"/>
      <c r="J210" s="290"/>
      <c r="K210" s="492"/>
      <c r="L210" s="291" t="s">
        <v>1711</v>
      </c>
    </row>
    <row r="211" spans="1:12" ht="15.75" thickBot="1">
      <c r="A211" s="489"/>
      <c r="B211" s="289" t="s">
        <v>1712</v>
      </c>
      <c r="C211" s="290"/>
      <c r="D211" s="290"/>
      <c r="E211" s="492"/>
      <c r="F211" s="291" t="s">
        <v>1712</v>
      </c>
      <c r="G211" s="489"/>
      <c r="H211" s="289" t="s">
        <v>1712</v>
      </c>
      <c r="I211" s="290"/>
      <c r="J211" s="290"/>
      <c r="K211" s="492"/>
      <c r="L211" s="291" t="s">
        <v>1712</v>
      </c>
    </row>
    <row r="212" spans="1:12" ht="15.75" thickBot="1">
      <c r="A212" s="489"/>
      <c r="B212" s="289" t="s">
        <v>1713</v>
      </c>
      <c r="C212" s="290"/>
      <c r="D212" s="290"/>
      <c r="E212" s="492"/>
      <c r="F212" s="291" t="s">
        <v>1713</v>
      </c>
      <c r="G212" s="489"/>
      <c r="H212" s="289" t="s">
        <v>1713</v>
      </c>
      <c r="I212" s="290"/>
      <c r="J212" s="290"/>
      <c r="K212" s="492"/>
      <c r="L212" s="291" t="s">
        <v>1713</v>
      </c>
    </row>
    <row r="213" spans="1:12" ht="15.75" thickBot="1">
      <c r="A213" s="489"/>
      <c r="B213" s="289" t="s">
        <v>1714</v>
      </c>
      <c r="C213" s="290"/>
      <c r="D213" s="290"/>
      <c r="E213" s="492"/>
      <c r="F213" s="291" t="s">
        <v>1715</v>
      </c>
      <c r="G213" s="489"/>
      <c r="H213" s="289" t="s">
        <v>1714</v>
      </c>
      <c r="I213" s="290"/>
      <c r="J213" s="290"/>
      <c r="K213" s="492"/>
      <c r="L213" s="291" t="s">
        <v>1715</v>
      </c>
    </row>
    <row r="214" spans="1:12" ht="15.75" thickBot="1">
      <c r="A214" s="490"/>
      <c r="B214" s="289" t="s">
        <v>1716</v>
      </c>
      <c r="C214" s="290"/>
      <c r="D214" s="290"/>
      <c r="E214" s="493"/>
      <c r="F214" s="291" t="s">
        <v>1717</v>
      </c>
      <c r="G214" s="490"/>
      <c r="H214" s="289" t="s">
        <v>1716</v>
      </c>
      <c r="I214" s="290"/>
      <c r="J214" s="290"/>
      <c r="K214" s="493"/>
      <c r="L214" s="291" t="s">
        <v>1717</v>
      </c>
    </row>
    <row r="215" spans="1:12" ht="15.75" thickBot="1">
      <c r="A215" s="488" t="s">
        <v>2013</v>
      </c>
      <c r="B215" s="289" t="s">
        <v>1702</v>
      </c>
      <c r="C215" s="290"/>
      <c r="D215" s="290"/>
      <c r="E215" s="491" t="s">
        <v>2013</v>
      </c>
      <c r="F215" s="291" t="s">
        <v>1702</v>
      </c>
      <c r="G215" s="488" t="s">
        <v>2013</v>
      </c>
      <c r="H215" s="289" t="s">
        <v>1702</v>
      </c>
      <c r="I215" s="290"/>
      <c r="J215" s="290"/>
      <c r="K215" s="491" t="s">
        <v>2013</v>
      </c>
      <c r="L215" s="291" t="s">
        <v>1702</v>
      </c>
    </row>
    <row r="216" spans="1:12" ht="15.75" thickBot="1">
      <c r="A216" s="489"/>
      <c r="B216" s="289" t="s">
        <v>1704</v>
      </c>
      <c r="C216" s="290"/>
      <c r="D216" s="290"/>
      <c r="E216" s="492"/>
      <c r="F216" s="291" t="s">
        <v>1704</v>
      </c>
      <c r="G216" s="489"/>
      <c r="H216" s="289" t="s">
        <v>1704</v>
      </c>
      <c r="I216" s="290"/>
      <c r="J216" s="290"/>
      <c r="K216" s="492"/>
      <c r="L216" s="291" t="s">
        <v>1704</v>
      </c>
    </row>
    <row r="217" spans="1:12" ht="15.75" thickBot="1">
      <c r="A217" s="489"/>
      <c r="B217" s="289" t="s">
        <v>1705</v>
      </c>
      <c r="C217" s="290"/>
      <c r="D217" s="290"/>
      <c r="E217" s="492"/>
      <c r="F217" s="291" t="s">
        <v>1705</v>
      </c>
      <c r="G217" s="489"/>
      <c r="H217" s="289" t="s">
        <v>1705</v>
      </c>
      <c r="I217" s="290"/>
      <c r="J217" s="290"/>
      <c r="K217" s="492"/>
      <c r="L217" s="291" t="s">
        <v>1705</v>
      </c>
    </row>
    <row r="218" spans="1:12" ht="15.75" thickBot="1">
      <c r="A218" s="489"/>
      <c r="B218" s="289" t="s">
        <v>1706</v>
      </c>
      <c r="C218" s="290"/>
      <c r="D218" s="290"/>
      <c r="E218" s="492"/>
      <c r="F218" s="291" t="s">
        <v>1706</v>
      </c>
      <c r="G218" s="489"/>
      <c r="H218" s="289" t="s">
        <v>1706</v>
      </c>
      <c r="I218" s="290"/>
      <c r="J218" s="290"/>
      <c r="K218" s="492"/>
      <c r="L218" s="291" t="s">
        <v>1706</v>
      </c>
    </row>
    <row r="219" spans="1:12" ht="15.75" thickBot="1">
      <c r="A219" s="489"/>
      <c r="B219" s="289" t="s">
        <v>1707</v>
      </c>
      <c r="C219" s="290"/>
      <c r="D219" s="290"/>
      <c r="E219" s="492"/>
      <c r="F219" s="291" t="s">
        <v>1707</v>
      </c>
      <c r="G219" s="489"/>
      <c r="H219" s="289" t="s">
        <v>1707</v>
      </c>
      <c r="I219" s="290"/>
      <c r="J219" s="290"/>
      <c r="K219" s="492"/>
      <c r="L219" s="291" t="s">
        <v>1707</v>
      </c>
    </row>
    <row r="220" spans="1:12" ht="15.75" thickBot="1">
      <c r="A220" s="489"/>
      <c r="B220" s="289" t="s">
        <v>1708</v>
      </c>
      <c r="C220" s="290"/>
      <c r="D220" s="290"/>
      <c r="E220" s="492"/>
      <c r="F220" s="291" t="s">
        <v>1708</v>
      </c>
      <c r="G220" s="489"/>
      <c r="H220" s="289" t="s">
        <v>1708</v>
      </c>
      <c r="I220" s="290"/>
      <c r="J220" s="290"/>
      <c r="K220" s="492"/>
      <c r="L220" s="291" t="s">
        <v>1708</v>
      </c>
    </row>
    <row r="221" spans="1:12" ht="15.75" thickBot="1">
      <c r="A221" s="489"/>
      <c r="B221" s="289" t="s">
        <v>1709</v>
      </c>
      <c r="C221" s="290"/>
      <c r="D221" s="290"/>
      <c r="E221" s="492"/>
      <c r="F221" s="291" t="s">
        <v>1709</v>
      </c>
      <c r="G221" s="489"/>
      <c r="H221" s="289" t="s">
        <v>1709</v>
      </c>
      <c r="I221" s="290"/>
      <c r="J221" s="290"/>
      <c r="K221" s="492"/>
      <c r="L221" s="291" t="s">
        <v>1709</v>
      </c>
    </row>
    <row r="222" spans="1:12" ht="15.75" thickBot="1">
      <c r="A222" s="489"/>
      <c r="B222" s="289" t="s">
        <v>1710</v>
      </c>
      <c r="C222" s="290"/>
      <c r="D222" s="290"/>
      <c r="E222" s="492"/>
      <c r="F222" s="291" t="s">
        <v>1710</v>
      </c>
      <c r="G222" s="489"/>
      <c r="H222" s="289" t="s">
        <v>1710</v>
      </c>
      <c r="I222" s="290"/>
      <c r="J222" s="290"/>
      <c r="K222" s="492"/>
      <c r="L222" s="291" t="s">
        <v>1710</v>
      </c>
    </row>
    <row r="223" spans="1:12" ht="15.75" thickBot="1">
      <c r="A223" s="489"/>
      <c r="B223" s="289" t="s">
        <v>1711</v>
      </c>
      <c r="C223" s="290"/>
      <c r="D223" s="290"/>
      <c r="E223" s="492"/>
      <c r="F223" s="291" t="s">
        <v>1711</v>
      </c>
      <c r="G223" s="489"/>
      <c r="H223" s="289" t="s">
        <v>1711</v>
      </c>
      <c r="I223" s="290"/>
      <c r="J223" s="290"/>
      <c r="K223" s="492"/>
      <c r="L223" s="291" t="s">
        <v>1711</v>
      </c>
    </row>
    <row r="224" spans="1:12" ht="15.75" thickBot="1">
      <c r="A224" s="489"/>
      <c r="B224" s="289" t="s">
        <v>1712</v>
      </c>
      <c r="C224" s="290"/>
      <c r="D224" s="290"/>
      <c r="E224" s="492"/>
      <c r="F224" s="291" t="s">
        <v>1712</v>
      </c>
      <c r="G224" s="489"/>
      <c r="H224" s="289" t="s">
        <v>1712</v>
      </c>
      <c r="I224" s="290"/>
      <c r="J224" s="290"/>
      <c r="K224" s="492"/>
      <c r="L224" s="291" t="s">
        <v>1712</v>
      </c>
    </row>
    <row r="225" spans="1:12" ht="15.75" thickBot="1">
      <c r="A225" s="489"/>
      <c r="B225" s="289" t="s">
        <v>1713</v>
      </c>
      <c r="C225" s="290"/>
      <c r="D225" s="290"/>
      <c r="E225" s="492"/>
      <c r="F225" s="291" t="s">
        <v>1713</v>
      </c>
      <c r="G225" s="489"/>
      <c r="H225" s="289" t="s">
        <v>1713</v>
      </c>
      <c r="I225" s="290"/>
      <c r="J225" s="290"/>
      <c r="K225" s="492"/>
      <c r="L225" s="291" t="s">
        <v>1713</v>
      </c>
    </row>
    <row r="226" spans="1:12" ht="15.75" thickBot="1">
      <c r="A226" s="489"/>
      <c r="B226" s="289" t="s">
        <v>1714</v>
      </c>
      <c r="C226" s="290"/>
      <c r="D226" s="290"/>
      <c r="E226" s="492"/>
      <c r="F226" s="291" t="s">
        <v>1715</v>
      </c>
      <c r="G226" s="489"/>
      <c r="H226" s="289" t="s">
        <v>1714</v>
      </c>
      <c r="I226" s="290"/>
      <c r="J226" s="290"/>
      <c r="K226" s="492"/>
      <c r="L226" s="291" t="s">
        <v>1715</v>
      </c>
    </row>
    <row r="227" spans="1:12" ht="15.75" thickBot="1">
      <c r="A227" s="490"/>
      <c r="B227" s="289" t="s">
        <v>1716</v>
      </c>
      <c r="C227" s="290"/>
      <c r="D227" s="290"/>
      <c r="E227" s="493"/>
      <c r="F227" s="291" t="s">
        <v>1717</v>
      </c>
      <c r="G227" s="490"/>
      <c r="H227" s="289" t="s">
        <v>1716</v>
      </c>
      <c r="I227" s="290"/>
      <c r="J227" s="290"/>
      <c r="K227" s="493"/>
      <c r="L227" s="291" t="s">
        <v>1717</v>
      </c>
    </row>
    <row r="228" spans="1:12" ht="15.75" thickBot="1">
      <c r="A228" s="488" t="s">
        <v>2014</v>
      </c>
      <c r="B228" s="289" t="s">
        <v>1702</v>
      </c>
      <c r="C228" s="290"/>
      <c r="D228" s="290"/>
      <c r="E228" s="491" t="s">
        <v>2014</v>
      </c>
      <c r="F228" s="291" t="s">
        <v>1702</v>
      </c>
      <c r="G228" s="488" t="s">
        <v>2014</v>
      </c>
      <c r="H228" s="289" t="s">
        <v>1702</v>
      </c>
      <c r="I228" s="290"/>
      <c r="J228" s="290"/>
      <c r="K228" s="491" t="s">
        <v>2014</v>
      </c>
      <c r="L228" s="291" t="s">
        <v>1702</v>
      </c>
    </row>
    <row r="229" spans="1:12" ht="15.75" thickBot="1">
      <c r="A229" s="489"/>
      <c r="B229" s="289" t="s">
        <v>1704</v>
      </c>
      <c r="C229" s="290"/>
      <c r="D229" s="290"/>
      <c r="E229" s="492"/>
      <c r="F229" s="291" t="s">
        <v>1704</v>
      </c>
      <c r="G229" s="489"/>
      <c r="H229" s="289" t="s">
        <v>1704</v>
      </c>
      <c r="I229" s="290"/>
      <c r="J229" s="290"/>
      <c r="K229" s="492"/>
      <c r="L229" s="291" t="s">
        <v>1704</v>
      </c>
    </row>
    <row r="230" spans="1:12" ht="15.75" thickBot="1">
      <c r="A230" s="489"/>
      <c r="B230" s="289" t="s">
        <v>1705</v>
      </c>
      <c r="C230" s="290"/>
      <c r="D230" s="290"/>
      <c r="E230" s="492"/>
      <c r="F230" s="291" t="s">
        <v>1705</v>
      </c>
      <c r="G230" s="489"/>
      <c r="H230" s="289" t="s">
        <v>1705</v>
      </c>
      <c r="I230" s="290"/>
      <c r="J230" s="290"/>
      <c r="K230" s="492"/>
      <c r="L230" s="291" t="s">
        <v>1705</v>
      </c>
    </row>
    <row r="231" spans="1:12" ht="15.75" thickBot="1">
      <c r="A231" s="489"/>
      <c r="B231" s="289" t="s">
        <v>1706</v>
      </c>
      <c r="C231" s="290"/>
      <c r="D231" s="290"/>
      <c r="E231" s="492"/>
      <c r="F231" s="291" t="s">
        <v>1706</v>
      </c>
      <c r="G231" s="489"/>
      <c r="H231" s="289" t="s">
        <v>1706</v>
      </c>
      <c r="I231" s="290"/>
      <c r="J231" s="290"/>
      <c r="K231" s="492"/>
      <c r="L231" s="291" t="s">
        <v>1706</v>
      </c>
    </row>
    <row r="232" spans="1:12" ht="15.75" thickBot="1">
      <c r="A232" s="489"/>
      <c r="B232" s="289" t="s">
        <v>1707</v>
      </c>
      <c r="C232" s="290"/>
      <c r="D232" s="290"/>
      <c r="E232" s="492"/>
      <c r="F232" s="291" t="s">
        <v>1707</v>
      </c>
      <c r="G232" s="489"/>
      <c r="H232" s="289" t="s">
        <v>1707</v>
      </c>
      <c r="I232" s="290"/>
      <c r="J232" s="290"/>
      <c r="K232" s="492"/>
      <c r="L232" s="291" t="s">
        <v>1707</v>
      </c>
    </row>
    <row r="233" spans="1:12" ht="15.75" thickBot="1">
      <c r="A233" s="489"/>
      <c r="B233" s="289" t="s">
        <v>1708</v>
      </c>
      <c r="C233" s="290"/>
      <c r="D233" s="290"/>
      <c r="E233" s="492"/>
      <c r="F233" s="291" t="s">
        <v>1708</v>
      </c>
      <c r="G233" s="489"/>
      <c r="H233" s="289" t="s">
        <v>1708</v>
      </c>
      <c r="I233" s="290"/>
      <c r="J233" s="290"/>
      <c r="K233" s="492"/>
      <c r="L233" s="291" t="s">
        <v>1708</v>
      </c>
    </row>
    <row r="234" spans="1:12" ht="15.75" thickBot="1">
      <c r="A234" s="489"/>
      <c r="B234" s="289" t="s">
        <v>1709</v>
      </c>
      <c r="C234" s="290"/>
      <c r="D234" s="290"/>
      <c r="E234" s="492"/>
      <c r="F234" s="291" t="s">
        <v>1709</v>
      </c>
      <c r="G234" s="489"/>
      <c r="H234" s="289" t="s">
        <v>1709</v>
      </c>
      <c r="I234" s="290"/>
      <c r="J234" s="290"/>
      <c r="K234" s="492"/>
      <c r="L234" s="291" t="s">
        <v>1709</v>
      </c>
    </row>
    <row r="235" spans="1:12" ht="15.75" thickBot="1">
      <c r="A235" s="489"/>
      <c r="B235" s="289" t="s">
        <v>1710</v>
      </c>
      <c r="C235" s="290"/>
      <c r="D235" s="290"/>
      <c r="E235" s="492"/>
      <c r="F235" s="291" t="s">
        <v>1710</v>
      </c>
      <c r="G235" s="489"/>
      <c r="H235" s="289" t="s">
        <v>1710</v>
      </c>
      <c r="I235" s="290"/>
      <c r="J235" s="290"/>
      <c r="K235" s="492"/>
      <c r="L235" s="291" t="s">
        <v>1710</v>
      </c>
    </row>
    <row r="236" spans="1:12" ht="15.75" thickBot="1">
      <c r="A236" s="489"/>
      <c r="B236" s="289" t="s">
        <v>1711</v>
      </c>
      <c r="C236" s="290"/>
      <c r="D236" s="290"/>
      <c r="E236" s="492"/>
      <c r="F236" s="291" t="s">
        <v>1711</v>
      </c>
      <c r="G236" s="489"/>
      <c r="H236" s="289" t="s">
        <v>1711</v>
      </c>
      <c r="I236" s="290"/>
      <c r="J236" s="290"/>
      <c r="K236" s="492"/>
      <c r="L236" s="291" t="s">
        <v>1711</v>
      </c>
    </row>
    <row r="237" spans="1:12" ht="15.75" thickBot="1">
      <c r="A237" s="489"/>
      <c r="B237" s="289" t="s">
        <v>1712</v>
      </c>
      <c r="C237" s="290"/>
      <c r="D237" s="290"/>
      <c r="E237" s="492"/>
      <c r="F237" s="291" t="s">
        <v>1712</v>
      </c>
      <c r="G237" s="489"/>
      <c r="H237" s="289" t="s">
        <v>1712</v>
      </c>
      <c r="I237" s="290"/>
      <c r="J237" s="290"/>
      <c r="K237" s="492"/>
      <c r="L237" s="291" t="s">
        <v>1712</v>
      </c>
    </row>
    <row r="238" spans="1:12" ht="15.75" thickBot="1">
      <c r="A238" s="489"/>
      <c r="B238" s="289" t="s">
        <v>1713</v>
      </c>
      <c r="C238" s="290"/>
      <c r="D238" s="290"/>
      <c r="E238" s="492"/>
      <c r="F238" s="291" t="s">
        <v>1713</v>
      </c>
      <c r="G238" s="489"/>
      <c r="H238" s="289" t="s">
        <v>1713</v>
      </c>
      <c r="I238" s="290"/>
      <c r="J238" s="290"/>
      <c r="K238" s="492"/>
      <c r="L238" s="291" t="s">
        <v>1713</v>
      </c>
    </row>
    <row r="239" spans="1:12" ht="15.75" thickBot="1">
      <c r="A239" s="489"/>
      <c r="B239" s="289" t="s">
        <v>1714</v>
      </c>
      <c r="C239" s="290"/>
      <c r="D239" s="290"/>
      <c r="E239" s="492"/>
      <c r="F239" s="291" t="s">
        <v>1715</v>
      </c>
      <c r="G239" s="489"/>
      <c r="H239" s="289" t="s">
        <v>1714</v>
      </c>
      <c r="I239" s="290"/>
      <c r="J239" s="290"/>
      <c r="K239" s="492"/>
      <c r="L239" s="291" t="s">
        <v>1715</v>
      </c>
    </row>
    <row r="240" spans="1:12" ht="15.75" thickBot="1">
      <c r="A240" s="490"/>
      <c r="B240" s="289" t="s">
        <v>1716</v>
      </c>
      <c r="C240" s="290"/>
      <c r="D240" s="290"/>
      <c r="E240" s="493"/>
      <c r="F240" s="291" t="s">
        <v>1717</v>
      </c>
      <c r="G240" s="490"/>
      <c r="H240" s="289" t="s">
        <v>1716</v>
      </c>
      <c r="I240" s="290"/>
      <c r="J240" s="290"/>
      <c r="K240" s="493"/>
      <c r="L240" s="291" t="s">
        <v>1717</v>
      </c>
    </row>
    <row r="241" spans="1:12" ht="15.75" thickBot="1">
      <c r="A241" s="488" t="s">
        <v>2015</v>
      </c>
      <c r="B241" s="289" t="s">
        <v>1702</v>
      </c>
      <c r="C241" s="290"/>
      <c r="D241" s="290"/>
      <c r="E241" s="491" t="s">
        <v>2015</v>
      </c>
      <c r="F241" s="291" t="s">
        <v>1702</v>
      </c>
      <c r="G241" s="488" t="s">
        <v>2015</v>
      </c>
      <c r="H241" s="289" t="s">
        <v>1702</v>
      </c>
      <c r="I241" s="290"/>
      <c r="J241" s="290"/>
      <c r="K241" s="491" t="s">
        <v>2015</v>
      </c>
      <c r="L241" s="291" t="s">
        <v>1702</v>
      </c>
    </row>
    <row r="242" spans="1:12" ht="15.75" thickBot="1">
      <c r="A242" s="489"/>
      <c r="B242" s="289" t="s">
        <v>1704</v>
      </c>
      <c r="C242" s="290"/>
      <c r="D242" s="290"/>
      <c r="E242" s="492"/>
      <c r="F242" s="291" t="s">
        <v>1704</v>
      </c>
      <c r="G242" s="489"/>
      <c r="H242" s="289" t="s">
        <v>1704</v>
      </c>
      <c r="I242" s="290"/>
      <c r="J242" s="290"/>
      <c r="K242" s="492"/>
      <c r="L242" s="291" t="s">
        <v>1704</v>
      </c>
    </row>
    <row r="243" spans="1:12" ht="15.75" thickBot="1">
      <c r="A243" s="489"/>
      <c r="B243" s="289" t="s">
        <v>1705</v>
      </c>
      <c r="C243" s="290"/>
      <c r="D243" s="290"/>
      <c r="E243" s="492"/>
      <c r="F243" s="291" t="s">
        <v>1705</v>
      </c>
      <c r="G243" s="489"/>
      <c r="H243" s="289" t="s">
        <v>1705</v>
      </c>
      <c r="I243" s="290"/>
      <c r="J243" s="290"/>
      <c r="K243" s="492"/>
      <c r="L243" s="291" t="s">
        <v>1705</v>
      </c>
    </row>
    <row r="244" spans="1:12" ht="15.75" thickBot="1">
      <c r="A244" s="489"/>
      <c r="B244" s="289" t="s">
        <v>1706</v>
      </c>
      <c r="C244" s="290"/>
      <c r="D244" s="290"/>
      <c r="E244" s="492"/>
      <c r="F244" s="291" t="s">
        <v>1706</v>
      </c>
      <c r="G244" s="489"/>
      <c r="H244" s="289" t="s">
        <v>1706</v>
      </c>
      <c r="I244" s="290"/>
      <c r="J244" s="290"/>
      <c r="K244" s="492"/>
      <c r="L244" s="291" t="s">
        <v>1706</v>
      </c>
    </row>
    <row r="245" spans="1:12" ht="15.75" thickBot="1">
      <c r="A245" s="489"/>
      <c r="B245" s="289" t="s">
        <v>1707</v>
      </c>
      <c r="C245" s="290"/>
      <c r="D245" s="290"/>
      <c r="E245" s="492"/>
      <c r="F245" s="291" t="s">
        <v>1707</v>
      </c>
      <c r="G245" s="489"/>
      <c r="H245" s="289" t="s">
        <v>1707</v>
      </c>
      <c r="I245" s="290"/>
      <c r="J245" s="290"/>
      <c r="K245" s="492"/>
      <c r="L245" s="291" t="s">
        <v>1707</v>
      </c>
    </row>
    <row r="246" spans="1:12" ht="15.75" thickBot="1">
      <c r="A246" s="489"/>
      <c r="B246" s="289" t="s">
        <v>1708</v>
      </c>
      <c r="C246" s="290"/>
      <c r="D246" s="290"/>
      <c r="E246" s="492"/>
      <c r="F246" s="291" t="s">
        <v>1708</v>
      </c>
      <c r="G246" s="489"/>
      <c r="H246" s="289" t="s">
        <v>1708</v>
      </c>
      <c r="I246" s="290"/>
      <c r="J246" s="290"/>
      <c r="K246" s="492"/>
      <c r="L246" s="291" t="s">
        <v>1708</v>
      </c>
    </row>
    <row r="247" spans="1:12" ht="15.75" thickBot="1">
      <c r="A247" s="489"/>
      <c r="B247" s="289" t="s">
        <v>1709</v>
      </c>
      <c r="C247" s="290"/>
      <c r="D247" s="290"/>
      <c r="E247" s="492"/>
      <c r="F247" s="291" t="s">
        <v>1709</v>
      </c>
      <c r="G247" s="489"/>
      <c r="H247" s="289" t="s">
        <v>1709</v>
      </c>
      <c r="I247" s="290"/>
      <c r="J247" s="290"/>
      <c r="K247" s="492"/>
      <c r="L247" s="291" t="s">
        <v>1709</v>
      </c>
    </row>
    <row r="248" spans="1:12" ht="15.75" thickBot="1">
      <c r="A248" s="489"/>
      <c r="B248" s="289" t="s">
        <v>1710</v>
      </c>
      <c r="C248" s="290"/>
      <c r="D248" s="290"/>
      <c r="E248" s="492"/>
      <c r="F248" s="291" t="s">
        <v>1710</v>
      </c>
      <c r="G248" s="489"/>
      <c r="H248" s="289" t="s">
        <v>1710</v>
      </c>
      <c r="I248" s="290"/>
      <c r="J248" s="290"/>
      <c r="K248" s="492"/>
      <c r="L248" s="291" t="s">
        <v>1710</v>
      </c>
    </row>
    <row r="249" spans="1:12" ht="15.75" thickBot="1">
      <c r="A249" s="489"/>
      <c r="B249" s="289" t="s">
        <v>1711</v>
      </c>
      <c r="C249" s="290"/>
      <c r="D249" s="290"/>
      <c r="E249" s="492"/>
      <c r="F249" s="291" t="s">
        <v>1711</v>
      </c>
      <c r="G249" s="489"/>
      <c r="H249" s="289" t="s">
        <v>1711</v>
      </c>
      <c r="I249" s="290"/>
      <c r="J249" s="290"/>
      <c r="K249" s="492"/>
      <c r="L249" s="291" t="s">
        <v>1711</v>
      </c>
    </row>
    <row r="250" spans="1:12" ht="15.75" thickBot="1">
      <c r="A250" s="489"/>
      <c r="B250" s="289" t="s">
        <v>1712</v>
      </c>
      <c r="C250" s="290"/>
      <c r="D250" s="290"/>
      <c r="E250" s="492"/>
      <c r="F250" s="291" t="s">
        <v>1712</v>
      </c>
      <c r="G250" s="489"/>
      <c r="H250" s="289" t="s">
        <v>1712</v>
      </c>
      <c r="I250" s="290"/>
      <c r="J250" s="290"/>
      <c r="K250" s="492"/>
      <c r="L250" s="291" t="s">
        <v>1712</v>
      </c>
    </row>
    <row r="251" spans="1:12" ht="15.75" thickBot="1">
      <c r="A251" s="489"/>
      <c r="B251" s="289" t="s">
        <v>1713</v>
      </c>
      <c r="C251" s="290"/>
      <c r="D251" s="290"/>
      <c r="E251" s="492"/>
      <c r="F251" s="291" t="s">
        <v>1713</v>
      </c>
      <c r="G251" s="489"/>
      <c r="H251" s="289" t="s">
        <v>1713</v>
      </c>
      <c r="I251" s="290"/>
      <c r="J251" s="290"/>
      <c r="K251" s="492"/>
      <c r="L251" s="291" t="s">
        <v>1713</v>
      </c>
    </row>
    <row r="252" spans="1:12" ht="15.75" thickBot="1">
      <c r="A252" s="489"/>
      <c r="B252" s="289" t="s">
        <v>1714</v>
      </c>
      <c r="C252" s="290"/>
      <c r="D252" s="290"/>
      <c r="E252" s="492"/>
      <c r="F252" s="291" t="s">
        <v>1715</v>
      </c>
      <c r="G252" s="489"/>
      <c r="H252" s="289" t="s">
        <v>1714</v>
      </c>
      <c r="I252" s="290"/>
      <c r="J252" s="290"/>
      <c r="K252" s="492"/>
      <c r="L252" s="291" t="s">
        <v>1715</v>
      </c>
    </row>
    <row r="253" spans="1:12" ht="15.75" thickBot="1">
      <c r="A253" s="490"/>
      <c r="B253" s="289" t="s">
        <v>1716</v>
      </c>
      <c r="C253" s="290"/>
      <c r="D253" s="290"/>
      <c r="E253" s="493"/>
      <c r="F253" s="291" t="s">
        <v>1717</v>
      </c>
      <c r="G253" s="490"/>
      <c r="H253" s="289" t="s">
        <v>1716</v>
      </c>
      <c r="I253" s="290"/>
      <c r="J253" s="290"/>
      <c r="K253" s="493"/>
      <c r="L253" s="291" t="s">
        <v>1717</v>
      </c>
    </row>
    <row r="254" spans="1:12" ht="15.75" thickBot="1">
      <c r="A254" s="488" t="s">
        <v>2016</v>
      </c>
      <c r="B254" s="289" t="s">
        <v>1702</v>
      </c>
      <c r="C254" s="290"/>
      <c r="D254" s="290"/>
      <c r="E254" s="491" t="s">
        <v>2016</v>
      </c>
      <c r="F254" s="291" t="s">
        <v>1702</v>
      </c>
      <c r="G254" s="488" t="s">
        <v>2016</v>
      </c>
      <c r="H254" s="289" t="s">
        <v>1702</v>
      </c>
      <c r="I254" s="290"/>
      <c r="J254" s="290"/>
      <c r="K254" s="491" t="s">
        <v>2016</v>
      </c>
      <c r="L254" s="291" t="s">
        <v>1702</v>
      </c>
    </row>
    <row r="255" spans="1:12" ht="15.75" thickBot="1">
      <c r="A255" s="489"/>
      <c r="B255" s="289" t="s">
        <v>1704</v>
      </c>
      <c r="C255" s="290"/>
      <c r="D255" s="290"/>
      <c r="E255" s="492"/>
      <c r="F255" s="291" t="s">
        <v>1704</v>
      </c>
      <c r="G255" s="489"/>
      <c r="H255" s="289" t="s">
        <v>1704</v>
      </c>
      <c r="I255" s="290"/>
      <c r="J255" s="290"/>
      <c r="K255" s="492"/>
      <c r="L255" s="291" t="s">
        <v>1704</v>
      </c>
    </row>
    <row r="256" spans="1:12" ht="15.75" thickBot="1">
      <c r="A256" s="489"/>
      <c r="B256" s="289" t="s">
        <v>1705</v>
      </c>
      <c r="C256" s="290"/>
      <c r="D256" s="290"/>
      <c r="E256" s="492"/>
      <c r="F256" s="291" t="s">
        <v>1705</v>
      </c>
      <c r="G256" s="489"/>
      <c r="H256" s="289" t="s">
        <v>1705</v>
      </c>
      <c r="I256" s="290"/>
      <c r="J256" s="290"/>
      <c r="K256" s="492"/>
      <c r="L256" s="291" t="s">
        <v>1705</v>
      </c>
    </row>
    <row r="257" spans="1:12" ht="15.75" thickBot="1">
      <c r="A257" s="489"/>
      <c r="B257" s="289" t="s">
        <v>1706</v>
      </c>
      <c r="C257" s="290"/>
      <c r="D257" s="290"/>
      <c r="E257" s="492"/>
      <c r="F257" s="291" t="s">
        <v>1706</v>
      </c>
      <c r="G257" s="489"/>
      <c r="H257" s="289" t="s">
        <v>1706</v>
      </c>
      <c r="I257" s="290"/>
      <c r="J257" s="290"/>
      <c r="K257" s="492"/>
      <c r="L257" s="291" t="s">
        <v>1706</v>
      </c>
    </row>
    <row r="258" spans="1:12" ht="15.75" thickBot="1">
      <c r="A258" s="489"/>
      <c r="B258" s="289" t="s">
        <v>1707</v>
      </c>
      <c r="C258" s="290"/>
      <c r="D258" s="290"/>
      <c r="E258" s="492"/>
      <c r="F258" s="291" t="s">
        <v>1707</v>
      </c>
      <c r="G258" s="489"/>
      <c r="H258" s="289" t="s">
        <v>1707</v>
      </c>
      <c r="I258" s="290"/>
      <c r="J258" s="290"/>
      <c r="K258" s="492"/>
      <c r="L258" s="291" t="s">
        <v>1707</v>
      </c>
    </row>
    <row r="259" spans="1:12" ht="15.75" thickBot="1">
      <c r="A259" s="489"/>
      <c r="B259" s="289" t="s">
        <v>1708</v>
      </c>
      <c r="C259" s="290"/>
      <c r="D259" s="290"/>
      <c r="E259" s="492"/>
      <c r="F259" s="291" t="s">
        <v>1708</v>
      </c>
      <c r="G259" s="489"/>
      <c r="H259" s="289" t="s">
        <v>1708</v>
      </c>
      <c r="I259" s="290"/>
      <c r="J259" s="290"/>
      <c r="K259" s="492"/>
      <c r="L259" s="291" t="s">
        <v>1708</v>
      </c>
    </row>
    <row r="260" spans="1:12" ht="15.75" thickBot="1">
      <c r="A260" s="489"/>
      <c r="B260" s="289" t="s">
        <v>1709</v>
      </c>
      <c r="C260" s="290"/>
      <c r="D260" s="290"/>
      <c r="E260" s="492"/>
      <c r="F260" s="291" t="s">
        <v>1709</v>
      </c>
      <c r="G260" s="489"/>
      <c r="H260" s="289" t="s">
        <v>1709</v>
      </c>
      <c r="I260" s="290"/>
      <c r="J260" s="290"/>
      <c r="K260" s="492"/>
      <c r="L260" s="291" t="s">
        <v>1709</v>
      </c>
    </row>
    <row r="261" spans="1:12" ht="15.75" thickBot="1">
      <c r="A261" s="489"/>
      <c r="B261" s="289" t="s">
        <v>1710</v>
      </c>
      <c r="C261" s="290"/>
      <c r="D261" s="290"/>
      <c r="E261" s="492"/>
      <c r="F261" s="291" t="s">
        <v>1710</v>
      </c>
      <c r="G261" s="489"/>
      <c r="H261" s="289" t="s">
        <v>1710</v>
      </c>
      <c r="I261" s="290"/>
      <c r="J261" s="290"/>
      <c r="K261" s="492"/>
      <c r="L261" s="291" t="s">
        <v>1710</v>
      </c>
    </row>
    <row r="262" spans="1:12" ht="15.75" thickBot="1">
      <c r="A262" s="489"/>
      <c r="B262" s="289" t="s">
        <v>1711</v>
      </c>
      <c r="C262" s="290"/>
      <c r="D262" s="290"/>
      <c r="E262" s="492"/>
      <c r="F262" s="291" t="s">
        <v>1711</v>
      </c>
      <c r="G262" s="489"/>
      <c r="H262" s="289" t="s">
        <v>1711</v>
      </c>
      <c r="I262" s="290"/>
      <c r="J262" s="290"/>
      <c r="K262" s="492"/>
      <c r="L262" s="291" t="s">
        <v>1711</v>
      </c>
    </row>
    <row r="263" spans="1:12" ht="15.75" thickBot="1">
      <c r="A263" s="489"/>
      <c r="B263" s="289" t="s">
        <v>1712</v>
      </c>
      <c r="C263" s="290"/>
      <c r="D263" s="290"/>
      <c r="E263" s="492"/>
      <c r="F263" s="291" t="s">
        <v>1712</v>
      </c>
      <c r="G263" s="489"/>
      <c r="H263" s="289" t="s">
        <v>1712</v>
      </c>
      <c r="I263" s="290"/>
      <c r="J263" s="290"/>
      <c r="K263" s="492"/>
      <c r="L263" s="291" t="s">
        <v>1712</v>
      </c>
    </row>
    <row r="264" spans="1:12" ht="15.75" thickBot="1">
      <c r="A264" s="489"/>
      <c r="B264" s="289" t="s">
        <v>1713</v>
      </c>
      <c r="C264" s="290"/>
      <c r="D264" s="290"/>
      <c r="E264" s="492"/>
      <c r="F264" s="291" t="s">
        <v>1713</v>
      </c>
      <c r="G264" s="489"/>
      <c r="H264" s="289" t="s">
        <v>1713</v>
      </c>
      <c r="I264" s="290"/>
      <c r="J264" s="290"/>
      <c r="K264" s="492"/>
      <c r="L264" s="291" t="s">
        <v>1713</v>
      </c>
    </row>
    <row r="265" spans="1:12" ht="15.75" thickBot="1">
      <c r="A265" s="489"/>
      <c r="B265" s="289" t="s">
        <v>1714</v>
      </c>
      <c r="C265" s="290"/>
      <c r="D265" s="290"/>
      <c r="E265" s="492"/>
      <c r="F265" s="291" t="s">
        <v>1715</v>
      </c>
      <c r="G265" s="489"/>
      <c r="H265" s="289" t="s">
        <v>1714</v>
      </c>
      <c r="I265" s="290"/>
      <c r="J265" s="290"/>
      <c r="K265" s="492"/>
      <c r="L265" s="291" t="s">
        <v>1715</v>
      </c>
    </row>
    <row r="266" spans="1:12" ht="15.75" thickBot="1">
      <c r="A266" s="490"/>
      <c r="B266" s="289" t="s">
        <v>1716</v>
      </c>
      <c r="C266" s="290"/>
      <c r="D266" s="290"/>
      <c r="E266" s="493"/>
      <c r="F266" s="291" t="s">
        <v>1717</v>
      </c>
      <c r="G266" s="490"/>
      <c r="H266" s="289" t="s">
        <v>1716</v>
      </c>
      <c r="I266" s="290"/>
      <c r="J266" s="290"/>
      <c r="K266" s="493"/>
      <c r="L266" s="291" t="s">
        <v>1717</v>
      </c>
    </row>
    <row r="267" spans="1:12" ht="15.75" thickBot="1">
      <c r="A267" s="488" t="s">
        <v>2017</v>
      </c>
      <c r="B267" s="289" t="s">
        <v>1702</v>
      </c>
      <c r="C267" s="290"/>
      <c r="D267" s="290"/>
      <c r="E267" s="491" t="s">
        <v>2018</v>
      </c>
      <c r="F267" s="291" t="s">
        <v>1702</v>
      </c>
      <c r="G267" s="488" t="s">
        <v>2017</v>
      </c>
      <c r="H267" s="289" t="s">
        <v>1702</v>
      </c>
      <c r="I267" s="290"/>
      <c r="J267" s="290"/>
      <c r="K267" s="491" t="s">
        <v>2018</v>
      </c>
      <c r="L267" s="291" t="s">
        <v>1702</v>
      </c>
    </row>
    <row r="268" spans="1:12" ht="15.75" thickBot="1">
      <c r="A268" s="489"/>
      <c r="B268" s="289" t="s">
        <v>1704</v>
      </c>
      <c r="C268" s="290"/>
      <c r="D268" s="290"/>
      <c r="E268" s="492"/>
      <c r="F268" s="291" t="s">
        <v>1704</v>
      </c>
      <c r="G268" s="489"/>
      <c r="H268" s="289" t="s">
        <v>1704</v>
      </c>
      <c r="I268" s="290"/>
      <c r="J268" s="290"/>
      <c r="K268" s="492"/>
      <c r="L268" s="291" t="s">
        <v>1704</v>
      </c>
    </row>
    <row r="269" spans="1:12" ht="15.75" thickBot="1">
      <c r="A269" s="489"/>
      <c r="B269" s="289" t="s">
        <v>1705</v>
      </c>
      <c r="C269" s="290"/>
      <c r="D269" s="290"/>
      <c r="E269" s="492"/>
      <c r="F269" s="291" t="s">
        <v>1705</v>
      </c>
      <c r="G269" s="489"/>
      <c r="H269" s="289" t="s">
        <v>1705</v>
      </c>
      <c r="I269" s="290"/>
      <c r="J269" s="290"/>
      <c r="K269" s="492"/>
      <c r="L269" s="291" t="s">
        <v>1705</v>
      </c>
    </row>
    <row r="270" spans="1:12" ht="15.75" thickBot="1">
      <c r="A270" s="489"/>
      <c r="B270" s="289" t="s">
        <v>1706</v>
      </c>
      <c r="C270" s="290"/>
      <c r="D270" s="290"/>
      <c r="E270" s="492"/>
      <c r="F270" s="291" t="s">
        <v>1706</v>
      </c>
      <c r="G270" s="489"/>
      <c r="H270" s="289" t="s">
        <v>1706</v>
      </c>
      <c r="I270" s="290"/>
      <c r="J270" s="290"/>
      <c r="K270" s="492"/>
      <c r="L270" s="291" t="s">
        <v>1706</v>
      </c>
    </row>
    <row r="271" spans="1:12" ht="15.75" thickBot="1">
      <c r="A271" s="489"/>
      <c r="B271" s="289" t="s">
        <v>1707</v>
      </c>
      <c r="C271" s="290"/>
      <c r="D271" s="290"/>
      <c r="E271" s="492"/>
      <c r="F271" s="291" t="s">
        <v>1707</v>
      </c>
      <c r="G271" s="489"/>
      <c r="H271" s="289" t="s">
        <v>1707</v>
      </c>
      <c r="I271" s="290"/>
      <c r="J271" s="290"/>
      <c r="K271" s="492"/>
      <c r="L271" s="291" t="s">
        <v>1707</v>
      </c>
    </row>
    <row r="272" spans="1:12" ht="15.75" thickBot="1">
      <c r="A272" s="489"/>
      <c r="B272" s="289" t="s">
        <v>1708</v>
      </c>
      <c r="C272" s="290"/>
      <c r="D272" s="290"/>
      <c r="E272" s="492"/>
      <c r="F272" s="291" t="s">
        <v>1708</v>
      </c>
      <c r="G272" s="489"/>
      <c r="H272" s="289" t="s">
        <v>1708</v>
      </c>
      <c r="I272" s="290"/>
      <c r="J272" s="290"/>
      <c r="K272" s="492"/>
      <c r="L272" s="291" t="s">
        <v>1708</v>
      </c>
    </row>
    <row r="273" spans="1:12" ht="15.75" thickBot="1">
      <c r="A273" s="489"/>
      <c r="B273" s="289" t="s">
        <v>1709</v>
      </c>
      <c r="C273" s="290"/>
      <c r="D273" s="290"/>
      <c r="E273" s="492"/>
      <c r="F273" s="291" t="s">
        <v>1709</v>
      </c>
      <c r="G273" s="489"/>
      <c r="H273" s="289" t="s">
        <v>1709</v>
      </c>
      <c r="I273" s="290"/>
      <c r="J273" s="290"/>
      <c r="K273" s="492"/>
      <c r="L273" s="291" t="s">
        <v>1709</v>
      </c>
    </row>
    <row r="274" spans="1:12" ht="15.75" thickBot="1">
      <c r="A274" s="489"/>
      <c r="B274" s="289" t="s">
        <v>1710</v>
      </c>
      <c r="C274" s="290"/>
      <c r="D274" s="290"/>
      <c r="E274" s="492"/>
      <c r="F274" s="291" t="s">
        <v>1710</v>
      </c>
      <c r="G274" s="489"/>
      <c r="H274" s="289" t="s">
        <v>1710</v>
      </c>
      <c r="I274" s="290"/>
      <c r="J274" s="290"/>
      <c r="K274" s="492"/>
      <c r="L274" s="291" t="s">
        <v>1710</v>
      </c>
    </row>
    <row r="275" spans="1:12" ht="15.75" thickBot="1">
      <c r="A275" s="489"/>
      <c r="B275" s="289" t="s">
        <v>1711</v>
      </c>
      <c r="C275" s="290"/>
      <c r="D275" s="290"/>
      <c r="E275" s="492"/>
      <c r="F275" s="291" t="s">
        <v>1711</v>
      </c>
      <c r="G275" s="489"/>
      <c r="H275" s="289" t="s">
        <v>1711</v>
      </c>
      <c r="I275" s="290"/>
      <c r="J275" s="290"/>
      <c r="K275" s="492"/>
      <c r="L275" s="291" t="s">
        <v>1711</v>
      </c>
    </row>
    <row r="276" spans="1:12" ht="15.75" thickBot="1">
      <c r="A276" s="489"/>
      <c r="B276" s="289" t="s">
        <v>1712</v>
      </c>
      <c r="C276" s="290"/>
      <c r="D276" s="290"/>
      <c r="E276" s="492"/>
      <c r="F276" s="291" t="s">
        <v>1712</v>
      </c>
      <c r="G276" s="489"/>
      <c r="H276" s="289" t="s">
        <v>1712</v>
      </c>
      <c r="I276" s="290"/>
      <c r="J276" s="290"/>
      <c r="K276" s="492"/>
      <c r="L276" s="291" t="s">
        <v>1712</v>
      </c>
    </row>
    <row r="277" spans="1:12" ht="15.75" thickBot="1">
      <c r="A277" s="489"/>
      <c r="B277" s="289" t="s">
        <v>1713</v>
      </c>
      <c r="C277" s="290"/>
      <c r="D277" s="290"/>
      <c r="E277" s="492"/>
      <c r="F277" s="291" t="s">
        <v>1713</v>
      </c>
      <c r="G277" s="489"/>
      <c r="H277" s="289" t="s">
        <v>1713</v>
      </c>
      <c r="I277" s="290"/>
      <c r="J277" s="290"/>
      <c r="K277" s="492"/>
      <c r="L277" s="291" t="s">
        <v>1713</v>
      </c>
    </row>
    <row r="278" spans="1:12" ht="15.75" thickBot="1">
      <c r="A278" s="489"/>
      <c r="B278" s="289" t="s">
        <v>1714</v>
      </c>
      <c r="C278" s="290"/>
      <c r="D278" s="290"/>
      <c r="E278" s="492"/>
      <c r="F278" s="291" t="s">
        <v>1715</v>
      </c>
      <c r="G278" s="489"/>
      <c r="H278" s="289" t="s">
        <v>1714</v>
      </c>
      <c r="I278" s="290"/>
      <c r="J278" s="290"/>
      <c r="K278" s="492"/>
      <c r="L278" s="291" t="s">
        <v>1715</v>
      </c>
    </row>
    <row r="279" spans="1:12" ht="15.75" thickBot="1">
      <c r="A279" s="490"/>
      <c r="B279" s="289" t="s">
        <v>1716</v>
      </c>
      <c r="C279" s="290"/>
      <c r="D279" s="290"/>
      <c r="E279" s="493"/>
      <c r="F279" s="291" t="s">
        <v>1717</v>
      </c>
      <c r="G279" s="490"/>
      <c r="H279" s="289" t="s">
        <v>1716</v>
      </c>
      <c r="I279" s="290"/>
      <c r="J279" s="290"/>
      <c r="K279" s="493"/>
      <c r="L279" s="291" t="s">
        <v>1717</v>
      </c>
    </row>
    <row r="280" spans="1:12" ht="15.75" thickBot="1">
      <c r="A280" s="488" t="s">
        <v>2019</v>
      </c>
      <c r="B280" s="289" t="s">
        <v>1702</v>
      </c>
      <c r="C280" s="290"/>
      <c r="D280" s="290"/>
      <c r="E280" s="491" t="s">
        <v>2020</v>
      </c>
      <c r="F280" s="291" t="s">
        <v>1702</v>
      </c>
      <c r="G280" s="488" t="s">
        <v>2019</v>
      </c>
      <c r="H280" s="289" t="s">
        <v>1702</v>
      </c>
      <c r="I280" s="290"/>
      <c r="J280" s="290"/>
      <c r="K280" s="491" t="s">
        <v>2020</v>
      </c>
      <c r="L280" s="291" t="s">
        <v>1702</v>
      </c>
    </row>
    <row r="281" spans="1:12" ht="15.75" thickBot="1">
      <c r="A281" s="489"/>
      <c r="B281" s="289" t="s">
        <v>1704</v>
      </c>
      <c r="C281" s="290"/>
      <c r="D281" s="290"/>
      <c r="E281" s="492"/>
      <c r="F281" s="291" t="s">
        <v>1704</v>
      </c>
      <c r="G281" s="489"/>
      <c r="H281" s="289" t="s">
        <v>1704</v>
      </c>
      <c r="I281" s="290"/>
      <c r="J281" s="290"/>
      <c r="K281" s="492"/>
      <c r="L281" s="291" t="s">
        <v>1704</v>
      </c>
    </row>
    <row r="282" spans="1:12" ht="15.75" thickBot="1">
      <c r="A282" s="489"/>
      <c r="B282" s="289" t="s">
        <v>1705</v>
      </c>
      <c r="C282" s="290"/>
      <c r="D282" s="290"/>
      <c r="E282" s="492"/>
      <c r="F282" s="291" t="s">
        <v>1705</v>
      </c>
      <c r="G282" s="489"/>
      <c r="H282" s="289" t="s">
        <v>1705</v>
      </c>
      <c r="I282" s="290"/>
      <c r="J282" s="290"/>
      <c r="K282" s="492"/>
      <c r="L282" s="291" t="s">
        <v>1705</v>
      </c>
    </row>
    <row r="283" spans="1:12" ht="15.75" thickBot="1">
      <c r="A283" s="489"/>
      <c r="B283" s="289" t="s">
        <v>1706</v>
      </c>
      <c r="C283" s="290"/>
      <c r="D283" s="290"/>
      <c r="E283" s="492"/>
      <c r="F283" s="291" t="s">
        <v>1706</v>
      </c>
      <c r="G283" s="489"/>
      <c r="H283" s="289" t="s">
        <v>1706</v>
      </c>
      <c r="I283" s="290"/>
      <c r="J283" s="290"/>
      <c r="K283" s="492"/>
      <c r="L283" s="291" t="s">
        <v>1706</v>
      </c>
    </row>
    <row r="284" spans="1:12" ht="15.75" thickBot="1">
      <c r="A284" s="489"/>
      <c r="B284" s="289" t="s">
        <v>1707</v>
      </c>
      <c r="C284" s="290"/>
      <c r="D284" s="290"/>
      <c r="E284" s="492"/>
      <c r="F284" s="291" t="s">
        <v>1707</v>
      </c>
      <c r="G284" s="489"/>
      <c r="H284" s="289" t="s">
        <v>1707</v>
      </c>
      <c r="I284" s="290"/>
      <c r="J284" s="290"/>
      <c r="K284" s="492"/>
      <c r="L284" s="291" t="s">
        <v>1707</v>
      </c>
    </row>
    <row r="285" spans="1:12" ht="15.75" thickBot="1">
      <c r="A285" s="489"/>
      <c r="B285" s="289" t="s">
        <v>1708</v>
      </c>
      <c r="C285" s="290"/>
      <c r="D285" s="290"/>
      <c r="E285" s="492"/>
      <c r="F285" s="291" t="s">
        <v>1708</v>
      </c>
      <c r="G285" s="489"/>
      <c r="H285" s="289" t="s">
        <v>1708</v>
      </c>
      <c r="I285" s="290"/>
      <c r="J285" s="290"/>
      <c r="K285" s="492"/>
      <c r="L285" s="291" t="s">
        <v>1708</v>
      </c>
    </row>
    <row r="286" spans="1:12" ht="15.75" thickBot="1">
      <c r="A286" s="489"/>
      <c r="B286" s="289" t="s">
        <v>1709</v>
      </c>
      <c r="C286" s="290"/>
      <c r="D286" s="290"/>
      <c r="E286" s="492"/>
      <c r="F286" s="291" t="s">
        <v>1709</v>
      </c>
      <c r="G286" s="489"/>
      <c r="H286" s="289" t="s">
        <v>1709</v>
      </c>
      <c r="I286" s="290"/>
      <c r="J286" s="290"/>
      <c r="K286" s="492"/>
      <c r="L286" s="291" t="s">
        <v>1709</v>
      </c>
    </row>
    <row r="287" spans="1:12" ht="15.75" thickBot="1">
      <c r="A287" s="489"/>
      <c r="B287" s="289" t="s">
        <v>1710</v>
      </c>
      <c r="C287" s="290"/>
      <c r="D287" s="290"/>
      <c r="E287" s="492"/>
      <c r="F287" s="291" t="s">
        <v>1710</v>
      </c>
      <c r="G287" s="489"/>
      <c r="H287" s="289" t="s">
        <v>1710</v>
      </c>
      <c r="I287" s="290"/>
      <c r="J287" s="290"/>
      <c r="K287" s="492"/>
      <c r="L287" s="291" t="s">
        <v>1710</v>
      </c>
    </row>
    <row r="288" spans="1:12" ht="15.75" thickBot="1">
      <c r="A288" s="489"/>
      <c r="B288" s="289" t="s">
        <v>1711</v>
      </c>
      <c r="C288" s="290"/>
      <c r="D288" s="290"/>
      <c r="E288" s="492"/>
      <c r="F288" s="291" t="s">
        <v>1711</v>
      </c>
      <c r="G288" s="489"/>
      <c r="H288" s="289" t="s">
        <v>1711</v>
      </c>
      <c r="I288" s="290"/>
      <c r="J288" s="290"/>
      <c r="K288" s="492"/>
      <c r="L288" s="291" t="s">
        <v>1711</v>
      </c>
    </row>
    <row r="289" spans="1:12" ht="15.75" thickBot="1">
      <c r="A289" s="489"/>
      <c r="B289" s="289" t="s">
        <v>1712</v>
      </c>
      <c r="C289" s="290"/>
      <c r="D289" s="290"/>
      <c r="E289" s="492"/>
      <c r="F289" s="291" t="s">
        <v>1712</v>
      </c>
      <c r="G289" s="489"/>
      <c r="H289" s="289" t="s">
        <v>1712</v>
      </c>
      <c r="I289" s="290"/>
      <c r="J289" s="290"/>
      <c r="K289" s="492"/>
      <c r="L289" s="291" t="s">
        <v>1712</v>
      </c>
    </row>
    <row r="290" spans="1:12" ht="15.75" thickBot="1">
      <c r="A290" s="489"/>
      <c r="B290" s="289" t="s">
        <v>1713</v>
      </c>
      <c r="C290" s="290"/>
      <c r="D290" s="290"/>
      <c r="E290" s="492"/>
      <c r="F290" s="291" t="s">
        <v>1713</v>
      </c>
      <c r="G290" s="489"/>
      <c r="H290" s="289" t="s">
        <v>1713</v>
      </c>
      <c r="I290" s="290"/>
      <c r="J290" s="290"/>
      <c r="K290" s="492"/>
      <c r="L290" s="291" t="s">
        <v>1713</v>
      </c>
    </row>
    <row r="291" spans="1:12" ht="15.75" thickBot="1">
      <c r="A291" s="489"/>
      <c r="B291" s="289" t="s">
        <v>1714</v>
      </c>
      <c r="C291" s="290"/>
      <c r="D291" s="290"/>
      <c r="E291" s="492"/>
      <c r="F291" s="291" t="s">
        <v>1715</v>
      </c>
      <c r="G291" s="489"/>
      <c r="H291" s="289" t="s">
        <v>1714</v>
      </c>
      <c r="I291" s="290"/>
      <c r="J291" s="290"/>
      <c r="K291" s="492"/>
      <c r="L291" s="291" t="s">
        <v>1715</v>
      </c>
    </row>
    <row r="292" spans="1:12" ht="15.75" thickBot="1">
      <c r="A292" s="490"/>
      <c r="B292" s="289" t="s">
        <v>1716</v>
      </c>
      <c r="C292" s="290"/>
      <c r="D292" s="290"/>
      <c r="E292" s="493"/>
      <c r="F292" s="291" t="s">
        <v>1717</v>
      </c>
      <c r="G292" s="490"/>
      <c r="H292" s="289" t="s">
        <v>1716</v>
      </c>
      <c r="I292" s="290"/>
      <c r="J292" s="290"/>
      <c r="K292" s="493"/>
      <c r="L292" s="291" t="s">
        <v>1717</v>
      </c>
    </row>
    <row r="293" spans="1:12" ht="15.75" thickBot="1">
      <c r="A293" s="488" t="s">
        <v>2021</v>
      </c>
      <c r="B293" s="289" t="s">
        <v>1702</v>
      </c>
      <c r="C293" s="290"/>
      <c r="D293" s="290"/>
      <c r="E293" s="491" t="s">
        <v>2022</v>
      </c>
      <c r="F293" s="291" t="s">
        <v>1702</v>
      </c>
      <c r="G293" s="488" t="s">
        <v>2021</v>
      </c>
      <c r="H293" s="289" t="s">
        <v>1702</v>
      </c>
      <c r="I293" s="290"/>
      <c r="J293" s="290"/>
      <c r="K293" s="491" t="s">
        <v>2022</v>
      </c>
      <c r="L293" s="291" t="s">
        <v>1702</v>
      </c>
    </row>
    <row r="294" spans="1:12" ht="15.75" thickBot="1">
      <c r="A294" s="489"/>
      <c r="B294" s="289" t="s">
        <v>1704</v>
      </c>
      <c r="C294" s="290"/>
      <c r="D294" s="290"/>
      <c r="E294" s="492"/>
      <c r="F294" s="291" t="s">
        <v>1704</v>
      </c>
      <c r="G294" s="489"/>
      <c r="H294" s="289" t="s">
        <v>1704</v>
      </c>
      <c r="I294" s="290"/>
      <c r="J294" s="290"/>
      <c r="K294" s="492"/>
      <c r="L294" s="291" t="s">
        <v>1704</v>
      </c>
    </row>
    <row r="295" spans="1:12" ht="15.75" thickBot="1">
      <c r="A295" s="489"/>
      <c r="B295" s="289" t="s">
        <v>1705</v>
      </c>
      <c r="C295" s="290"/>
      <c r="D295" s="290"/>
      <c r="E295" s="492"/>
      <c r="F295" s="291" t="s">
        <v>1705</v>
      </c>
      <c r="G295" s="489"/>
      <c r="H295" s="289" t="s">
        <v>1705</v>
      </c>
      <c r="I295" s="290"/>
      <c r="J295" s="290"/>
      <c r="K295" s="492"/>
      <c r="L295" s="291" t="s">
        <v>1705</v>
      </c>
    </row>
    <row r="296" spans="1:12" ht="15.75" thickBot="1">
      <c r="A296" s="489"/>
      <c r="B296" s="289" t="s">
        <v>1706</v>
      </c>
      <c r="C296" s="290"/>
      <c r="D296" s="290"/>
      <c r="E296" s="492"/>
      <c r="F296" s="291" t="s">
        <v>1706</v>
      </c>
      <c r="G296" s="489"/>
      <c r="H296" s="289" t="s">
        <v>1706</v>
      </c>
      <c r="I296" s="290"/>
      <c r="J296" s="290"/>
      <c r="K296" s="492"/>
      <c r="L296" s="291" t="s">
        <v>1706</v>
      </c>
    </row>
    <row r="297" spans="1:12" ht="15.75" thickBot="1">
      <c r="A297" s="489"/>
      <c r="B297" s="289" t="s">
        <v>1707</v>
      </c>
      <c r="C297" s="290"/>
      <c r="D297" s="290"/>
      <c r="E297" s="492"/>
      <c r="F297" s="291" t="s">
        <v>1707</v>
      </c>
      <c r="G297" s="489"/>
      <c r="H297" s="289" t="s">
        <v>1707</v>
      </c>
      <c r="I297" s="290"/>
      <c r="J297" s="290"/>
      <c r="K297" s="492"/>
      <c r="L297" s="291" t="s">
        <v>1707</v>
      </c>
    </row>
    <row r="298" spans="1:12" ht="15.75" thickBot="1">
      <c r="A298" s="489"/>
      <c r="B298" s="289" t="s">
        <v>1708</v>
      </c>
      <c r="C298" s="290"/>
      <c r="D298" s="290"/>
      <c r="E298" s="492"/>
      <c r="F298" s="291" t="s">
        <v>1708</v>
      </c>
      <c r="G298" s="489"/>
      <c r="H298" s="289" t="s">
        <v>1708</v>
      </c>
      <c r="I298" s="290"/>
      <c r="J298" s="290"/>
      <c r="K298" s="492"/>
      <c r="L298" s="291" t="s">
        <v>1708</v>
      </c>
    </row>
    <row r="299" spans="1:12" ht="15.75" thickBot="1">
      <c r="A299" s="489"/>
      <c r="B299" s="289" t="s">
        <v>1709</v>
      </c>
      <c r="C299" s="290"/>
      <c r="D299" s="290"/>
      <c r="E299" s="492"/>
      <c r="F299" s="291" t="s">
        <v>1709</v>
      </c>
      <c r="G299" s="489"/>
      <c r="H299" s="289" t="s">
        <v>1709</v>
      </c>
      <c r="I299" s="290"/>
      <c r="J299" s="290"/>
      <c r="K299" s="492"/>
      <c r="L299" s="291" t="s">
        <v>1709</v>
      </c>
    </row>
    <row r="300" spans="1:12" ht="15.75" thickBot="1">
      <c r="A300" s="489"/>
      <c r="B300" s="289" t="s">
        <v>1710</v>
      </c>
      <c r="C300" s="290"/>
      <c r="D300" s="290"/>
      <c r="E300" s="492"/>
      <c r="F300" s="291" t="s">
        <v>1710</v>
      </c>
      <c r="G300" s="489"/>
      <c r="H300" s="289" t="s">
        <v>1710</v>
      </c>
      <c r="I300" s="290"/>
      <c r="J300" s="290"/>
      <c r="K300" s="492"/>
      <c r="L300" s="291" t="s">
        <v>1710</v>
      </c>
    </row>
    <row r="301" spans="1:12" ht="15.75" thickBot="1">
      <c r="A301" s="489"/>
      <c r="B301" s="289" t="s">
        <v>1711</v>
      </c>
      <c r="C301" s="290"/>
      <c r="D301" s="290"/>
      <c r="E301" s="492"/>
      <c r="F301" s="291" t="s">
        <v>1711</v>
      </c>
      <c r="G301" s="489"/>
      <c r="H301" s="289" t="s">
        <v>1711</v>
      </c>
      <c r="I301" s="290"/>
      <c r="J301" s="290"/>
      <c r="K301" s="492"/>
      <c r="L301" s="291" t="s">
        <v>1711</v>
      </c>
    </row>
    <row r="302" spans="1:12" ht="15.75" thickBot="1">
      <c r="A302" s="489"/>
      <c r="B302" s="289" t="s">
        <v>1712</v>
      </c>
      <c r="C302" s="290"/>
      <c r="D302" s="290"/>
      <c r="E302" s="492"/>
      <c r="F302" s="291" t="s">
        <v>1712</v>
      </c>
      <c r="G302" s="489"/>
      <c r="H302" s="289" t="s">
        <v>1712</v>
      </c>
      <c r="I302" s="290"/>
      <c r="J302" s="290"/>
      <c r="K302" s="492"/>
      <c r="L302" s="291" t="s">
        <v>1712</v>
      </c>
    </row>
    <row r="303" spans="1:12" ht="15.75" thickBot="1">
      <c r="A303" s="489"/>
      <c r="B303" s="289" t="s">
        <v>1713</v>
      </c>
      <c r="C303" s="290"/>
      <c r="D303" s="290"/>
      <c r="E303" s="492"/>
      <c r="F303" s="291" t="s">
        <v>1713</v>
      </c>
      <c r="G303" s="489"/>
      <c r="H303" s="289" t="s">
        <v>1713</v>
      </c>
      <c r="I303" s="290"/>
      <c r="J303" s="290"/>
      <c r="K303" s="492"/>
      <c r="L303" s="291" t="s">
        <v>1713</v>
      </c>
    </row>
    <row r="304" spans="1:12" ht="15.75" thickBot="1">
      <c r="A304" s="489"/>
      <c r="B304" s="289" t="s">
        <v>1714</v>
      </c>
      <c r="C304" s="290"/>
      <c r="D304" s="290"/>
      <c r="E304" s="492"/>
      <c r="F304" s="291" t="s">
        <v>1715</v>
      </c>
      <c r="G304" s="489"/>
      <c r="H304" s="289" t="s">
        <v>1714</v>
      </c>
      <c r="I304" s="290"/>
      <c r="J304" s="290"/>
      <c r="K304" s="492"/>
      <c r="L304" s="291" t="s">
        <v>1715</v>
      </c>
    </row>
    <row r="305" spans="1:12" ht="15.75" thickBot="1">
      <c r="A305" s="490"/>
      <c r="B305" s="289" t="s">
        <v>1716</v>
      </c>
      <c r="C305" s="290"/>
      <c r="D305" s="290"/>
      <c r="E305" s="493"/>
      <c r="F305" s="291" t="s">
        <v>1717</v>
      </c>
      <c r="G305" s="490"/>
      <c r="H305" s="289" t="s">
        <v>1716</v>
      </c>
      <c r="I305" s="290"/>
      <c r="J305" s="290"/>
      <c r="K305" s="493"/>
      <c r="L305" s="291" t="s">
        <v>1717</v>
      </c>
    </row>
    <row r="306" spans="1:12" ht="17.25" customHeight="1">
      <c r="A306" s="494" t="s">
        <v>17</v>
      </c>
      <c r="B306" s="494"/>
      <c r="C306" s="494"/>
      <c r="D306" s="494"/>
      <c r="E306" s="494"/>
      <c r="F306" s="494"/>
      <c r="G306" s="495" t="s">
        <v>106</v>
      </c>
      <c r="H306" s="495"/>
      <c r="I306" s="495"/>
      <c r="J306" s="495"/>
      <c r="K306" s="495"/>
      <c r="L306" s="495"/>
    </row>
    <row r="307" spans="1:12" ht="17.25" customHeight="1">
      <c r="A307" s="486" t="s">
        <v>2038</v>
      </c>
      <c r="B307" s="486"/>
      <c r="C307" s="486"/>
      <c r="D307" s="487" t="s">
        <v>2039</v>
      </c>
      <c r="E307" s="487"/>
      <c r="F307" s="487"/>
      <c r="G307" s="486" t="s">
        <v>2038</v>
      </c>
      <c r="H307" s="486"/>
      <c r="I307" s="486"/>
      <c r="J307" s="487" t="s">
        <v>2039</v>
      </c>
      <c r="K307" s="487"/>
      <c r="L307" s="487"/>
    </row>
    <row r="308" spans="1:12">
      <c r="A308" s="484"/>
      <c r="B308" s="484"/>
      <c r="C308" s="485" t="s">
        <v>2040</v>
      </c>
      <c r="D308" s="485"/>
      <c r="E308" s="484"/>
      <c r="F308" s="484"/>
      <c r="G308" s="484"/>
      <c r="H308" s="484"/>
      <c r="I308" s="485" t="s">
        <v>2040</v>
      </c>
      <c r="J308" s="485"/>
      <c r="K308" s="484"/>
      <c r="L308" s="484"/>
    </row>
    <row r="309" spans="1:12" ht="23.25">
      <c r="A309" s="484"/>
      <c r="B309" s="484"/>
      <c r="C309" s="288" t="s">
        <v>2041</v>
      </c>
      <c r="D309" s="288" t="s">
        <v>581</v>
      </c>
      <c r="E309" s="484"/>
      <c r="F309" s="484"/>
      <c r="G309" s="484"/>
      <c r="H309" s="484"/>
      <c r="I309" s="288" t="s">
        <v>2041</v>
      </c>
      <c r="J309" s="288" t="s">
        <v>581</v>
      </c>
      <c r="K309" s="484"/>
      <c r="L309" s="484"/>
    </row>
    <row r="310" spans="1:12" ht="15.75" thickBot="1">
      <c r="A310" s="289" t="s">
        <v>2023</v>
      </c>
      <c r="B310" s="289" t="s">
        <v>1716</v>
      </c>
      <c r="C310" s="290"/>
      <c r="D310" s="290">
        <v>100000000000</v>
      </c>
      <c r="E310" s="291" t="s">
        <v>2024</v>
      </c>
      <c r="F310" s="291" t="s">
        <v>1717</v>
      </c>
      <c r="G310" s="289" t="s">
        <v>2023</v>
      </c>
      <c r="H310" s="289" t="s">
        <v>1716</v>
      </c>
      <c r="I310" s="290"/>
      <c r="J310" s="290">
        <v>100000000000</v>
      </c>
      <c r="K310" s="291" t="s">
        <v>2024</v>
      </c>
      <c r="L310" s="291" t="s">
        <v>1717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15BEA6B-2A5D-4AA5-8A12-140FADDA2E6A}">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F135D-285E-4A80-A405-473D3212EF77}">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96" t="s">
        <v>2042</v>
      </c>
      <c r="B1" s="497"/>
      <c r="C1" s="497"/>
    </row>
    <row r="3" spans="1:3" ht="17.25" customHeight="1">
      <c r="A3" s="293" t="s">
        <v>1478</v>
      </c>
      <c r="B3" s="498" t="s">
        <v>1479</v>
      </c>
      <c r="C3" s="498"/>
    </row>
    <row r="4" spans="1:3">
      <c r="A4" s="294"/>
      <c r="B4" s="295" t="s">
        <v>102</v>
      </c>
    </row>
    <row r="5" spans="1:3" ht="15.75" thickBot="1">
      <c r="A5" s="296" t="s">
        <v>1478</v>
      </c>
      <c r="B5" s="297"/>
      <c r="C5" s="298" t="s">
        <v>1479</v>
      </c>
    </row>
    <row r="6" spans="1:3" ht="75" customHeight="1" thickBot="1">
      <c r="A6" s="299" t="s">
        <v>2043</v>
      </c>
      <c r="B6" s="300" t="s">
        <v>2044</v>
      </c>
      <c r="C6" s="298"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8CCDD3-3681-4FFE-BED7-E5D704BA16C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28A1D-DF35-4F16-8244-7EF72E64B08F}">
  <dimension ref="A1:P287"/>
  <sheetViews>
    <sheetView showGridLines="0" tabSelected="1" workbookViewId="0"/>
  </sheetViews>
  <sheetFormatPr defaultRowHeight="15"/>
  <cols>
    <col min="1" max="1" width="42.6640625" style="500" bestFit="1" customWidth="1" collapsed="1"/>
    <col min="2" max="2" width="19" style="500" bestFit="1" customWidth="1" collapsed="1"/>
    <col min="3" max="3" width="42.6640625" style="500" bestFit="1" customWidth="1" collapsed="1"/>
    <col min="4" max="4" width="38.1640625" style="500" bestFit="1" customWidth="1" collapsed="1"/>
    <col min="5" max="5" width="32.1640625" style="500" bestFit="1" customWidth="1" collapsed="1"/>
    <col min="6" max="6" width="37.83203125" style="500" bestFit="1" customWidth="1" collapsed="1"/>
    <col min="7" max="7" width="42.6640625" style="500" bestFit="1" customWidth="1" collapsed="1"/>
    <col min="8" max="8" width="15.6640625" style="500" bestFit="1" customWidth="1" collapsed="1"/>
    <col min="9" max="9" width="42.6640625" style="500" bestFit="1" customWidth="1" collapsed="1"/>
    <col min="10" max="10" width="19" style="500" bestFit="1" customWidth="1" collapsed="1"/>
    <col min="11" max="11" width="42.6640625" style="500" bestFit="1" customWidth="1" collapsed="1"/>
    <col min="12" max="12" width="38.1640625" style="500" bestFit="1" customWidth="1" collapsed="1"/>
    <col min="13" max="13" width="32.1640625" style="500" bestFit="1" customWidth="1" collapsed="1"/>
    <col min="14" max="14" width="37.83203125" style="500" bestFit="1" customWidth="1" collapsed="1"/>
    <col min="15" max="15" width="42.6640625" style="500" bestFit="1" customWidth="1" collapsed="1"/>
    <col min="16" max="16" width="15.6640625" style="500" bestFit="1" customWidth="1" collapsed="1"/>
    <col min="17" max="16384" width="9.33203125" style="500" collapsed="1"/>
  </cols>
  <sheetData>
    <row r="1" spans="1:16" ht="17.25">
      <c r="A1" s="499" t="s">
        <v>2046</v>
      </c>
    </row>
    <row r="3" spans="1:16" ht="17.25" customHeight="1">
      <c r="A3" s="501" t="s">
        <v>17</v>
      </c>
      <c r="B3" s="501"/>
      <c r="C3" s="501"/>
      <c r="D3" s="501"/>
      <c r="E3" s="501"/>
      <c r="F3" s="501"/>
      <c r="G3" s="501"/>
      <c r="H3" s="501"/>
      <c r="I3" s="502" t="s">
        <v>106</v>
      </c>
      <c r="J3" s="502"/>
      <c r="K3" s="502"/>
      <c r="L3" s="502"/>
      <c r="M3" s="502"/>
      <c r="N3" s="502"/>
      <c r="O3" s="502"/>
      <c r="P3" s="502"/>
    </row>
    <row r="4" spans="1:16" ht="17.25" customHeight="1">
      <c r="A4" s="501" t="s">
        <v>2038</v>
      </c>
      <c r="B4" s="501"/>
      <c r="C4" s="501"/>
      <c r="D4" s="501"/>
      <c r="E4" s="502" t="s">
        <v>2039</v>
      </c>
      <c r="F4" s="502"/>
      <c r="G4" s="502"/>
      <c r="H4" s="502"/>
      <c r="I4" s="501" t="s">
        <v>2038</v>
      </c>
      <c r="J4" s="501"/>
      <c r="K4" s="501"/>
      <c r="L4" s="501"/>
      <c r="M4" s="502" t="s">
        <v>2039</v>
      </c>
      <c r="N4" s="502"/>
      <c r="O4" s="502"/>
      <c r="P4" s="502"/>
    </row>
    <row r="5" spans="1:16">
      <c r="A5" s="503"/>
      <c r="B5" s="503"/>
      <c r="C5" s="504" t="s">
        <v>2040</v>
      </c>
      <c r="D5" s="504"/>
      <c r="E5" s="504"/>
      <c r="F5" s="504"/>
      <c r="G5" s="503"/>
      <c r="H5" s="503"/>
      <c r="I5" s="503"/>
      <c r="J5" s="503"/>
      <c r="K5" s="504" t="s">
        <v>2040</v>
      </c>
      <c r="L5" s="504"/>
      <c r="M5" s="504"/>
      <c r="N5" s="504"/>
      <c r="O5" s="503"/>
      <c r="P5" s="503"/>
    </row>
    <row r="6" spans="1:16" ht="23.25">
      <c r="A6" s="503"/>
      <c r="B6" s="503"/>
      <c r="C6" s="505" t="s">
        <v>2041</v>
      </c>
      <c r="D6" s="505" t="s">
        <v>2047</v>
      </c>
      <c r="E6" s="505" t="s">
        <v>2048</v>
      </c>
      <c r="F6" s="505" t="s">
        <v>2049</v>
      </c>
      <c r="G6" s="503"/>
      <c r="H6" s="503"/>
      <c r="I6" s="503"/>
      <c r="J6" s="503"/>
      <c r="K6" s="505" t="s">
        <v>2041</v>
      </c>
      <c r="L6" s="505" t="s">
        <v>2047</v>
      </c>
      <c r="M6" s="505" t="s">
        <v>2048</v>
      </c>
      <c r="N6" s="505" t="s">
        <v>2049</v>
      </c>
      <c r="O6" s="503"/>
      <c r="P6" s="503"/>
    </row>
    <row r="7" spans="1:16" ht="15.75" thickBot="1">
      <c r="A7" s="506" t="s">
        <v>1997</v>
      </c>
      <c r="B7" s="507" t="s">
        <v>1702</v>
      </c>
      <c r="C7" s="508"/>
      <c r="D7" s="509"/>
      <c r="E7" s="509"/>
      <c r="F7" s="509"/>
      <c r="G7" s="510" t="s">
        <v>1997</v>
      </c>
      <c r="H7" s="511" t="s">
        <v>1702</v>
      </c>
      <c r="I7" s="506" t="s">
        <v>1997</v>
      </c>
      <c r="J7" s="507" t="s">
        <v>1702</v>
      </c>
      <c r="K7" s="508"/>
      <c r="L7" s="509"/>
      <c r="M7" s="509"/>
      <c r="N7" s="509"/>
      <c r="O7" s="510" t="s">
        <v>1997</v>
      </c>
      <c r="P7" s="511" t="s">
        <v>1702</v>
      </c>
    </row>
    <row r="8" spans="1:16" ht="15.75" thickBot="1">
      <c r="A8" s="506"/>
      <c r="B8" s="507" t="s">
        <v>1704</v>
      </c>
      <c r="C8" s="508"/>
      <c r="D8" s="509"/>
      <c r="E8" s="509"/>
      <c r="F8" s="509"/>
      <c r="G8" s="510"/>
      <c r="H8" s="511" t="s">
        <v>1704</v>
      </c>
      <c r="I8" s="506"/>
      <c r="J8" s="507" t="s">
        <v>1704</v>
      </c>
      <c r="K8" s="508"/>
      <c r="L8" s="509"/>
      <c r="M8" s="509"/>
      <c r="N8" s="509"/>
      <c r="O8" s="510"/>
      <c r="P8" s="511" t="s">
        <v>1704</v>
      </c>
    </row>
    <row r="9" spans="1:16" ht="15.75" thickBot="1">
      <c r="A9" s="506"/>
      <c r="B9" s="507" t="s">
        <v>1705</v>
      </c>
      <c r="C9" s="508"/>
      <c r="D9" s="509"/>
      <c r="E9" s="509"/>
      <c r="F9" s="509"/>
      <c r="G9" s="510"/>
      <c r="H9" s="511" t="s">
        <v>1705</v>
      </c>
      <c r="I9" s="506"/>
      <c r="J9" s="507" t="s">
        <v>1705</v>
      </c>
      <c r="K9" s="508"/>
      <c r="L9" s="509"/>
      <c r="M9" s="509"/>
      <c r="N9" s="509"/>
      <c r="O9" s="510"/>
      <c r="P9" s="511" t="s">
        <v>1705</v>
      </c>
    </row>
    <row r="10" spans="1:16" ht="15.75" thickBot="1">
      <c r="A10" s="506"/>
      <c r="B10" s="507" t="s">
        <v>1706</v>
      </c>
      <c r="C10" s="508"/>
      <c r="D10" s="509"/>
      <c r="E10" s="509"/>
      <c r="F10" s="509"/>
      <c r="G10" s="510"/>
      <c r="H10" s="511" t="s">
        <v>1706</v>
      </c>
      <c r="I10" s="506"/>
      <c r="J10" s="507" t="s">
        <v>1706</v>
      </c>
      <c r="K10" s="508"/>
      <c r="L10" s="509"/>
      <c r="M10" s="509"/>
      <c r="N10" s="509"/>
      <c r="O10" s="510"/>
      <c r="P10" s="511" t="s">
        <v>1706</v>
      </c>
    </row>
    <row r="11" spans="1:16" ht="15.75" thickBot="1">
      <c r="A11" s="506"/>
      <c r="B11" s="507" t="s">
        <v>1707</v>
      </c>
      <c r="C11" s="508"/>
      <c r="D11" s="509"/>
      <c r="E11" s="509"/>
      <c r="F11" s="509"/>
      <c r="G11" s="510"/>
      <c r="H11" s="511" t="s">
        <v>1707</v>
      </c>
      <c r="I11" s="506"/>
      <c r="J11" s="507" t="s">
        <v>1707</v>
      </c>
      <c r="K11" s="508"/>
      <c r="L11" s="509"/>
      <c r="M11" s="509"/>
      <c r="N11" s="509"/>
      <c r="O11" s="510"/>
      <c r="P11" s="511" t="s">
        <v>1707</v>
      </c>
    </row>
    <row r="12" spans="1:16" ht="15.75" thickBot="1">
      <c r="A12" s="506"/>
      <c r="B12" s="507" t="s">
        <v>1708</v>
      </c>
      <c r="C12" s="508"/>
      <c r="D12" s="509"/>
      <c r="E12" s="509"/>
      <c r="F12" s="509"/>
      <c r="G12" s="510"/>
      <c r="H12" s="511" t="s">
        <v>1708</v>
      </c>
      <c r="I12" s="506"/>
      <c r="J12" s="507" t="s">
        <v>1708</v>
      </c>
      <c r="K12" s="508"/>
      <c r="L12" s="509"/>
      <c r="M12" s="509"/>
      <c r="N12" s="509"/>
      <c r="O12" s="510"/>
      <c r="P12" s="511" t="s">
        <v>1708</v>
      </c>
    </row>
    <row r="13" spans="1:16" ht="15.75" thickBot="1">
      <c r="A13" s="506"/>
      <c r="B13" s="507" t="s">
        <v>1709</v>
      </c>
      <c r="C13" s="508"/>
      <c r="D13" s="509"/>
      <c r="E13" s="509"/>
      <c r="F13" s="509"/>
      <c r="G13" s="510"/>
      <c r="H13" s="511" t="s">
        <v>1709</v>
      </c>
      <c r="I13" s="506"/>
      <c r="J13" s="507" t="s">
        <v>1709</v>
      </c>
      <c r="K13" s="508"/>
      <c r="L13" s="509"/>
      <c r="M13" s="509"/>
      <c r="N13" s="509"/>
      <c r="O13" s="510"/>
      <c r="P13" s="511" t="s">
        <v>1709</v>
      </c>
    </row>
    <row r="14" spans="1:16" ht="15.75" thickBot="1">
      <c r="A14" s="506"/>
      <c r="B14" s="507" t="s">
        <v>1710</v>
      </c>
      <c r="C14" s="508"/>
      <c r="D14" s="509"/>
      <c r="E14" s="509"/>
      <c r="F14" s="509"/>
      <c r="G14" s="510"/>
      <c r="H14" s="511" t="s">
        <v>1710</v>
      </c>
      <c r="I14" s="506"/>
      <c r="J14" s="507" t="s">
        <v>1710</v>
      </c>
      <c r="K14" s="508"/>
      <c r="L14" s="509"/>
      <c r="M14" s="509"/>
      <c r="N14" s="509"/>
      <c r="O14" s="510"/>
      <c r="P14" s="511" t="s">
        <v>1710</v>
      </c>
    </row>
    <row r="15" spans="1:16" ht="15.75" thickBot="1">
      <c r="A15" s="506"/>
      <c r="B15" s="507" t="s">
        <v>1711</v>
      </c>
      <c r="C15" s="508"/>
      <c r="D15" s="509"/>
      <c r="E15" s="509"/>
      <c r="F15" s="509"/>
      <c r="G15" s="510"/>
      <c r="H15" s="511" t="s">
        <v>1711</v>
      </c>
      <c r="I15" s="506"/>
      <c r="J15" s="507" t="s">
        <v>1711</v>
      </c>
      <c r="K15" s="508"/>
      <c r="L15" s="509"/>
      <c r="M15" s="509"/>
      <c r="N15" s="509"/>
      <c r="O15" s="510"/>
      <c r="P15" s="511" t="s">
        <v>1711</v>
      </c>
    </row>
    <row r="16" spans="1:16" ht="15.75" thickBot="1">
      <c r="A16" s="506"/>
      <c r="B16" s="507" t="s">
        <v>1712</v>
      </c>
      <c r="C16" s="508"/>
      <c r="D16" s="509"/>
      <c r="E16" s="509"/>
      <c r="F16" s="509"/>
      <c r="G16" s="510"/>
      <c r="H16" s="511" t="s">
        <v>1712</v>
      </c>
      <c r="I16" s="506"/>
      <c r="J16" s="507" t="s">
        <v>1712</v>
      </c>
      <c r="K16" s="508"/>
      <c r="L16" s="509"/>
      <c r="M16" s="509"/>
      <c r="N16" s="509"/>
      <c r="O16" s="510"/>
      <c r="P16" s="511" t="s">
        <v>1712</v>
      </c>
    </row>
    <row r="17" spans="1:16" ht="15.75" thickBot="1">
      <c r="A17" s="506"/>
      <c r="B17" s="507" t="s">
        <v>1713</v>
      </c>
      <c r="C17" s="508"/>
      <c r="D17" s="509"/>
      <c r="E17" s="509"/>
      <c r="F17" s="509"/>
      <c r="G17" s="510"/>
      <c r="H17" s="511" t="s">
        <v>1713</v>
      </c>
      <c r="I17" s="506"/>
      <c r="J17" s="507" t="s">
        <v>1713</v>
      </c>
      <c r="K17" s="508"/>
      <c r="L17" s="509"/>
      <c r="M17" s="509"/>
      <c r="N17" s="509"/>
      <c r="O17" s="510"/>
      <c r="P17" s="511" t="s">
        <v>1713</v>
      </c>
    </row>
    <row r="18" spans="1:16" ht="15.75" thickBot="1">
      <c r="A18" s="512"/>
      <c r="B18" s="507" t="s">
        <v>1714</v>
      </c>
      <c r="C18" s="508"/>
      <c r="D18" s="509"/>
      <c r="E18" s="509"/>
      <c r="F18" s="509"/>
      <c r="G18" s="513"/>
      <c r="H18" s="511" t="s">
        <v>1715</v>
      </c>
      <c r="I18" s="512"/>
      <c r="J18" s="507" t="s">
        <v>1714</v>
      </c>
      <c r="K18" s="508"/>
      <c r="L18" s="509"/>
      <c r="M18" s="509"/>
      <c r="N18" s="509"/>
      <c r="O18" s="513"/>
      <c r="P18" s="511" t="s">
        <v>1715</v>
      </c>
    </row>
    <row r="19" spans="1:16" ht="15.75" thickBot="1">
      <c r="A19" s="514" t="s">
        <v>1998</v>
      </c>
      <c r="B19" s="507" t="s">
        <v>1702</v>
      </c>
      <c r="C19" s="508"/>
      <c r="D19" s="509"/>
      <c r="E19" s="509"/>
      <c r="F19" s="509"/>
      <c r="G19" s="515" t="s">
        <v>1998</v>
      </c>
      <c r="H19" s="511" t="s">
        <v>1702</v>
      </c>
      <c r="I19" s="514" t="s">
        <v>1998</v>
      </c>
      <c r="J19" s="507" t="s">
        <v>1702</v>
      </c>
      <c r="K19" s="508"/>
      <c r="L19" s="509"/>
      <c r="M19" s="509"/>
      <c r="N19" s="509"/>
      <c r="O19" s="515" t="s">
        <v>1998</v>
      </c>
      <c r="P19" s="511" t="s">
        <v>1702</v>
      </c>
    </row>
    <row r="20" spans="1:16" ht="15.75" thickBot="1">
      <c r="A20" s="506"/>
      <c r="B20" s="507" t="s">
        <v>1704</v>
      </c>
      <c r="C20" s="508"/>
      <c r="D20" s="509"/>
      <c r="E20" s="509"/>
      <c r="F20" s="509"/>
      <c r="G20" s="510"/>
      <c r="H20" s="511" t="s">
        <v>1704</v>
      </c>
      <c r="I20" s="506"/>
      <c r="J20" s="507" t="s">
        <v>1704</v>
      </c>
      <c r="K20" s="508"/>
      <c r="L20" s="509"/>
      <c r="M20" s="509"/>
      <c r="N20" s="509"/>
      <c r="O20" s="510"/>
      <c r="P20" s="511" t="s">
        <v>1704</v>
      </c>
    </row>
    <row r="21" spans="1:16" ht="15.75" thickBot="1">
      <c r="A21" s="506"/>
      <c r="B21" s="507" t="s">
        <v>1705</v>
      </c>
      <c r="C21" s="508"/>
      <c r="D21" s="509"/>
      <c r="E21" s="509"/>
      <c r="F21" s="509"/>
      <c r="G21" s="510"/>
      <c r="H21" s="511" t="s">
        <v>1705</v>
      </c>
      <c r="I21" s="506"/>
      <c r="J21" s="507" t="s">
        <v>1705</v>
      </c>
      <c r="K21" s="508"/>
      <c r="L21" s="509"/>
      <c r="M21" s="509"/>
      <c r="N21" s="509"/>
      <c r="O21" s="510"/>
      <c r="P21" s="511" t="s">
        <v>1705</v>
      </c>
    </row>
    <row r="22" spans="1:16" ht="15.75" thickBot="1">
      <c r="A22" s="506"/>
      <c r="B22" s="507" t="s">
        <v>1706</v>
      </c>
      <c r="C22" s="508"/>
      <c r="D22" s="509"/>
      <c r="E22" s="509"/>
      <c r="F22" s="509"/>
      <c r="G22" s="510"/>
      <c r="H22" s="511" t="s">
        <v>1706</v>
      </c>
      <c r="I22" s="506"/>
      <c r="J22" s="507" t="s">
        <v>1706</v>
      </c>
      <c r="K22" s="508"/>
      <c r="L22" s="509"/>
      <c r="M22" s="509"/>
      <c r="N22" s="509"/>
      <c r="O22" s="510"/>
      <c r="P22" s="511" t="s">
        <v>1706</v>
      </c>
    </row>
    <row r="23" spans="1:16" ht="15.75" thickBot="1">
      <c r="A23" s="506"/>
      <c r="B23" s="507" t="s">
        <v>1707</v>
      </c>
      <c r="C23" s="508"/>
      <c r="D23" s="509"/>
      <c r="E23" s="509"/>
      <c r="F23" s="509"/>
      <c r="G23" s="510"/>
      <c r="H23" s="511" t="s">
        <v>1707</v>
      </c>
      <c r="I23" s="506"/>
      <c r="J23" s="507" t="s">
        <v>1707</v>
      </c>
      <c r="K23" s="508"/>
      <c r="L23" s="509"/>
      <c r="M23" s="509"/>
      <c r="N23" s="509"/>
      <c r="O23" s="510"/>
      <c r="P23" s="511" t="s">
        <v>1707</v>
      </c>
    </row>
    <row r="24" spans="1:16" ht="15.75" thickBot="1">
      <c r="A24" s="506"/>
      <c r="B24" s="507" t="s">
        <v>1708</v>
      </c>
      <c r="C24" s="508"/>
      <c r="D24" s="509"/>
      <c r="E24" s="509"/>
      <c r="F24" s="509"/>
      <c r="G24" s="510"/>
      <c r="H24" s="511" t="s">
        <v>1708</v>
      </c>
      <c r="I24" s="506"/>
      <c r="J24" s="507" t="s">
        <v>1708</v>
      </c>
      <c r="K24" s="508"/>
      <c r="L24" s="509"/>
      <c r="M24" s="509"/>
      <c r="N24" s="509"/>
      <c r="O24" s="510"/>
      <c r="P24" s="511" t="s">
        <v>1708</v>
      </c>
    </row>
    <row r="25" spans="1:16" ht="15.75" thickBot="1">
      <c r="A25" s="506"/>
      <c r="B25" s="507" t="s">
        <v>1709</v>
      </c>
      <c r="C25" s="508"/>
      <c r="D25" s="509"/>
      <c r="E25" s="509"/>
      <c r="F25" s="509"/>
      <c r="G25" s="510"/>
      <c r="H25" s="511" t="s">
        <v>1709</v>
      </c>
      <c r="I25" s="506"/>
      <c r="J25" s="507" t="s">
        <v>1709</v>
      </c>
      <c r="K25" s="508"/>
      <c r="L25" s="509"/>
      <c r="M25" s="509"/>
      <c r="N25" s="509"/>
      <c r="O25" s="510"/>
      <c r="P25" s="511" t="s">
        <v>1709</v>
      </c>
    </row>
    <row r="26" spans="1:16" ht="15.75" thickBot="1">
      <c r="A26" s="506"/>
      <c r="B26" s="507" t="s">
        <v>1710</v>
      </c>
      <c r="C26" s="508"/>
      <c r="D26" s="509"/>
      <c r="E26" s="509"/>
      <c r="F26" s="509"/>
      <c r="G26" s="510"/>
      <c r="H26" s="511" t="s">
        <v>1710</v>
      </c>
      <c r="I26" s="506"/>
      <c r="J26" s="507" t="s">
        <v>1710</v>
      </c>
      <c r="K26" s="508"/>
      <c r="L26" s="509"/>
      <c r="M26" s="509"/>
      <c r="N26" s="509"/>
      <c r="O26" s="510"/>
      <c r="P26" s="511" t="s">
        <v>1710</v>
      </c>
    </row>
    <row r="27" spans="1:16" ht="15.75" thickBot="1">
      <c r="A27" s="506"/>
      <c r="B27" s="507" t="s">
        <v>1711</v>
      </c>
      <c r="C27" s="508"/>
      <c r="D27" s="509"/>
      <c r="E27" s="509"/>
      <c r="F27" s="509"/>
      <c r="G27" s="510"/>
      <c r="H27" s="511" t="s">
        <v>1711</v>
      </c>
      <c r="I27" s="506"/>
      <c r="J27" s="507" t="s">
        <v>1711</v>
      </c>
      <c r="K27" s="508"/>
      <c r="L27" s="509"/>
      <c r="M27" s="509"/>
      <c r="N27" s="509"/>
      <c r="O27" s="510"/>
      <c r="P27" s="511" t="s">
        <v>1711</v>
      </c>
    </row>
    <row r="28" spans="1:16" ht="15.75" thickBot="1">
      <c r="A28" s="506"/>
      <c r="B28" s="507" t="s">
        <v>1712</v>
      </c>
      <c r="C28" s="508"/>
      <c r="D28" s="509"/>
      <c r="E28" s="509"/>
      <c r="F28" s="509"/>
      <c r="G28" s="510"/>
      <c r="H28" s="511" t="s">
        <v>1712</v>
      </c>
      <c r="I28" s="506"/>
      <c r="J28" s="507" t="s">
        <v>1712</v>
      </c>
      <c r="K28" s="508"/>
      <c r="L28" s="509"/>
      <c r="M28" s="509"/>
      <c r="N28" s="509"/>
      <c r="O28" s="510"/>
      <c r="P28" s="511" t="s">
        <v>1712</v>
      </c>
    </row>
    <row r="29" spans="1:16" ht="15.75" thickBot="1">
      <c r="A29" s="506"/>
      <c r="B29" s="507" t="s">
        <v>1713</v>
      </c>
      <c r="C29" s="508"/>
      <c r="D29" s="509"/>
      <c r="E29" s="509"/>
      <c r="F29" s="509"/>
      <c r="G29" s="510"/>
      <c r="H29" s="511" t="s">
        <v>1713</v>
      </c>
      <c r="I29" s="506"/>
      <c r="J29" s="507" t="s">
        <v>1713</v>
      </c>
      <c r="K29" s="508"/>
      <c r="L29" s="509"/>
      <c r="M29" s="509"/>
      <c r="N29" s="509"/>
      <c r="O29" s="510"/>
      <c r="P29" s="511" t="s">
        <v>1713</v>
      </c>
    </row>
    <row r="30" spans="1:16" ht="15.75" thickBot="1">
      <c r="A30" s="512"/>
      <c r="B30" s="507" t="s">
        <v>1714</v>
      </c>
      <c r="C30" s="508"/>
      <c r="D30" s="509"/>
      <c r="E30" s="509"/>
      <c r="F30" s="509"/>
      <c r="G30" s="513"/>
      <c r="H30" s="511" t="s">
        <v>1715</v>
      </c>
      <c r="I30" s="512"/>
      <c r="J30" s="507" t="s">
        <v>1714</v>
      </c>
      <c r="K30" s="508"/>
      <c r="L30" s="509"/>
      <c r="M30" s="509"/>
      <c r="N30" s="509"/>
      <c r="O30" s="513"/>
      <c r="P30" s="511" t="s">
        <v>1715</v>
      </c>
    </row>
    <row r="31" spans="1:16" ht="15.75" thickBot="1">
      <c r="A31" s="514" t="s">
        <v>1999</v>
      </c>
      <c r="B31" s="507" t="s">
        <v>1702</v>
      </c>
      <c r="C31" s="508"/>
      <c r="D31" s="509"/>
      <c r="E31" s="509"/>
      <c r="F31" s="509"/>
      <c r="G31" s="515" t="s">
        <v>1999</v>
      </c>
      <c r="H31" s="511" t="s">
        <v>1702</v>
      </c>
      <c r="I31" s="514" t="s">
        <v>1999</v>
      </c>
      <c r="J31" s="507" t="s">
        <v>1702</v>
      </c>
      <c r="K31" s="508"/>
      <c r="L31" s="509"/>
      <c r="M31" s="509"/>
      <c r="N31" s="509"/>
      <c r="O31" s="515" t="s">
        <v>1999</v>
      </c>
      <c r="P31" s="511" t="s">
        <v>1702</v>
      </c>
    </row>
    <row r="32" spans="1:16" ht="15.75" thickBot="1">
      <c r="A32" s="506"/>
      <c r="B32" s="507" t="s">
        <v>1704</v>
      </c>
      <c r="C32" s="508"/>
      <c r="D32" s="509"/>
      <c r="E32" s="509"/>
      <c r="F32" s="509"/>
      <c r="G32" s="510"/>
      <c r="H32" s="511" t="s">
        <v>1704</v>
      </c>
      <c r="I32" s="506"/>
      <c r="J32" s="507" t="s">
        <v>1704</v>
      </c>
      <c r="K32" s="508"/>
      <c r="L32" s="509"/>
      <c r="M32" s="509"/>
      <c r="N32" s="509"/>
      <c r="O32" s="510"/>
      <c r="P32" s="511" t="s">
        <v>1704</v>
      </c>
    </row>
    <row r="33" spans="1:16" ht="15.75" thickBot="1">
      <c r="A33" s="506"/>
      <c r="B33" s="507" t="s">
        <v>1705</v>
      </c>
      <c r="C33" s="508"/>
      <c r="D33" s="509"/>
      <c r="E33" s="509"/>
      <c r="F33" s="509"/>
      <c r="G33" s="510"/>
      <c r="H33" s="511" t="s">
        <v>1705</v>
      </c>
      <c r="I33" s="506"/>
      <c r="J33" s="507" t="s">
        <v>1705</v>
      </c>
      <c r="K33" s="508"/>
      <c r="L33" s="509"/>
      <c r="M33" s="509"/>
      <c r="N33" s="509"/>
      <c r="O33" s="510"/>
      <c r="P33" s="511" t="s">
        <v>1705</v>
      </c>
    </row>
    <row r="34" spans="1:16" ht="15.75" thickBot="1">
      <c r="A34" s="506"/>
      <c r="B34" s="507" t="s">
        <v>1706</v>
      </c>
      <c r="C34" s="508"/>
      <c r="D34" s="509"/>
      <c r="E34" s="509"/>
      <c r="F34" s="509"/>
      <c r="G34" s="510"/>
      <c r="H34" s="511" t="s">
        <v>1706</v>
      </c>
      <c r="I34" s="506"/>
      <c r="J34" s="507" t="s">
        <v>1706</v>
      </c>
      <c r="K34" s="508"/>
      <c r="L34" s="509"/>
      <c r="M34" s="509"/>
      <c r="N34" s="509"/>
      <c r="O34" s="510"/>
      <c r="P34" s="511" t="s">
        <v>1706</v>
      </c>
    </row>
    <row r="35" spans="1:16" ht="15.75" thickBot="1">
      <c r="A35" s="506"/>
      <c r="B35" s="507" t="s">
        <v>1707</v>
      </c>
      <c r="C35" s="508"/>
      <c r="D35" s="509"/>
      <c r="E35" s="509"/>
      <c r="F35" s="509"/>
      <c r="G35" s="510"/>
      <c r="H35" s="511" t="s">
        <v>1707</v>
      </c>
      <c r="I35" s="506"/>
      <c r="J35" s="507" t="s">
        <v>1707</v>
      </c>
      <c r="K35" s="508"/>
      <c r="L35" s="509"/>
      <c r="M35" s="509"/>
      <c r="N35" s="509"/>
      <c r="O35" s="510"/>
      <c r="P35" s="511" t="s">
        <v>1707</v>
      </c>
    </row>
    <row r="36" spans="1:16" ht="15.75" thickBot="1">
      <c r="A36" s="506"/>
      <c r="B36" s="507" t="s">
        <v>1708</v>
      </c>
      <c r="C36" s="508"/>
      <c r="D36" s="509"/>
      <c r="E36" s="509"/>
      <c r="F36" s="509"/>
      <c r="G36" s="510"/>
      <c r="H36" s="511" t="s">
        <v>1708</v>
      </c>
      <c r="I36" s="506"/>
      <c r="J36" s="507" t="s">
        <v>1708</v>
      </c>
      <c r="K36" s="508"/>
      <c r="L36" s="509"/>
      <c r="M36" s="509"/>
      <c r="N36" s="509"/>
      <c r="O36" s="510"/>
      <c r="P36" s="511" t="s">
        <v>1708</v>
      </c>
    </row>
    <row r="37" spans="1:16" ht="15.75" thickBot="1">
      <c r="A37" s="506"/>
      <c r="B37" s="507" t="s">
        <v>1709</v>
      </c>
      <c r="C37" s="508"/>
      <c r="D37" s="509"/>
      <c r="E37" s="509"/>
      <c r="F37" s="509"/>
      <c r="G37" s="510"/>
      <c r="H37" s="511" t="s">
        <v>1709</v>
      </c>
      <c r="I37" s="506"/>
      <c r="J37" s="507" t="s">
        <v>1709</v>
      </c>
      <c r="K37" s="508"/>
      <c r="L37" s="509"/>
      <c r="M37" s="509"/>
      <c r="N37" s="509"/>
      <c r="O37" s="510"/>
      <c r="P37" s="511" t="s">
        <v>1709</v>
      </c>
    </row>
    <row r="38" spans="1:16" ht="15.75" thickBot="1">
      <c r="A38" s="506"/>
      <c r="B38" s="507" t="s">
        <v>1710</v>
      </c>
      <c r="C38" s="508"/>
      <c r="D38" s="509"/>
      <c r="E38" s="509"/>
      <c r="F38" s="509"/>
      <c r="G38" s="510"/>
      <c r="H38" s="511" t="s">
        <v>1710</v>
      </c>
      <c r="I38" s="506"/>
      <c r="J38" s="507" t="s">
        <v>1710</v>
      </c>
      <c r="K38" s="508"/>
      <c r="L38" s="509"/>
      <c r="M38" s="509"/>
      <c r="N38" s="509"/>
      <c r="O38" s="510"/>
      <c r="P38" s="511" t="s">
        <v>1710</v>
      </c>
    </row>
    <row r="39" spans="1:16" ht="15.75" thickBot="1">
      <c r="A39" s="506"/>
      <c r="B39" s="507" t="s">
        <v>1711</v>
      </c>
      <c r="C39" s="508"/>
      <c r="D39" s="509"/>
      <c r="E39" s="509"/>
      <c r="F39" s="509"/>
      <c r="G39" s="510"/>
      <c r="H39" s="511" t="s">
        <v>1711</v>
      </c>
      <c r="I39" s="506"/>
      <c r="J39" s="507" t="s">
        <v>1711</v>
      </c>
      <c r="K39" s="508"/>
      <c r="L39" s="509"/>
      <c r="M39" s="509"/>
      <c r="N39" s="509"/>
      <c r="O39" s="510"/>
      <c r="P39" s="511" t="s">
        <v>1711</v>
      </c>
    </row>
    <row r="40" spans="1:16" ht="15.75" thickBot="1">
      <c r="A40" s="506"/>
      <c r="B40" s="507" t="s">
        <v>1712</v>
      </c>
      <c r="C40" s="508"/>
      <c r="D40" s="509"/>
      <c r="E40" s="509"/>
      <c r="F40" s="509"/>
      <c r="G40" s="510"/>
      <c r="H40" s="511" t="s">
        <v>1712</v>
      </c>
      <c r="I40" s="506"/>
      <c r="J40" s="507" t="s">
        <v>1712</v>
      </c>
      <c r="K40" s="508"/>
      <c r="L40" s="509"/>
      <c r="M40" s="509"/>
      <c r="N40" s="509"/>
      <c r="O40" s="510"/>
      <c r="P40" s="511" t="s">
        <v>1712</v>
      </c>
    </row>
    <row r="41" spans="1:16" ht="15.75" thickBot="1">
      <c r="A41" s="506"/>
      <c r="B41" s="507" t="s">
        <v>1713</v>
      </c>
      <c r="C41" s="508"/>
      <c r="D41" s="509"/>
      <c r="E41" s="509"/>
      <c r="F41" s="509"/>
      <c r="G41" s="510"/>
      <c r="H41" s="511" t="s">
        <v>1713</v>
      </c>
      <c r="I41" s="506"/>
      <c r="J41" s="507" t="s">
        <v>1713</v>
      </c>
      <c r="K41" s="508"/>
      <c r="L41" s="509"/>
      <c r="M41" s="509"/>
      <c r="N41" s="509"/>
      <c r="O41" s="510"/>
      <c r="P41" s="511" t="s">
        <v>1713</v>
      </c>
    </row>
    <row r="42" spans="1:16" ht="15.75" thickBot="1">
      <c r="A42" s="512"/>
      <c r="B42" s="507" t="s">
        <v>1714</v>
      </c>
      <c r="C42" s="508"/>
      <c r="D42" s="509"/>
      <c r="E42" s="509"/>
      <c r="F42" s="509"/>
      <c r="G42" s="513"/>
      <c r="H42" s="511" t="s">
        <v>1715</v>
      </c>
      <c r="I42" s="512"/>
      <c r="J42" s="507" t="s">
        <v>1714</v>
      </c>
      <c r="K42" s="508"/>
      <c r="L42" s="509"/>
      <c r="M42" s="509"/>
      <c r="N42" s="509"/>
      <c r="O42" s="513"/>
      <c r="P42" s="511" t="s">
        <v>1715</v>
      </c>
    </row>
    <row r="43" spans="1:16" ht="15.75" thickBot="1">
      <c r="A43" s="514" t="s">
        <v>2000</v>
      </c>
      <c r="B43" s="507" t="s">
        <v>1702</v>
      </c>
      <c r="C43" s="508">
        <v>100000000000</v>
      </c>
      <c r="D43" s="509"/>
      <c r="E43" s="509"/>
      <c r="F43" s="509"/>
      <c r="G43" s="515" t="s">
        <v>2000</v>
      </c>
      <c r="H43" s="511" t="s">
        <v>1702</v>
      </c>
      <c r="I43" s="514" t="s">
        <v>2000</v>
      </c>
      <c r="J43" s="507" t="s">
        <v>1702</v>
      </c>
      <c r="K43" s="508">
        <v>100000000000</v>
      </c>
      <c r="L43" s="509"/>
      <c r="M43" s="509"/>
      <c r="N43" s="509"/>
      <c r="O43" s="515" t="s">
        <v>2000</v>
      </c>
      <c r="P43" s="511" t="s">
        <v>1702</v>
      </c>
    </row>
    <row r="44" spans="1:16" ht="15.75" thickBot="1">
      <c r="A44" s="506"/>
      <c r="B44" s="507" t="s">
        <v>1704</v>
      </c>
      <c r="C44" s="508"/>
      <c r="D44" s="509"/>
      <c r="E44" s="509"/>
      <c r="F44" s="509"/>
      <c r="G44" s="510"/>
      <c r="H44" s="511" t="s">
        <v>1704</v>
      </c>
      <c r="I44" s="506"/>
      <c r="J44" s="507" t="s">
        <v>1704</v>
      </c>
      <c r="K44" s="508"/>
      <c r="L44" s="509"/>
      <c r="M44" s="509"/>
      <c r="N44" s="509"/>
      <c r="O44" s="510"/>
      <c r="P44" s="511" t="s">
        <v>1704</v>
      </c>
    </row>
    <row r="45" spans="1:16" ht="15.75" thickBot="1">
      <c r="A45" s="506"/>
      <c r="B45" s="507" t="s">
        <v>1705</v>
      </c>
      <c r="C45" s="508"/>
      <c r="D45" s="509"/>
      <c r="E45" s="509"/>
      <c r="F45" s="509"/>
      <c r="G45" s="510"/>
      <c r="H45" s="511" t="s">
        <v>1705</v>
      </c>
      <c r="I45" s="506"/>
      <c r="J45" s="507" t="s">
        <v>1705</v>
      </c>
      <c r="K45" s="508"/>
      <c r="L45" s="509"/>
      <c r="M45" s="509"/>
      <c r="N45" s="509"/>
      <c r="O45" s="510"/>
      <c r="P45" s="511" t="s">
        <v>1705</v>
      </c>
    </row>
    <row r="46" spans="1:16" ht="15.75" thickBot="1">
      <c r="A46" s="506"/>
      <c r="B46" s="507" t="s">
        <v>1706</v>
      </c>
      <c r="C46" s="508"/>
      <c r="D46" s="509"/>
      <c r="E46" s="509"/>
      <c r="F46" s="509"/>
      <c r="G46" s="510"/>
      <c r="H46" s="511" t="s">
        <v>1706</v>
      </c>
      <c r="I46" s="506"/>
      <c r="J46" s="507" t="s">
        <v>1706</v>
      </c>
      <c r="K46" s="508"/>
      <c r="L46" s="509"/>
      <c r="M46" s="509"/>
      <c r="N46" s="509"/>
      <c r="O46" s="510"/>
      <c r="P46" s="511" t="s">
        <v>1706</v>
      </c>
    </row>
    <row r="47" spans="1:16" ht="15.75" thickBot="1">
      <c r="A47" s="506"/>
      <c r="B47" s="507" t="s">
        <v>1707</v>
      </c>
      <c r="C47" s="508"/>
      <c r="D47" s="509"/>
      <c r="E47" s="509"/>
      <c r="F47" s="509"/>
      <c r="G47" s="510"/>
      <c r="H47" s="511" t="s">
        <v>1707</v>
      </c>
      <c r="I47" s="506"/>
      <c r="J47" s="507" t="s">
        <v>1707</v>
      </c>
      <c r="K47" s="508"/>
      <c r="L47" s="509"/>
      <c r="M47" s="509"/>
      <c r="N47" s="509"/>
      <c r="O47" s="510"/>
      <c r="P47" s="511" t="s">
        <v>1707</v>
      </c>
    </row>
    <row r="48" spans="1:16" ht="15.75" thickBot="1">
      <c r="A48" s="506"/>
      <c r="B48" s="507" t="s">
        <v>1708</v>
      </c>
      <c r="C48" s="508"/>
      <c r="D48" s="509"/>
      <c r="E48" s="509"/>
      <c r="F48" s="509"/>
      <c r="G48" s="510"/>
      <c r="H48" s="511" t="s">
        <v>1708</v>
      </c>
      <c r="I48" s="506"/>
      <c r="J48" s="507" t="s">
        <v>1708</v>
      </c>
      <c r="K48" s="508"/>
      <c r="L48" s="509"/>
      <c r="M48" s="509"/>
      <c r="N48" s="509"/>
      <c r="O48" s="510"/>
      <c r="P48" s="511" t="s">
        <v>1708</v>
      </c>
    </row>
    <row r="49" spans="1:16" ht="15.75" thickBot="1">
      <c r="A49" s="506"/>
      <c r="B49" s="507" t="s">
        <v>1709</v>
      </c>
      <c r="C49" s="508"/>
      <c r="D49" s="509"/>
      <c r="E49" s="509"/>
      <c r="F49" s="509"/>
      <c r="G49" s="510"/>
      <c r="H49" s="511" t="s">
        <v>1709</v>
      </c>
      <c r="I49" s="506"/>
      <c r="J49" s="507" t="s">
        <v>1709</v>
      </c>
      <c r="K49" s="508"/>
      <c r="L49" s="509"/>
      <c r="M49" s="509"/>
      <c r="N49" s="509"/>
      <c r="O49" s="510"/>
      <c r="P49" s="511" t="s">
        <v>1709</v>
      </c>
    </row>
    <row r="50" spans="1:16" ht="15.75" thickBot="1">
      <c r="A50" s="506"/>
      <c r="B50" s="507" t="s">
        <v>1710</v>
      </c>
      <c r="C50" s="508"/>
      <c r="D50" s="509"/>
      <c r="E50" s="509"/>
      <c r="F50" s="509"/>
      <c r="G50" s="510"/>
      <c r="H50" s="511" t="s">
        <v>1710</v>
      </c>
      <c r="I50" s="506"/>
      <c r="J50" s="507" t="s">
        <v>1710</v>
      </c>
      <c r="K50" s="508"/>
      <c r="L50" s="509"/>
      <c r="M50" s="509"/>
      <c r="N50" s="509"/>
      <c r="O50" s="510"/>
      <c r="P50" s="511" t="s">
        <v>1710</v>
      </c>
    </row>
    <row r="51" spans="1:16" ht="15.75" thickBot="1">
      <c r="A51" s="506"/>
      <c r="B51" s="507" t="s">
        <v>1711</v>
      </c>
      <c r="C51" s="508"/>
      <c r="D51" s="509"/>
      <c r="E51" s="509"/>
      <c r="F51" s="509"/>
      <c r="G51" s="510"/>
      <c r="H51" s="511" t="s">
        <v>1711</v>
      </c>
      <c r="I51" s="506"/>
      <c r="J51" s="507" t="s">
        <v>1711</v>
      </c>
      <c r="K51" s="508"/>
      <c r="L51" s="509"/>
      <c r="M51" s="509"/>
      <c r="N51" s="509"/>
      <c r="O51" s="510"/>
      <c r="P51" s="511" t="s">
        <v>1711</v>
      </c>
    </row>
    <row r="52" spans="1:16" ht="15.75" thickBot="1">
      <c r="A52" s="506"/>
      <c r="B52" s="507" t="s">
        <v>1712</v>
      </c>
      <c r="C52" s="508"/>
      <c r="D52" s="509"/>
      <c r="E52" s="509"/>
      <c r="F52" s="509"/>
      <c r="G52" s="510"/>
      <c r="H52" s="511" t="s">
        <v>1712</v>
      </c>
      <c r="I52" s="506"/>
      <c r="J52" s="507" t="s">
        <v>1712</v>
      </c>
      <c r="K52" s="508"/>
      <c r="L52" s="509"/>
      <c r="M52" s="509"/>
      <c r="N52" s="509"/>
      <c r="O52" s="510"/>
      <c r="P52" s="511" t="s">
        <v>1712</v>
      </c>
    </row>
    <row r="53" spans="1:16" ht="15.75" thickBot="1">
      <c r="A53" s="506"/>
      <c r="B53" s="507" t="s">
        <v>1713</v>
      </c>
      <c r="C53" s="508"/>
      <c r="D53" s="509"/>
      <c r="E53" s="509"/>
      <c r="F53" s="509"/>
      <c r="G53" s="510"/>
      <c r="H53" s="511" t="s">
        <v>1713</v>
      </c>
      <c r="I53" s="506"/>
      <c r="J53" s="507" t="s">
        <v>1713</v>
      </c>
      <c r="K53" s="508"/>
      <c r="L53" s="509"/>
      <c r="M53" s="509"/>
      <c r="N53" s="509"/>
      <c r="O53" s="510"/>
      <c r="P53" s="511" t="s">
        <v>1713</v>
      </c>
    </row>
    <row r="54" spans="1:16" ht="15.75" thickBot="1">
      <c r="A54" s="512"/>
      <c r="B54" s="507" t="s">
        <v>1714</v>
      </c>
      <c r="C54" s="508"/>
      <c r="D54" s="509"/>
      <c r="E54" s="509"/>
      <c r="F54" s="509"/>
      <c r="G54" s="513"/>
      <c r="H54" s="511" t="s">
        <v>1715</v>
      </c>
      <c r="I54" s="512"/>
      <c r="J54" s="507" t="s">
        <v>1714</v>
      </c>
      <c r="K54" s="508"/>
      <c r="L54" s="509"/>
      <c r="M54" s="509"/>
      <c r="N54" s="509"/>
      <c r="O54" s="513"/>
      <c r="P54" s="511" t="s">
        <v>1715</v>
      </c>
    </row>
    <row r="55" spans="1:16" ht="15.75" thickBot="1">
      <c r="A55" s="514" t="s">
        <v>2001</v>
      </c>
      <c r="B55" s="507" t="s">
        <v>1702</v>
      </c>
      <c r="C55" s="508"/>
      <c r="D55" s="509"/>
      <c r="E55" s="509"/>
      <c r="F55" s="509"/>
      <c r="G55" s="515" t="s">
        <v>2001</v>
      </c>
      <c r="H55" s="511" t="s">
        <v>1702</v>
      </c>
      <c r="I55" s="514" t="s">
        <v>2001</v>
      </c>
      <c r="J55" s="507" t="s">
        <v>1702</v>
      </c>
      <c r="K55" s="508"/>
      <c r="L55" s="509"/>
      <c r="M55" s="509"/>
      <c r="N55" s="509"/>
      <c r="O55" s="515" t="s">
        <v>2001</v>
      </c>
      <c r="P55" s="511" t="s">
        <v>1702</v>
      </c>
    </row>
    <row r="56" spans="1:16" ht="15.75" thickBot="1">
      <c r="A56" s="506"/>
      <c r="B56" s="507" t="s">
        <v>1704</v>
      </c>
      <c r="C56" s="508"/>
      <c r="D56" s="509"/>
      <c r="E56" s="509"/>
      <c r="F56" s="509"/>
      <c r="G56" s="510"/>
      <c r="H56" s="511" t="s">
        <v>1704</v>
      </c>
      <c r="I56" s="506"/>
      <c r="J56" s="507" t="s">
        <v>1704</v>
      </c>
      <c r="K56" s="508"/>
      <c r="L56" s="509"/>
      <c r="M56" s="509"/>
      <c r="N56" s="509"/>
      <c r="O56" s="510"/>
      <c r="P56" s="511" t="s">
        <v>1704</v>
      </c>
    </row>
    <row r="57" spans="1:16" ht="15.75" thickBot="1">
      <c r="A57" s="506"/>
      <c r="B57" s="507" t="s">
        <v>1705</v>
      </c>
      <c r="C57" s="508"/>
      <c r="D57" s="509"/>
      <c r="E57" s="509"/>
      <c r="F57" s="509"/>
      <c r="G57" s="510"/>
      <c r="H57" s="511" t="s">
        <v>1705</v>
      </c>
      <c r="I57" s="506"/>
      <c r="J57" s="507" t="s">
        <v>1705</v>
      </c>
      <c r="K57" s="508"/>
      <c r="L57" s="509"/>
      <c r="M57" s="509"/>
      <c r="N57" s="509"/>
      <c r="O57" s="510"/>
      <c r="P57" s="511" t="s">
        <v>1705</v>
      </c>
    </row>
    <row r="58" spans="1:16" ht="15.75" thickBot="1">
      <c r="A58" s="506"/>
      <c r="B58" s="507" t="s">
        <v>1706</v>
      </c>
      <c r="C58" s="508"/>
      <c r="D58" s="509"/>
      <c r="E58" s="509"/>
      <c r="F58" s="509"/>
      <c r="G58" s="510"/>
      <c r="H58" s="511" t="s">
        <v>1706</v>
      </c>
      <c r="I58" s="506"/>
      <c r="J58" s="507" t="s">
        <v>1706</v>
      </c>
      <c r="K58" s="508"/>
      <c r="L58" s="509"/>
      <c r="M58" s="509"/>
      <c r="N58" s="509"/>
      <c r="O58" s="510"/>
      <c r="P58" s="511" t="s">
        <v>1706</v>
      </c>
    </row>
    <row r="59" spans="1:16" ht="15.75" thickBot="1">
      <c r="A59" s="506"/>
      <c r="B59" s="507" t="s">
        <v>1707</v>
      </c>
      <c r="C59" s="508"/>
      <c r="D59" s="509"/>
      <c r="E59" s="509"/>
      <c r="F59" s="509"/>
      <c r="G59" s="510"/>
      <c r="H59" s="511" t="s">
        <v>1707</v>
      </c>
      <c r="I59" s="506"/>
      <c r="J59" s="507" t="s">
        <v>1707</v>
      </c>
      <c r="K59" s="508"/>
      <c r="L59" s="509"/>
      <c r="M59" s="509"/>
      <c r="N59" s="509"/>
      <c r="O59" s="510"/>
      <c r="P59" s="511" t="s">
        <v>1707</v>
      </c>
    </row>
    <row r="60" spans="1:16" ht="15.75" thickBot="1">
      <c r="A60" s="506"/>
      <c r="B60" s="507" t="s">
        <v>1708</v>
      </c>
      <c r="C60" s="508"/>
      <c r="D60" s="509"/>
      <c r="E60" s="509"/>
      <c r="F60" s="509"/>
      <c r="G60" s="510"/>
      <c r="H60" s="511" t="s">
        <v>1708</v>
      </c>
      <c r="I60" s="506"/>
      <c r="J60" s="507" t="s">
        <v>1708</v>
      </c>
      <c r="K60" s="508"/>
      <c r="L60" s="509"/>
      <c r="M60" s="509"/>
      <c r="N60" s="509"/>
      <c r="O60" s="510"/>
      <c r="P60" s="511" t="s">
        <v>1708</v>
      </c>
    </row>
    <row r="61" spans="1:16" ht="15.75" thickBot="1">
      <c r="A61" s="506"/>
      <c r="B61" s="507" t="s">
        <v>1709</v>
      </c>
      <c r="C61" s="508"/>
      <c r="D61" s="509"/>
      <c r="E61" s="509"/>
      <c r="F61" s="509"/>
      <c r="G61" s="510"/>
      <c r="H61" s="511" t="s">
        <v>1709</v>
      </c>
      <c r="I61" s="506"/>
      <c r="J61" s="507" t="s">
        <v>1709</v>
      </c>
      <c r="K61" s="508"/>
      <c r="L61" s="509"/>
      <c r="M61" s="509"/>
      <c r="N61" s="509"/>
      <c r="O61" s="510"/>
      <c r="P61" s="511" t="s">
        <v>1709</v>
      </c>
    </row>
    <row r="62" spans="1:16" ht="15.75" thickBot="1">
      <c r="A62" s="506"/>
      <c r="B62" s="507" t="s">
        <v>1710</v>
      </c>
      <c r="C62" s="508"/>
      <c r="D62" s="509"/>
      <c r="E62" s="509"/>
      <c r="F62" s="509"/>
      <c r="G62" s="510"/>
      <c r="H62" s="511" t="s">
        <v>1710</v>
      </c>
      <c r="I62" s="506"/>
      <c r="J62" s="507" t="s">
        <v>1710</v>
      </c>
      <c r="K62" s="508"/>
      <c r="L62" s="509"/>
      <c r="M62" s="509"/>
      <c r="N62" s="509"/>
      <c r="O62" s="510"/>
      <c r="P62" s="511" t="s">
        <v>1710</v>
      </c>
    </row>
    <row r="63" spans="1:16" ht="15.75" thickBot="1">
      <c r="A63" s="506"/>
      <c r="B63" s="507" t="s">
        <v>1711</v>
      </c>
      <c r="C63" s="508"/>
      <c r="D63" s="509"/>
      <c r="E63" s="509"/>
      <c r="F63" s="509"/>
      <c r="G63" s="510"/>
      <c r="H63" s="511" t="s">
        <v>1711</v>
      </c>
      <c r="I63" s="506"/>
      <c r="J63" s="507" t="s">
        <v>1711</v>
      </c>
      <c r="K63" s="508"/>
      <c r="L63" s="509"/>
      <c r="M63" s="509"/>
      <c r="N63" s="509"/>
      <c r="O63" s="510"/>
      <c r="P63" s="511" t="s">
        <v>1711</v>
      </c>
    </row>
    <row r="64" spans="1:16" ht="15.75" thickBot="1">
      <c r="A64" s="506"/>
      <c r="B64" s="507" t="s">
        <v>1712</v>
      </c>
      <c r="C64" s="508"/>
      <c r="D64" s="509"/>
      <c r="E64" s="509"/>
      <c r="F64" s="509"/>
      <c r="G64" s="510"/>
      <c r="H64" s="511" t="s">
        <v>1712</v>
      </c>
      <c r="I64" s="506"/>
      <c r="J64" s="507" t="s">
        <v>1712</v>
      </c>
      <c r="K64" s="508"/>
      <c r="L64" s="509"/>
      <c r="M64" s="509"/>
      <c r="N64" s="509"/>
      <c r="O64" s="510"/>
      <c r="P64" s="511" t="s">
        <v>1712</v>
      </c>
    </row>
    <row r="65" spans="1:16" ht="15.75" thickBot="1">
      <c r="A65" s="506"/>
      <c r="B65" s="507" t="s">
        <v>1713</v>
      </c>
      <c r="C65" s="508"/>
      <c r="D65" s="509"/>
      <c r="E65" s="509"/>
      <c r="F65" s="509"/>
      <c r="G65" s="510"/>
      <c r="H65" s="511" t="s">
        <v>1713</v>
      </c>
      <c r="I65" s="506"/>
      <c r="J65" s="507" t="s">
        <v>1713</v>
      </c>
      <c r="K65" s="508"/>
      <c r="L65" s="509"/>
      <c r="M65" s="509"/>
      <c r="N65" s="509"/>
      <c r="O65" s="510"/>
      <c r="P65" s="511" t="s">
        <v>1713</v>
      </c>
    </row>
    <row r="66" spans="1:16" ht="15.75" thickBot="1">
      <c r="A66" s="512"/>
      <c r="B66" s="507" t="s">
        <v>1714</v>
      </c>
      <c r="C66" s="508"/>
      <c r="D66" s="509"/>
      <c r="E66" s="509"/>
      <c r="F66" s="509"/>
      <c r="G66" s="513"/>
      <c r="H66" s="511" t="s">
        <v>1715</v>
      </c>
      <c r="I66" s="512"/>
      <c r="J66" s="507" t="s">
        <v>1714</v>
      </c>
      <c r="K66" s="508"/>
      <c r="L66" s="509"/>
      <c r="M66" s="509"/>
      <c r="N66" s="509"/>
      <c r="O66" s="513"/>
      <c r="P66" s="511" t="s">
        <v>1715</v>
      </c>
    </row>
    <row r="67" spans="1:16" ht="15.75" thickBot="1">
      <c r="A67" s="514" t="s">
        <v>2002</v>
      </c>
      <c r="B67" s="507" t="s">
        <v>1702</v>
      </c>
      <c r="C67" s="508"/>
      <c r="D67" s="509"/>
      <c r="E67" s="509"/>
      <c r="F67" s="509"/>
      <c r="G67" s="515" t="s">
        <v>2002</v>
      </c>
      <c r="H67" s="511" t="s">
        <v>1702</v>
      </c>
      <c r="I67" s="514" t="s">
        <v>2002</v>
      </c>
      <c r="J67" s="507" t="s">
        <v>1702</v>
      </c>
      <c r="K67" s="508"/>
      <c r="L67" s="509"/>
      <c r="M67" s="509"/>
      <c r="N67" s="509"/>
      <c r="O67" s="515" t="s">
        <v>2002</v>
      </c>
      <c r="P67" s="511" t="s">
        <v>1702</v>
      </c>
    </row>
    <row r="68" spans="1:16" ht="15.75" thickBot="1">
      <c r="A68" s="506"/>
      <c r="B68" s="507" t="s">
        <v>1704</v>
      </c>
      <c r="C68" s="508"/>
      <c r="D68" s="509"/>
      <c r="E68" s="509"/>
      <c r="F68" s="509"/>
      <c r="G68" s="510"/>
      <c r="H68" s="511" t="s">
        <v>1704</v>
      </c>
      <c r="I68" s="506"/>
      <c r="J68" s="507" t="s">
        <v>1704</v>
      </c>
      <c r="K68" s="508"/>
      <c r="L68" s="509"/>
      <c r="M68" s="509"/>
      <c r="N68" s="509"/>
      <c r="O68" s="510"/>
      <c r="P68" s="511" t="s">
        <v>1704</v>
      </c>
    </row>
    <row r="69" spans="1:16" ht="15.75" thickBot="1">
      <c r="A69" s="506"/>
      <c r="B69" s="507" t="s">
        <v>1705</v>
      </c>
      <c r="C69" s="508"/>
      <c r="D69" s="509"/>
      <c r="E69" s="509"/>
      <c r="F69" s="509"/>
      <c r="G69" s="510"/>
      <c r="H69" s="511" t="s">
        <v>1705</v>
      </c>
      <c r="I69" s="506"/>
      <c r="J69" s="507" t="s">
        <v>1705</v>
      </c>
      <c r="K69" s="508"/>
      <c r="L69" s="509"/>
      <c r="M69" s="509"/>
      <c r="N69" s="509"/>
      <c r="O69" s="510"/>
      <c r="P69" s="511" t="s">
        <v>1705</v>
      </c>
    </row>
    <row r="70" spans="1:16" ht="15.75" thickBot="1">
      <c r="A70" s="506"/>
      <c r="B70" s="507" t="s">
        <v>1706</v>
      </c>
      <c r="C70" s="508"/>
      <c r="D70" s="509"/>
      <c r="E70" s="509"/>
      <c r="F70" s="509"/>
      <c r="G70" s="510"/>
      <c r="H70" s="511" t="s">
        <v>1706</v>
      </c>
      <c r="I70" s="506"/>
      <c r="J70" s="507" t="s">
        <v>1706</v>
      </c>
      <c r="K70" s="508"/>
      <c r="L70" s="509"/>
      <c r="M70" s="509"/>
      <c r="N70" s="509"/>
      <c r="O70" s="510"/>
      <c r="P70" s="511" t="s">
        <v>1706</v>
      </c>
    </row>
    <row r="71" spans="1:16" ht="15.75" thickBot="1">
      <c r="A71" s="506"/>
      <c r="B71" s="507" t="s">
        <v>1707</v>
      </c>
      <c r="C71" s="508"/>
      <c r="D71" s="509"/>
      <c r="E71" s="509"/>
      <c r="F71" s="509"/>
      <c r="G71" s="510"/>
      <c r="H71" s="511" t="s">
        <v>1707</v>
      </c>
      <c r="I71" s="506"/>
      <c r="J71" s="507" t="s">
        <v>1707</v>
      </c>
      <c r="K71" s="508"/>
      <c r="L71" s="509"/>
      <c r="M71" s="509"/>
      <c r="N71" s="509"/>
      <c r="O71" s="510"/>
      <c r="P71" s="511" t="s">
        <v>1707</v>
      </c>
    </row>
    <row r="72" spans="1:16" ht="15.75" thickBot="1">
      <c r="A72" s="506"/>
      <c r="B72" s="507" t="s">
        <v>1708</v>
      </c>
      <c r="C72" s="508"/>
      <c r="D72" s="509"/>
      <c r="E72" s="509"/>
      <c r="F72" s="509"/>
      <c r="G72" s="510"/>
      <c r="H72" s="511" t="s">
        <v>1708</v>
      </c>
      <c r="I72" s="506"/>
      <c r="J72" s="507" t="s">
        <v>1708</v>
      </c>
      <c r="K72" s="508"/>
      <c r="L72" s="509"/>
      <c r="M72" s="509"/>
      <c r="N72" s="509"/>
      <c r="O72" s="510"/>
      <c r="P72" s="511" t="s">
        <v>1708</v>
      </c>
    </row>
    <row r="73" spans="1:16" ht="15.75" thickBot="1">
      <c r="A73" s="506"/>
      <c r="B73" s="507" t="s">
        <v>1709</v>
      </c>
      <c r="C73" s="508"/>
      <c r="D73" s="509"/>
      <c r="E73" s="509"/>
      <c r="F73" s="509"/>
      <c r="G73" s="510"/>
      <c r="H73" s="511" t="s">
        <v>1709</v>
      </c>
      <c r="I73" s="506"/>
      <c r="J73" s="507" t="s">
        <v>1709</v>
      </c>
      <c r="K73" s="508"/>
      <c r="L73" s="509"/>
      <c r="M73" s="509"/>
      <c r="N73" s="509"/>
      <c r="O73" s="510"/>
      <c r="P73" s="511" t="s">
        <v>1709</v>
      </c>
    </row>
    <row r="74" spans="1:16" ht="15.75" thickBot="1">
      <c r="A74" s="506"/>
      <c r="B74" s="507" t="s">
        <v>1710</v>
      </c>
      <c r="C74" s="508"/>
      <c r="D74" s="509"/>
      <c r="E74" s="509"/>
      <c r="F74" s="509"/>
      <c r="G74" s="510"/>
      <c r="H74" s="511" t="s">
        <v>1710</v>
      </c>
      <c r="I74" s="506"/>
      <c r="J74" s="507" t="s">
        <v>1710</v>
      </c>
      <c r="K74" s="508"/>
      <c r="L74" s="509"/>
      <c r="M74" s="509"/>
      <c r="N74" s="509"/>
      <c r="O74" s="510"/>
      <c r="P74" s="511" t="s">
        <v>1710</v>
      </c>
    </row>
    <row r="75" spans="1:16" ht="15.75" thickBot="1">
      <c r="A75" s="506"/>
      <c r="B75" s="507" t="s">
        <v>1711</v>
      </c>
      <c r="C75" s="508"/>
      <c r="D75" s="509"/>
      <c r="E75" s="509"/>
      <c r="F75" s="509"/>
      <c r="G75" s="510"/>
      <c r="H75" s="511" t="s">
        <v>1711</v>
      </c>
      <c r="I75" s="506"/>
      <c r="J75" s="507" t="s">
        <v>1711</v>
      </c>
      <c r="K75" s="508"/>
      <c r="L75" s="509"/>
      <c r="M75" s="509"/>
      <c r="N75" s="509"/>
      <c r="O75" s="510"/>
      <c r="P75" s="511" t="s">
        <v>1711</v>
      </c>
    </row>
    <row r="76" spans="1:16" ht="15.75" thickBot="1">
      <c r="A76" s="506"/>
      <c r="B76" s="507" t="s">
        <v>1712</v>
      </c>
      <c r="C76" s="508"/>
      <c r="D76" s="509"/>
      <c r="E76" s="509"/>
      <c r="F76" s="509"/>
      <c r="G76" s="510"/>
      <c r="H76" s="511" t="s">
        <v>1712</v>
      </c>
      <c r="I76" s="506"/>
      <c r="J76" s="507" t="s">
        <v>1712</v>
      </c>
      <c r="K76" s="508"/>
      <c r="L76" s="509"/>
      <c r="M76" s="509"/>
      <c r="N76" s="509"/>
      <c r="O76" s="510"/>
      <c r="P76" s="511" t="s">
        <v>1712</v>
      </c>
    </row>
    <row r="77" spans="1:16" ht="15.75" thickBot="1">
      <c r="A77" s="506"/>
      <c r="B77" s="507" t="s">
        <v>1713</v>
      </c>
      <c r="C77" s="508"/>
      <c r="D77" s="509"/>
      <c r="E77" s="509"/>
      <c r="F77" s="509"/>
      <c r="G77" s="510"/>
      <c r="H77" s="511" t="s">
        <v>1713</v>
      </c>
      <c r="I77" s="506"/>
      <c r="J77" s="507" t="s">
        <v>1713</v>
      </c>
      <c r="K77" s="508"/>
      <c r="L77" s="509"/>
      <c r="M77" s="509"/>
      <c r="N77" s="509"/>
      <c r="O77" s="510"/>
      <c r="P77" s="511" t="s">
        <v>1713</v>
      </c>
    </row>
    <row r="78" spans="1:16" ht="15.75" thickBot="1">
      <c r="A78" s="512"/>
      <c r="B78" s="507" t="s">
        <v>1714</v>
      </c>
      <c r="C78" s="508"/>
      <c r="D78" s="509"/>
      <c r="E78" s="509"/>
      <c r="F78" s="509"/>
      <c r="G78" s="513"/>
      <c r="H78" s="511" t="s">
        <v>1715</v>
      </c>
      <c r="I78" s="512"/>
      <c r="J78" s="507" t="s">
        <v>1714</v>
      </c>
      <c r="K78" s="508"/>
      <c r="L78" s="509"/>
      <c r="M78" s="509"/>
      <c r="N78" s="509"/>
      <c r="O78" s="513"/>
      <c r="P78" s="511" t="s">
        <v>1715</v>
      </c>
    </row>
    <row r="79" spans="1:16" ht="15.75" thickBot="1">
      <c r="A79" s="514" t="s">
        <v>2003</v>
      </c>
      <c r="B79" s="507" t="s">
        <v>1702</v>
      </c>
      <c r="C79" s="508"/>
      <c r="D79" s="509"/>
      <c r="E79" s="509"/>
      <c r="F79" s="509"/>
      <c r="G79" s="515" t="s">
        <v>2003</v>
      </c>
      <c r="H79" s="511" t="s">
        <v>1702</v>
      </c>
      <c r="I79" s="514" t="s">
        <v>2003</v>
      </c>
      <c r="J79" s="507" t="s">
        <v>1702</v>
      </c>
      <c r="K79" s="508"/>
      <c r="L79" s="509"/>
      <c r="M79" s="509"/>
      <c r="N79" s="509"/>
      <c r="O79" s="515" t="s">
        <v>2003</v>
      </c>
      <c r="P79" s="511" t="s">
        <v>1702</v>
      </c>
    </row>
    <row r="80" spans="1:16" ht="15.75" thickBot="1">
      <c r="A80" s="506"/>
      <c r="B80" s="507" t="s">
        <v>1704</v>
      </c>
      <c r="C80" s="508"/>
      <c r="D80" s="509"/>
      <c r="E80" s="509"/>
      <c r="F80" s="509"/>
      <c r="G80" s="510"/>
      <c r="H80" s="511" t="s">
        <v>1704</v>
      </c>
      <c r="I80" s="506"/>
      <c r="J80" s="507" t="s">
        <v>1704</v>
      </c>
      <c r="K80" s="508"/>
      <c r="L80" s="509"/>
      <c r="M80" s="509"/>
      <c r="N80" s="509"/>
      <c r="O80" s="510"/>
      <c r="P80" s="511" t="s">
        <v>1704</v>
      </c>
    </row>
    <row r="81" spans="1:16" ht="15.75" thickBot="1">
      <c r="A81" s="506"/>
      <c r="B81" s="507" t="s">
        <v>1705</v>
      </c>
      <c r="C81" s="508"/>
      <c r="D81" s="509"/>
      <c r="E81" s="509"/>
      <c r="F81" s="509"/>
      <c r="G81" s="510"/>
      <c r="H81" s="511" t="s">
        <v>1705</v>
      </c>
      <c r="I81" s="506"/>
      <c r="J81" s="507" t="s">
        <v>1705</v>
      </c>
      <c r="K81" s="508"/>
      <c r="L81" s="509"/>
      <c r="M81" s="509"/>
      <c r="N81" s="509"/>
      <c r="O81" s="510"/>
      <c r="P81" s="511" t="s">
        <v>1705</v>
      </c>
    </row>
    <row r="82" spans="1:16" ht="15.75" thickBot="1">
      <c r="A82" s="506"/>
      <c r="B82" s="507" t="s">
        <v>1706</v>
      </c>
      <c r="C82" s="508"/>
      <c r="D82" s="509"/>
      <c r="E82" s="509"/>
      <c r="F82" s="509"/>
      <c r="G82" s="510"/>
      <c r="H82" s="511" t="s">
        <v>1706</v>
      </c>
      <c r="I82" s="506"/>
      <c r="J82" s="507" t="s">
        <v>1706</v>
      </c>
      <c r="K82" s="508"/>
      <c r="L82" s="509"/>
      <c r="M82" s="509"/>
      <c r="N82" s="509"/>
      <c r="O82" s="510"/>
      <c r="P82" s="511" t="s">
        <v>1706</v>
      </c>
    </row>
    <row r="83" spans="1:16" ht="15.75" thickBot="1">
      <c r="A83" s="506"/>
      <c r="B83" s="507" t="s">
        <v>1707</v>
      </c>
      <c r="C83" s="508"/>
      <c r="D83" s="509"/>
      <c r="E83" s="509"/>
      <c r="F83" s="509"/>
      <c r="G83" s="510"/>
      <c r="H83" s="511" t="s">
        <v>1707</v>
      </c>
      <c r="I83" s="506"/>
      <c r="J83" s="507" t="s">
        <v>1707</v>
      </c>
      <c r="K83" s="508"/>
      <c r="L83" s="509"/>
      <c r="M83" s="509"/>
      <c r="N83" s="509"/>
      <c r="O83" s="510"/>
      <c r="P83" s="511" t="s">
        <v>1707</v>
      </c>
    </row>
    <row r="84" spans="1:16" ht="15.75" thickBot="1">
      <c r="A84" s="506"/>
      <c r="B84" s="507" t="s">
        <v>1708</v>
      </c>
      <c r="C84" s="508"/>
      <c r="D84" s="509"/>
      <c r="E84" s="509"/>
      <c r="F84" s="509"/>
      <c r="G84" s="510"/>
      <c r="H84" s="511" t="s">
        <v>1708</v>
      </c>
      <c r="I84" s="506"/>
      <c r="J84" s="507" t="s">
        <v>1708</v>
      </c>
      <c r="K84" s="508"/>
      <c r="L84" s="509"/>
      <c r="M84" s="509"/>
      <c r="N84" s="509"/>
      <c r="O84" s="510"/>
      <c r="P84" s="511" t="s">
        <v>1708</v>
      </c>
    </row>
    <row r="85" spans="1:16" ht="15.75" thickBot="1">
      <c r="A85" s="506"/>
      <c r="B85" s="507" t="s">
        <v>1709</v>
      </c>
      <c r="C85" s="508"/>
      <c r="D85" s="509"/>
      <c r="E85" s="509"/>
      <c r="F85" s="509"/>
      <c r="G85" s="510"/>
      <c r="H85" s="511" t="s">
        <v>1709</v>
      </c>
      <c r="I85" s="506"/>
      <c r="J85" s="507" t="s">
        <v>1709</v>
      </c>
      <c r="K85" s="508"/>
      <c r="L85" s="509"/>
      <c r="M85" s="509"/>
      <c r="N85" s="509"/>
      <c r="O85" s="510"/>
      <c r="P85" s="511" t="s">
        <v>1709</v>
      </c>
    </row>
    <row r="86" spans="1:16" ht="15.75" thickBot="1">
      <c r="A86" s="506"/>
      <c r="B86" s="507" t="s">
        <v>1710</v>
      </c>
      <c r="C86" s="508"/>
      <c r="D86" s="509"/>
      <c r="E86" s="509"/>
      <c r="F86" s="509"/>
      <c r="G86" s="510"/>
      <c r="H86" s="511" t="s">
        <v>1710</v>
      </c>
      <c r="I86" s="506"/>
      <c r="J86" s="507" t="s">
        <v>1710</v>
      </c>
      <c r="K86" s="508"/>
      <c r="L86" s="509"/>
      <c r="M86" s="509"/>
      <c r="N86" s="509"/>
      <c r="O86" s="510"/>
      <c r="P86" s="511" t="s">
        <v>1710</v>
      </c>
    </row>
    <row r="87" spans="1:16" ht="15.75" thickBot="1">
      <c r="A87" s="506"/>
      <c r="B87" s="507" t="s">
        <v>1711</v>
      </c>
      <c r="C87" s="508"/>
      <c r="D87" s="509"/>
      <c r="E87" s="509"/>
      <c r="F87" s="509"/>
      <c r="G87" s="510"/>
      <c r="H87" s="511" t="s">
        <v>1711</v>
      </c>
      <c r="I87" s="506"/>
      <c r="J87" s="507" t="s">
        <v>1711</v>
      </c>
      <c r="K87" s="508"/>
      <c r="L87" s="509"/>
      <c r="M87" s="509"/>
      <c r="N87" s="509"/>
      <c r="O87" s="510"/>
      <c r="P87" s="511" t="s">
        <v>1711</v>
      </c>
    </row>
    <row r="88" spans="1:16" ht="15.75" thickBot="1">
      <c r="A88" s="506"/>
      <c r="B88" s="507" t="s">
        <v>1712</v>
      </c>
      <c r="C88" s="508"/>
      <c r="D88" s="509"/>
      <c r="E88" s="509"/>
      <c r="F88" s="509"/>
      <c r="G88" s="510"/>
      <c r="H88" s="511" t="s">
        <v>1712</v>
      </c>
      <c r="I88" s="506"/>
      <c r="J88" s="507" t="s">
        <v>1712</v>
      </c>
      <c r="K88" s="508"/>
      <c r="L88" s="509"/>
      <c r="M88" s="509"/>
      <c r="N88" s="509"/>
      <c r="O88" s="510"/>
      <c r="P88" s="511" t="s">
        <v>1712</v>
      </c>
    </row>
    <row r="89" spans="1:16" ht="15.75" thickBot="1">
      <c r="A89" s="506"/>
      <c r="B89" s="507" t="s">
        <v>1713</v>
      </c>
      <c r="C89" s="508"/>
      <c r="D89" s="509"/>
      <c r="E89" s="509"/>
      <c r="F89" s="509"/>
      <c r="G89" s="510"/>
      <c r="H89" s="511" t="s">
        <v>1713</v>
      </c>
      <c r="I89" s="506"/>
      <c r="J89" s="507" t="s">
        <v>1713</v>
      </c>
      <c r="K89" s="508"/>
      <c r="L89" s="509"/>
      <c r="M89" s="509"/>
      <c r="N89" s="509"/>
      <c r="O89" s="510"/>
      <c r="P89" s="511" t="s">
        <v>1713</v>
      </c>
    </row>
    <row r="90" spans="1:16" ht="15.75" thickBot="1">
      <c r="A90" s="512"/>
      <c r="B90" s="507" t="s">
        <v>1714</v>
      </c>
      <c r="C90" s="508"/>
      <c r="D90" s="509"/>
      <c r="E90" s="509"/>
      <c r="F90" s="509"/>
      <c r="G90" s="513"/>
      <c r="H90" s="511" t="s">
        <v>1715</v>
      </c>
      <c r="I90" s="512"/>
      <c r="J90" s="507" t="s">
        <v>1714</v>
      </c>
      <c r="K90" s="508"/>
      <c r="L90" s="509"/>
      <c r="M90" s="509"/>
      <c r="N90" s="509"/>
      <c r="O90" s="513"/>
      <c r="P90" s="511" t="s">
        <v>1715</v>
      </c>
    </row>
    <row r="91" spans="1:16" ht="15.75" thickBot="1">
      <c r="A91" s="514" t="s">
        <v>2004</v>
      </c>
      <c r="B91" s="507" t="s">
        <v>1702</v>
      </c>
      <c r="C91" s="508"/>
      <c r="D91" s="509"/>
      <c r="E91" s="509"/>
      <c r="F91" s="509"/>
      <c r="G91" s="515" t="s">
        <v>2004</v>
      </c>
      <c r="H91" s="511" t="s">
        <v>1702</v>
      </c>
      <c r="I91" s="514" t="s">
        <v>2004</v>
      </c>
      <c r="J91" s="507" t="s">
        <v>1702</v>
      </c>
      <c r="K91" s="508"/>
      <c r="L91" s="509"/>
      <c r="M91" s="509"/>
      <c r="N91" s="509"/>
      <c r="O91" s="515" t="s">
        <v>2004</v>
      </c>
      <c r="P91" s="511" t="s">
        <v>1702</v>
      </c>
    </row>
    <row r="92" spans="1:16" ht="15.75" thickBot="1">
      <c r="A92" s="506"/>
      <c r="B92" s="507" t="s">
        <v>1704</v>
      </c>
      <c r="C92" s="508"/>
      <c r="D92" s="509"/>
      <c r="E92" s="509"/>
      <c r="F92" s="509"/>
      <c r="G92" s="510"/>
      <c r="H92" s="511" t="s">
        <v>1704</v>
      </c>
      <c r="I92" s="506"/>
      <c r="J92" s="507" t="s">
        <v>1704</v>
      </c>
      <c r="K92" s="508"/>
      <c r="L92" s="509"/>
      <c r="M92" s="509"/>
      <c r="N92" s="509"/>
      <c r="O92" s="510"/>
      <c r="P92" s="511" t="s">
        <v>1704</v>
      </c>
    </row>
    <row r="93" spans="1:16" ht="15.75" thickBot="1">
      <c r="A93" s="506"/>
      <c r="B93" s="507" t="s">
        <v>1705</v>
      </c>
      <c r="C93" s="508"/>
      <c r="D93" s="509"/>
      <c r="E93" s="509"/>
      <c r="F93" s="509"/>
      <c r="G93" s="510"/>
      <c r="H93" s="511" t="s">
        <v>1705</v>
      </c>
      <c r="I93" s="506"/>
      <c r="J93" s="507" t="s">
        <v>1705</v>
      </c>
      <c r="K93" s="508"/>
      <c r="L93" s="509"/>
      <c r="M93" s="509"/>
      <c r="N93" s="509"/>
      <c r="O93" s="510"/>
      <c r="P93" s="511" t="s">
        <v>1705</v>
      </c>
    </row>
    <row r="94" spans="1:16" ht="15.75" thickBot="1">
      <c r="A94" s="506"/>
      <c r="B94" s="507" t="s">
        <v>1706</v>
      </c>
      <c r="C94" s="508"/>
      <c r="D94" s="509"/>
      <c r="E94" s="509"/>
      <c r="F94" s="509"/>
      <c r="G94" s="510"/>
      <c r="H94" s="511" t="s">
        <v>1706</v>
      </c>
      <c r="I94" s="506"/>
      <c r="J94" s="507" t="s">
        <v>1706</v>
      </c>
      <c r="K94" s="508"/>
      <c r="L94" s="509"/>
      <c r="M94" s="509"/>
      <c r="N94" s="509"/>
      <c r="O94" s="510"/>
      <c r="P94" s="511" t="s">
        <v>1706</v>
      </c>
    </row>
    <row r="95" spans="1:16" ht="15.75" thickBot="1">
      <c r="A95" s="506"/>
      <c r="B95" s="507" t="s">
        <v>1707</v>
      </c>
      <c r="C95" s="508"/>
      <c r="D95" s="509"/>
      <c r="E95" s="509"/>
      <c r="F95" s="509"/>
      <c r="G95" s="510"/>
      <c r="H95" s="511" t="s">
        <v>1707</v>
      </c>
      <c r="I95" s="506"/>
      <c r="J95" s="507" t="s">
        <v>1707</v>
      </c>
      <c r="K95" s="508"/>
      <c r="L95" s="509"/>
      <c r="M95" s="509"/>
      <c r="N95" s="509"/>
      <c r="O95" s="510"/>
      <c r="P95" s="511" t="s">
        <v>1707</v>
      </c>
    </row>
    <row r="96" spans="1:16" ht="15.75" thickBot="1">
      <c r="A96" s="506"/>
      <c r="B96" s="507" t="s">
        <v>1708</v>
      </c>
      <c r="C96" s="508"/>
      <c r="D96" s="509"/>
      <c r="E96" s="509"/>
      <c r="F96" s="509"/>
      <c r="G96" s="510"/>
      <c r="H96" s="511" t="s">
        <v>1708</v>
      </c>
      <c r="I96" s="506"/>
      <c r="J96" s="507" t="s">
        <v>1708</v>
      </c>
      <c r="K96" s="508"/>
      <c r="L96" s="509"/>
      <c r="M96" s="509"/>
      <c r="N96" s="509"/>
      <c r="O96" s="510"/>
      <c r="P96" s="511" t="s">
        <v>1708</v>
      </c>
    </row>
    <row r="97" spans="1:16" ht="15.75" thickBot="1">
      <c r="A97" s="506"/>
      <c r="B97" s="507" t="s">
        <v>1709</v>
      </c>
      <c r="C97" s="508"/>
      <c r="D97" s="509"/>
      <c r="E97" s="509"/>
      <c r="F97" s="509"/>
      <c r="G97" s="510"/>
      <c r="H97" s="511" t="s">
        <v>1709</v>
      </c>
      <c r="I97" s="506"/>
      <c r="J97" s="507" t="s">
        <v>1709</v>
      </c>
      <c r="K97" s="508"/>
      <c r="L97" s="509"/>
      <c r="M97" s="509"/>
      <c r="N97" s="509"/>
      <c r="O97" s="510"/>
      <c r="P97" s="511" t="s">
        <v>1709</v>
      </c>
    </row>
    <row r="98" spans="1:16" ht="15.75" thickBot="1">
      <c r="A98" s="506"/>
      <c r="B98" s="507" t="s">
        <v>1710</v>
      </c>
      <c r="C98" s="508"/>
      <c r="D98" s="509"/>
      <c r="E98" s="509"/>
      <c r="F98" s="509"/>
      <c r="G98" s="510"/>
      <c r="H98" s="511" t="s">
        <v>1710</v>
      </c>
      <c r="I98" s="506"/>
      <c r="J98" s="507" t="s">
        <v>1710</v>
      </c>
      <c r="K98" s="508"/>
      <c r="L98" s="509"/>
      <c r="M98" s="509"/>
      <c r="N98" s="509"/>
      <c r="O98" s="510"/>
      <c r="P98" s="511" t="s">
        <v>1710</v>
      </c>
    </row>
    <row r="99" spans="1:16" ht="15.75" thickBot="1">
      <c r="A99" s="506"/>
      <c r="B99" s="507" t="s">
        <v>1711</v>
      </c>
      <c r="C99" s="508"/>
      <c r="D99" s="509"/>
      <c r="E99" s="509"/>
      <c r="F99" s="509"/>
      <c r="G99" s="510"/>
      <c r="H99" s="511" t="s">
        <v>1711</v>
      </c>
      <c r="I99" s="506"/>
      <c r="J99" s="507" t="s">
        <v>1711</v>
      </c>
      <c r="K99" s="508"/>
      <c r="L99" s="509"/>
      <c r="M99" s="509"/>
      <c r="N99" s="509"/>
      <c r="O99" s="510"/>
      <c r="P99" s="511" t="s">
        <v>1711</v>
      </c>
    </row>
    <row r="100" spans="1:16" ht="15.75" thickBot="1">
      <c r="A100" s="506"/>
      <c r="B100" s="507" t="s">
        <v>1712</v>
      </c>
      <c r="C100" s="508"/>
      <c r="D100" s="509"/>
      <c r="E100" s="509"/>
      <c r="F100" s="509"/>
      <c r="G100" s="510"/>
      <c r="H100" s="511" t="s">
        <v>1712</v>
      </c>
      <c r="I100" s="506"/>
      <c r="J100" s="507" t="s">
        <v>1712</v>
      </c>
      <c r="K100" s="508"/>
      <c r="L100" s="509"/>
      <c r="M100" s="509"/>
      <c r="N100" s="509"/>
      <c r="O100" s="510"/>
      <c r="P100" s="511" t="s">
        <v>1712</v>
      </c>
    </row>
    <row r="101" spans="1:16" ht="15.75" thickBot="1">
      <c r="A101" s="506"/>
      <c r="B101" s="507" t="s">
        <v>1713</v>
      </c>
      <c r="C101" s="508"/>
      <c r="D101" s="509"/>
      <c r="E101" s="509"/>
      <c r="F101" s="509"/>
      <c r="G101" s="510"/>
      <c r="H101" s="511" t="s">
        <v>1713</v>
      </c>
      <c r="I101" s="506"/>
      <c r="J101" s="507" t="s">
        <v>1713</v>
      </c>
      <c r="K101" s="508"/>
      <c r="L101" s="509"/>
      <c r="M101" s="509"/>
      <c r="N101" s="509"/>
      <c r="O101" s="510"/>
      <c r="P101" s="511" t="s">
        <v>1713</v>
      </c>
    </row>
    <row r="102" spans="1:16" ht="15.75" thickBot="1">
      <c r="A102" s="512"/>
      <c r="B102" s="507" t="s">
        <v>1714</v>
      </c>
      <c r="C102" s="508"/>
      <c r="D102" s="509"/>
      <c r="E102" s="509"/>
      <c r="F102" s="509"/>
      <c r="G102" s="513"/>
      <c r="H102" s="511" t="s">
        <v>1715</v>
      </c>
      <c r="I102" s="512"/>
      <c r="J102" s="507" t="s">
        <v>1714</v>
      </c>
      <c r="K102" s="508"/>
      <c r="L102" s="509"/>
      <c r="M102" s="509"/>
      <c r="N102" s="509"/>
      <c r="O102" s="513"/>
      <c r="P102" s="511" t="s">
        <v>1715</v>
      </c>
    </row>
    <row r="103" spans="1:16" ht="15.75" thickBot="1">
      <c r="A103" s="514" t="s">
        <v>2005</v>
      </c>
      <c r="B103" s="507" t="s">
        <v>1702</v>
      </c>
      <c r="C103" s="508"/>
      <c r="D103" s="509"/>
      <c r="E103" s="509"/>
      <c r="F103" s="509"/>
      <c r="G103" s="515" t="s">
        <v>2005</v>
      </c>
      <c r="H103" s="511" t="s">
        <v>1702</v>
      </c>
      <c r="I103" s="514" t="s">
        <v>2005</v>
      </c>
      <c r="J103" s="507" t="s">
        <v>1702</v>
      </c>
      <c r="K103" s="508"/>
      <c r="L103" s="509"/>
      <c r="M103" s="509"/>
      <c r="N103" s="509"/>
      <c r="O103" s="515" t="s">
        <v>2005</v>
      </c>
      <c r="P103" s="511" t="s">
        <v>1702</v>
      </c>
    </row>
    <row r="104" spans="1:16" ht="15.75" thickBot="1">
      <c r="A104" s="506"/>
      <c r="B104" s="507" t="s">
        <v>1704</v>
      </c>
      <c r="C104" s="508"/>
      <c r="D104" s="509"/>
      <c r="E104" s="509"/>
      <c r="F104" s="509"/>
      <c r="G104" s="510"/>
      <c r="H104" s="511" t="s">
        <v>1704</v>
      </c>
      <c r="I104" s="506"/>
      <c r="J104" s="507" t="s">
        <v>1704</v>
      </c>
      <c r="K104" s="508"/>
      <c r="L104" s="509"/>
      <c r="M104" s="509"/>
      <c r="N104" s="509"/>
      <c r="O104" s="510"/>
      <c r="P104" s="511" t="s">
        <v>1704</v>
      </c>
    </row>
    <row r="105" spans="1:16" ht="15.75" thickBot="1">
      <c r="A105" s="506"/>
      <c r="B105" s="507" t="s">
        <v>1705</v>
      </c>
      <c r="C105" s="508"/>
      <c r="D105" s="509"/>
      <c r="E105" s="509"/>
      <c r="F105" s="509"/>
      <c r="G105" s="510"/>
      <c r="H105" s="511" t="s">
        <v>1705</v>
      </c>
      <c r="I105" s="506"/>
      <c r="J105" s="507" t="s">
        <v>1705</v>
      </c>
      <c r="K105" s="508"/>
      <c r="L105" s="509"/>
      <c r="M105" s="509"/>
      <c r="N105" s="509"/>
      <c r="O105" s="510"/>
      <c r="P105" s="511" t="s">
        <v>1705</v>
      </c>
    </row>
    <row r="106" spans="1:16" ht="15.75" thickBot="1">
      <c r="A106" s="506"/>
      <c r="B106" s="507" t="s">
        <v>1706</v>
      </c>
      <c r="C106" s="508"/>
      <c r="D106" s="509"/>
      <c r="E106" s="509"/>
      <c r="F106" s="509"/>
      <c r="G106" s="510"/>
      <c r="H106" s="511" t="s">
        <v>1706</v>
      </c>
      <c r="I106" s="506"/>
      <c r="J106" s="507" t="s">
        <v>1706</v>
      </c>
      <c r="K106" s="508"/>
      <c r="L106" s="509"/>
      <c r="M106" s="509"/>
      <c r="N106" s="509"/>
      <c r="O106" s="510"/>
      <c r="P106" s="511" t="s">
        <v>1706</v>
      </c>
    </row>
    <row r="107" spans="1:16" ht="15.75" thickBot="1">
      <c r="A107" s="506"/>
      <c r="B107" s="507" t="s">
        <v>1707</v>
      </c>
      <c r="C107" s="508"/>
      <c r="D107" s="509"/>
      <c r="E107" s="509"/>
      <c r="F107" s="509"/>
      <c r="G107" s="510"/>
      <c r="H107" s="511" t="s">
        <v>1707</v>
      </c>
      <c r="I107" s="506"/>
      <c r="J107" s="507" t="s">
        <v>1707</v>
      </c>
      <c r="K107" s="508"/>
      <c r="L107" s="509"/>
      <c r="M107" s="509"/>
      <c r="N107" s="509"/>
      <c r="O107" s="510"/>
      <c r="P107" s="511" t="s">
        <v>1707</v>
      </c>
    </row>
    <row r="108" spans="1:16" ht="15.75" thickBot="1">
      <c r="A108" s="506"/>
      <c r="B108" s="507" t="s">
        <v>1708</v>
      </c>
      <c r="C108" s="508"/>
      <c r="D108" s="509"/>
      <c r="E108" s="509"/>
      <c r="F108" s="509"/>
      <c r="G108" s="510"/>
      <c r="H108" s="511" t="s">
        <v>1708</v>
      </c>
      <c r="I108" s="506"/>
      <c r="J108" s="507" t="s">
        <v>1708</v>
      </c>
      <c r="K108" s="508"/>
      <c r="L108" s="509"/>
      <c r="M108" s="509"/>
      <c r="N108" s="509"/>
      <c r="O108" s="510"/>
      <c r="P108" s="511" t="s">
        <v>1708</v>
      </c>
    </row>
    <row r="109" spans="1:16" ht="15.75" thickBot="1">
      <c r="A109" s="506"/>
      <c r="B109" s="507" t="s">
        <v>1709</v>
      </c>
      <c r="C109" s="508"/>
      <c r="D109" s="509"/>
      <c r="E109" s="509"/>
      <c r="F109" s="509"/>
      <c r="G109" s="510"/>
      <c r="H109" s="511" t="s">
        <v>1709</v>
      </c>
      <c r="I109" s="506"/>
      <c r="J109" s="507" t="s">
        <v>1709</v>
      </c>
      <c r="K109" s="508"/>
      <c r="L109" s="509"/>
      <c r="M109" s="509"/>
      <c r="N109" s="509"/>
      <c r="O109" s="510"/>
      <c r="P109" s="511" t="s">
        <v>1709</v>
      </c>
    </row>
    <row r="110" spans="1:16" ht="15.75" thickBot="1">
      <c r="A110" s="506"/>
      <c r="B110" s="507" t="s">
        <v>1710</v>
      </c>
      <c r="C110" s="508"/>
      <c r="D110" s="509"/>
      <c r="E110" s="509"/>
      <c r="F110" s="509"/>
      <c r="G110" s="510"/>
      <c r="H110" s="511" t="s">
        <v>1710</v>
      </c>
      <c r="I110" s="506"/>
      <c r="J110" s="507" t="s">
        <v>1710</v>
      </c>
      <c r="K110" s="508"/>
      <c r="L110" s="509"/>
      <c r="M110" s="509"/>
      <c r="N110" s="509"/>
      <c r="O110" s="510"/>
      <c r="P110" s="511" t="s">
        <v>1710</v>
      </c>
    </row>
    <row r="111" spans="1:16" ht="15.75" thickBot="1">
      <c r="A111" s="506"/>
      <c r="B111" s="507" t="s">
        <v>1711</v>
      </c>
      <c r="C111" s="508"/>
      <c r="D111" s="509"/>
      <c r="E111" s="509"/>
      <c r="F111" s="509"/>
      <c r="G111" s="510"/>
      <c r="H111" s="511" t="s">
        <v>1711</v>
      </c>
      <c r="I111" s="506"/>
      <c r="J111" s="507" t="s">
        <v>1711</v>
      </c>
      <c r="K111" s="508"/>
      <c r="L111" s="509"/>
      <c r="M111" s="509"/>
      <c r="N111" s="509"/>
      <c r="O111" s="510"/>
      <c r="P111" s="511" t="s">
        <v>1711</v>
      </c>
    </row>
    <row r="112" spans="1:16" ht="15.75" thickBot="1">
      <c r="A112" s="506"/>
      <c r="B112" s="507" t="s">
        <v>1712</v>
      </c>
      <c r="C112" s="508"/>
      <c r="D112" s="509"/>
      <c r="E112" s="509"/>
      <c r="F112" s="509"/>
      <c r="G112" s="510"/>
      <c r="H112" s="511" t="s">
        <v>1712</v>
      </c>
      <c r="I112" s="506"/>
      <c r="J112" s="507" t="s">
        <v>1712</v>
      </c>
      <c r="K112" s="508"/>
      <c r="L112" s="509"/>
      <c r="M112" s="509"/>
      <c r="N112" s="509"/>
      <c r="O112" s="510"/>
      <c r="P112" s="511" t="s">
        <v>1712</v>
      </c>
    </row>
    <row r="113" spans="1:16" ht="15.75" thickBot="1">
      <c r="A113" s="506"/>
      <c r="B113" s="507" t="s">
        <v>1713</v>
      </c>
      <c r="C113" s="508"/>
      <c r="D113" s="509"/>
      <c r="E113" s="509"/>
      <c r="F113" s="509"/>
      <c r="G113" s="510"/>
      <c r="H113" s="511" t="s">
        <v>1713</v>
      </c>
      <c r="I113" s="506"/>
      <c r="J113" s="507" t="s">
        <v>1713</v>
      </c>
      <c r="K113" s="508"/>
      <c r="L113" s="509"/>
      <c r="M113" s="509"/>
      <c r="N113" s="509"/>
      <c r="O113" s="510"/>
      <c r="P113" s="511" t="s">
        <v>1713</v>
      </c>
    </row>
    <row r="114" spans="1:16" ht="15.75" thickBot="1">
      <c r="A114" s="512"/>
      <c r="B114" s="507" t="s">
        <v>1714</v>
      </c>
      <c r="C114" s="508"/>
      <c r="D114" s="509"/>
      <c r="E114" s="509"/>
      <c r="F114" s="509"/>
      <c r="G114" s="513"/>
      <c r="H114" s="511" t="s">
        <v>1715</v>
      </c>
      <c r="I114" s="512"/>
      <c r="J114" s="507" t="s">
        <v>1714</v>
      </c>
      <c r="K114" s="508"/>
      <c r="L114" s="509"/>
      <c r="M114" s="509"/>
      <c r="N114" s="509"/>
      <c r="O114" s="513"/>
      <c r="P114" s="511" t="s">
        <v>1715</v>
      </c>
    </row>
    <row r="115" spans="1:16" ht="15.75" thickBot="1">
      <c r="A115" s="514" t="s">
        <v>2006</v>
      </c>
      <c r="B115" s="507" t="s">
        <v>1702</v>
      </c>
      <c r="C115" s="508"/>
      <c r="D115" s="509"/>
      <c r="E115" s="509"/>
      <c r="F115" s="509"/>
      <c r="G115" s="515" t="s">
        <v>2006</v>
      </c>
      <c r="H115" s="511" t="s">
        <v>1702</v>
      </c>
      <c r="I115" s="514" t="s">
        <v>2006</v>
      </c>
      <c r="J115" s="507" t="s">
        <v>1702</v>
      </c>
      <c r="K115" s="508"/>
      <c r="L115" s="509"/>
      <c r="M115" s="509"/>
      <c r="N115" s="509"/>
      <c r="O115" s="515" t="s">
        <v>2006</v>
      </c>
      <c r="P115" s="511" t="s">
        <v>1702</v>
      </c>
    </row>
    <row r="116" spans="1:16" ht="15.75" thickBot="1">
      <c r="A116" s="506"/>
      <c r="B116" s="507" t="s">
        <v>1704</v>
      </c>
      <c r="C116" s="508"/>
      <c r="D116" s="509"/>
      <c r="E116" s="509"/>
      <c r="F116" s="509"/>
      <c r="G116" s="510"/>
      <c r="H116" s="511" t="s">
        <v>1704</v>
      </c>
      <c r="I116" s="506"/>
      <c r="J116" s="507" t="s">
        <v>1704</v>
      </c>
      <c r="K116" s="508"/>
      <c r="L116" s="509"/>
      <c r="M116" s="509"/>
      <c r="N116" s="509"/>
      <c r="O116" s="510"/>
      <c r="P116" s="511" t="s">
        <v>1704</v>
      </c>
    </row>
    <row r="117" spans="1:16" ht="15.75" thickBot="1">
      <c r="A117" s="506"/>
      <c r="B117" s="507" t="s">
        <v>1705</v>
      </c>
      <c r="C117" s="508"/>
      <c r="D117" s="509"/>
      <c r="E117" s="509"/>
      <c r="F117" s="509"/>
      <c r="G117" s="510"/>
      <c r="H117" s="511" t="s">
        <v>1705</v>
      </c>
      <c r="I117" s="506"/>
      <c r="J117" s="507" t="s">
        <v>1705</v>
      </c>
      <c r="K117" s="508"/>
      <c r="L117" s="509"/>
      <c r="M117" s="509"/>
      <c r="N117" s="509"/>
      <c r="O117" s="510"/>
      <c r="P117" s="511" t="s">
        <v>1705</v>
      </c>
    </row>
    <row r="118" spans="1:16" ht="15.75" thickBot="1">
      <c r="A118" s="506"/>
      <c r="B118" s="507" t="s">
        <v>1706</v>
      </c>
      <c r="C118" s="508"/>
      <c r="D118" s="509"/>
      <c r="E118" s="509"/>
      <c r="F118" s="509"/>
      <c r="G118" s="510"/>
      <c r="H118" s="511" t="s">
        <v>1706</v>
      </c>
      <c r="I118" s="506"/>
      <c r="J118" s="507" t="s">
        <v>1706</v>
      </c>
      <c r="K118" s="508"/>
      <c r="L118" s="509"/>
      <c r="M118" s="509"/>
      <c r="N118" s="509"/>
      <c r="O118" s="510"/>
      <c r="P118" s="511" t="s">
        <v>1706</v>
      </c>
    </row>
    <row r="119" spans="1:16" ht="15.75" thickBot="1">
      <c r="A119" s="506"/>
      <c r="B119" s="507" t="s">
        <v>1707</v>
      </c>
      <c r="C119" s="508"/>
      <c r="D119" s="509"/>
      <c r="E119" s="509"/>
      <c r="F119" s="509"/>
      <c r="G119" s="510"/>
      <c r="H119" s="511" t="s">
        <v>1707</v>
      </c>
      <c r="I119" s="506"/>
      <c r="J119" s="507" t="s">
        <v>1707</v>
      </c>
      <c r="K119" s="508"/>
      <c r="L119" s="509"/>
      <c r="M119" s="509"/>
      <c r="N119" s="509"/>
      <c r="O119" s="510"/>
      <c r="P119" s="511" t="s">
        <v>1707</v>
      </c>
    </row>
    <row r="120" spans="1:16" ht="15.75" thickBot="1">
      <c r="A120" s="506"/>
      <c r="B120" s="507" t="s">
        <v>1708</v>
      </c>
      <c r="C120" s="508"/>
      <c r="D120" s="509"/>
      <c r="E120" s="509"/>
      <c r="F120" s="509"/>
      <c r="G120" s="510"/>
      <c r="H120" s="511" t="s">
        <v>1708</v>
      </c>
      <c r="I120" s="506"/>
      <c r="J120" s="507" t="s">
        <v>1708</v>
      </c>
      <c r="K120" s="508"/>
      <c r="L120" s="509"/>
      <c r="M120" s="509"/>
      <c r="N120" s="509"/>
      <c r="O120" s="510"/>
      <c r="P120" s="511" t="s">
        <v>1708</v>
      </c>
    </row>
    <row r="121" spans="1:16" ht="15.75" thickBot="1">
      <c r="A121" s="506"/>
      <c r="B121" s="507" t="s">
        <v>1709</v>
      </c>
      <c r="C121" s="508"/>
      <c r="D121" s="509"/>
      <c r="E121" s="509"/>
      <c r="F121" s="509"/>
      <c r="G121" s="510"/>
      <c r="H121" s="511" t="s">
        <v>1709</v>
      </c>
      <c r="I121" s="506"/>
      <c r="J121" s="507" t="s">
        <v>1709</v>
      </c>
      <c r="K121" s="508"/>
      <c r="L121" s="509"/>
      <c r="M121" s="509"/>
      <c r="N121" s="509"/>
      <c r="O121" s="510"/>
      <c r="P121" s="511" t="s">
        <v>1709</v>
      </c>
    </row>
    <row r="122" spans="1:16" ht="15.75" thickBot="1">
      <c r="A122" s="506"/>
      <c r="B122" s="507" t="s">
        <v>1710</v>
      </c>
      <c r="C122" s="508"/>
      <c r="D122" s="509"/>
      <c r="E122" s="509"/>
      <c r="F122" s="509"/>
      <c r="G122" s="510"/>
      <c r="H122" s="511" t="s">
        <v>1710</v>
      </c>
      <c r="I122" s="506"/>
      <c r="J122" s="507" t="s">
        <v>1710</v>
      </c>
      <c r="K122" s="508"/>
      <c r="L122" s="509"/>
      <c r="M122" s="509"/>
      <c r="N122" s="509"/>
      <c r="O122" s="510"/>
      <c r="P122" s="511" t="s">
        <v>1710</v>
      </c>
    </row>
    <row r="123" spans="1:16" ht="15.75" thickBot="1">
      <c r="A123" s="506"/>
      <c r="B123" s="507" t="s">
        <v>1711</v>
      </c>
      <c r="C123" s="508"/>
      <c r="D123" s="509"/>
      <c r="E123" s="509"/>
      <c r="F123" s="509"/>
      <c r="G123" s="510"/>
      <c r="H123" s="511" t="s">
        <v>1711</v>
      </c>
      <c r="I123" s="506"/>
      <c r="J123" s="507" t="s">
        <v>1711</v>
      </c>
      <c r="K123" s="508"/>
      <c r="L123" s="509"/>
      <c r="M123" s="509"/>
      <c r="N123" s="509"/>
      <c r="O123" s="510"/>
      <c r="P123" s="511" t="s">
        <v>1711</v>
      </c>
    </row>
    <row r="124" spans="1:16" ht="15.75" thickBot="1">
      <c r="A124" s="506"/>
      <c r="B124" s="507" t="s">
        <v>1712</v>
      </c>
      <c r="C124" s="508"/>
      <c r="D124" s="509"/>
      <c r="E124" s="509"/>
      <c r="F124" s="509"/>
      <c r="G124" s="510"/>
      <c r="H124" s="511" t="s">
        <v>1712</v>
      </c>
      <c r="I124" s="506"/>
      <c r="J124" s="507" t="s">
        <v>1712</v>
      </c>
      <c r="K124" s="508"/>
      <c r="L124" s="509"/>
      <c r="M124" s="509"/>
      <c r="N124" s="509"/>
      <c r="O124" s="510"/>
      <c r="P124" s="511" t="s">
        <v>1712</v>
      </c>
    </row>
    <row r="125" spans="1:16" ht="15.75" thickBot="1">
      <c r="A125" s="506"/>
      <c r="B125" s="507" t="s">
        <v>1713</v>
      </c>
      <c r="C125" s="508"/>
      <c r="D125" s="509"/>
      <c r="E125" s="509"/>
      <c r="F125" s="509"/>
      <c r="G125" s="510"/>
      <c r="H125" s="511" t="s">
        <v>1713</v>
      </c>
      <c r="I125" s="506"/>
      <c r="J125" s="507" t="s">
        <v>1713</v>
      </c>
      <c r="K125" s="508"/>
      <c r="L125" s="509"/>
      <c r="M125" s="509"/>
      <c r="N125" s="509"/>
      <c r="O125" s="510"/>
      <c r="P125" s="511" t="s">
        <v>1713</v>
      </c>
    </row>
    <row r="126" spans="1:16" ht="15.75" thickBot="1">
      <c r="A126" s="512"/>
      <c r="B126" s="507" t="s">
        <v>1714</v>
      </c>
      <c r="C126" s="508"/>
      <c r="D126" s="509"/>
      <c r="E126" s="509"/>
      <c r="F126" s="509"/>
      <c r="G126" s="513"/>
      <c r="H126" s="511" t="s">
        <v>1715</v>
      </c>
      <c r="I126" s="512"/>
      <c r="J126" s="507" t="s">
        <v>1714</v>
      </c>
      <c r="K126" s="508"/>
      <c r="L126" s="509"/>
      <c r="M126" s="509"/>
      <c r="N126" s="509"/>
      <c r="O126" s="513"/>
      <c r="P126" s="511" t="s">
        <v>1715</v>
      </c>
    </row>
    <row r="127" spans="1:16" ht="15.75" thickBot="1">
      <c r="A127" s="514" t="s">
        <v>2007</v>
      </c>
      <c r="B127" s="507" t="s">
        <v>1702</v>
      </c>
      <c r="C127" s="508"/>
      <c r="D127" s="509"/>
      <c r="E127" s="509"/>
      <c r="F127" s="509"/>
      <c r="G127" s="515" t="s">
        <v>2007</v>
      </c>
      <c r="H127" s="511" t="s">
        <v>1702</v>
      </c>
      <c r="I127" s="514" t="s">
        <v>2007</v>
      </c>
      <c r="J127" s="507" t="s">
        <v>1702</v>
      </c>
      <c r="K127" s="508"/>
      <c r="L127" s="509"/>
      <c r="M127" s="509"/>
      <c r="N127" s="509"/>
      <c r="O127" s="515" t="s">
        <v>2007</v>
      </c>
      <c r="P127" s="511" t="s">
        <v>1702</v>
      </c>
    </row>
    <row r="128" spans="1:16" ht="15.75" thickBot="1">
      <c r="A128" s="506"/>
      <c r="B128" s="507" t="s">
        <v>1704</v>
      </c>
      <c r="C128" s="508"/>
      <c r="D128" s="509"/>
      <c r="E128" s="509"/>
      <c r="F128" s="509"/>
      <c r="G128" s="510"/>
      <c r="H128" s="511" t="s">
        <v>1704</v>
      </c>
      <c r="I128" s="506"/>
      <c r="J128" s="507" t="s">
        <v>1704</v>
      </c>
      <c r="K128" s="508"/>
      <c r="L128" s="509"/>
      <c r="M128" s="509"/>
      <c r="N128" s="509"/>
      <c r="O128" s="510"/>
      <c r="P128" s="511" t="s">
        <v>1704</v>
      </c>
    </row>
    <row r="129" spans="1:16" ht="15.75" thickBot="1">
      <c r="A129" s="506"/>
      <c r="B129" s="507" t="s">
        <v>1705</v>
      </c>
      <c r="C129" s="508"/>
      <c r="D129" s="509"/>
      <c r="E129" s="509"/>
      <c r="F129" s="509"/>
      <c r="G129" s="510"/>
      <c r="H129" s="511" t="s">
        <v>1705</v>
      </c>
      <c r="I129" s="506"/>
      <c r="J129" s="507" t="s">
        <v>1705</v>
      </c>
      <c r="K129" s="508"/>
      <c r="L129" s="509"/>
      <c r="M129" s="509"/>
      <c r="N129" s="509"/>
      <c r="O129" s="510"/>
      <c r="P129" s="511" t="s">
        <v>1705</v>
      </c>
    </row>
    <row r="130" spans="1:16" ht="15.75" thickBot="1">
      <c r="A130" s="506"/>
      <c r="B130" s="507" t="s">
        <v>1706</v>
      </c>
      <c r="C130" s="508"/>
      <c r="D130" s="509"/>
      <c r="E130" s="509"/>
      <c r="F130" s="509"/>
      <c r="G130" s="510"/>
      <c r="H130" s="511" t="s">
        <v>1706</v>
      </c>
      <c r="I130" s="506"/>
      <c r="J130" s="507" t="s">
        <v>1706</v>
      </c>
      <c r="K130" s="508"/>
      <c r="L130" s="509"/>
      <c r="M130" s="509"/>
      <c r="N130" s="509"/>
      <c r="O130" s="510"/>
      <c r="P130" s="511" t="s">
        <v>1706</v>
      </c>
    </row>
    <row r="131" spans="1:16" ht="15.75" thickBot="1">
      <c r="A131" s="506"/>
      <c r="B131" s="507" t="s">
        <v>1707</v>
      </c>
      <c r="C131" s="508"/>
      <c r="D131" s="509"/>
      <c r="E131" s="509"/>
      <c r="F131" s="509"/>
      <c r="G131" s="510"/>
      <c r="H131" s="511" t="s">
        <v>1707</v>
      </c>
      <c r="I131" s="506"/>
      <c r="J131" s="507" t="s">
        <v>1707</v>
      </c>
      <c r="K131" s="508"/>
      <c r="L131" s="509"/>
      <c r="M131" s="509"/>
      <c r="N131" s="509"/>
      <c r="O131" s="510"/>
      <c r="P131" s="511" t="s">
        <v>1707</v>
      </c>
    </row>
    <row r="132" spans="1:16" ht="15.75" thickBot="1">
      <c r="A132" s="506"/>
      <c r="B132" s="507" t="s">
        <v>1708</v>
      </c>
      <c r="C132" s="508"/>
      <c r="D132" s="509"/>
      <c r="E132" s="509"/>
      <c r="F132" s="509"/>
      <c r="G132" s="510"/>
      <c r="H132" s="511" t="s">
        <v>1708</v>
      </c>
      <c r="I132" s="506"/>
      <c r="J132" s="507" t="s">
        <v>1708</v>
      </c>
      <c r="K132" s="508"/>
      <c r="L132" s="509"/>
      <c r="M132" s="509"/>
      <c r="N132" s="509"/>
      <c r="O132" s="510"/>
      <c r="P132" s="511" t="s">
        <v>1708</v>
      </c>
    </row>
    <row r="133" spans="1:16" ht="15.75" thickBot="1">
      <c r="A133" s="506"/>
      <c r="B133" s="507" t="s">
        <v>1709</v>
      </c>
      <c r="C133" s="508"/>
      <c r="D133" s="509"/>
      <c r="E133" s="509"/>
      <c r="F133" s="509"/>
      <c r="G133" s="510"/>
      <c r="H133" s="511" t="s">
        <v>1709</v>
      </c>
      <c r="I133" s="506"/>
      <c r="J133" s="507" t="s">
        <v>1709</v>
      </c>
      <c r="K133" s="508"/>
      <c r="L133" s="509"/>
      <c r="M133" s="509"/>
      <c r="N133" s="509"/>
      <c r="O133" s="510"/>
      <c r="P133" s="511" t="s">
        <v>1709</v>
      </c>
    </row>
    <row r="134" spans="1:16" ht="15.75" thickBot="1">
      <c r="A134" s="506"/>
      <c r="B134" s="507" t="s">
        <v>1710</v>
      </c>
      <c r="C134" s="508"/>
      <c r="D134" s="509"/>
      <c r="E134" s="509"/>
      <c r="F134" s="509"/>
      <c r="G134" s="510"/>
      <c r="H134" s="511" t="s">
        <v>1710</v>
      </c>
      <c r="I134" s="506"/>
      <c r="J134" s="507" t="s">
        <v>1710</v>
      </c>
      <c r="K134" s="508"/>
      <c r="L134" s="509"/>
      <c r="M134" s="509"/>
      <c r="N134" s="509"/>
      <c r="O134" s="510"/>
      <c r="P134" s="511" t="s">
        <v>1710</v>
      </c>
    </row>
    <row r="135" spans="1:16" ht="15.75" thickBot="1">
      <c r="A135" s="506"/>
      <c r="B135" s="507" t="s">
        <v>1711</v>
      </c>
      <c r="C135" s="508"/>
      <c r="D135" s="509"/>
      <c r="E135" s="509"/>
      <c r="F135" s="509"/>
      <c r="G135" s="510"/>
      <c r="H135" s="511" t="s">
        <v>1711</v>
      </c>
      <c r="I135" s="506"/>
      <c r="J135" s="507" t="s">
        <v>1711</v>
      </c>
      <c r="K135" s="508"/>
      <c r="L135" s="509"/>
      <c r="M135" s="509"/>
      <c r="N135" s="509"/>
      <c r="O135" s="510"/>
      <c r="P135" s="511" t="s">
        <v>1711</v>
      </c>
    </row>
    <row r="136" spans="1:16" ht="15.75" thickBot="1">
      <c r="A136" s="506"/>
      <c r="B136" s="507" t="s">
        <v>1712</v>
      </c>
      <c r="C136" s="508"/>
      <c r="D136" s="509"/>
      <c r="E136" s="509"/>
      <c r="F136" s="509"/>
      <c r="G136" s="510"/>
      <c r="H136" s="511" t="s">
        <v>1712</v>
      </c>
      <c r="I136" s="506"/>
      <c r="J136" s="507" t="s">
        <v>1712</v>
      </c>
      <c r="K136" s="508"/>
      <c r="L136" s="509"/>
      <c r="M136" s="509"/>
      <c r="N136" s="509"/>
      <c r="O136" s="510"/>
      <c r="P136" s="511" t="s">
        <v>1712</v>
      </c>
    </row>
    <row r="137" spans="1:16" ht="15.75" thickBot="1">
      <c r="A137" s="506"/>
      <c r="B137" s="507" t="s">
        <v>1713</v>
      </c>
      <c r="C137" s="508"/>
      <c r="D137" s="509"/>
      <c r="E137" s="509"/>
      <c r="F137" s="509"/>
      <c r="G137" s="510"/>
      <c r="H137" s="511" t="s">
        <v>1713</v>
      </c>
      <c r="I137" s="506"/>
      <c r="J137" s="507" t="s">
        <v>1713</v>
      </c>
      <c r="K137" s="508"/>
      <c r="L137" s="509"/>
      <c r="M137" s="509"/>
      <c r="N137" s="509"/>
      <c r="O137" s="510"/>
      <c r="P137" s="511" t="s">
        <v>1713</v>
      </c>
    </row>
    <row r="138" spans="1:16" ht="15.75" thickBot="1">
      <c r="A138" s="512"/>
      <c r="B138" s="507" t="s">
        <v>1714</v>
      </c>
      <c r="C138" s="508"/>
      <c r="D138" s="509"/>
      <c r="E138" s="509"/>
      <c r="F138" s="509"/>
      <c r="G138" s="513"/>
      <c r="H138" s="511" t="s">
        <v>1715</v>
      </c>
      <c r="I138" s="512"/>
      <c r="J138" s="507" t="s">
        <v>1714</v>
      </c>
      <c r="K138" s="508"/>
      <c r="L138" s="509"/>
      <c r="M138" s="509"/>
      <c r="N138" s="509"/>
      <c r="O138" s="513"/>
      <c r="P138" s="511" t="s">
        <v>1715</v>
      </c>
    </row>
    <row r="139" spans="1:16" ht="15.75" thickBot="1">
      <c r="A139" s="514" t="s">
        <v>2008</v>
      </c>
      <c r="B139" s="507" t="s">
        <v>1702</v>
      </c>
      <c r="C139" s="508"/>
      <c r="D139" s="509"/>
      <c r="E139" s="509"/>
      <c r="F139" s="509"/>
      <c r="G139" s="515" t="s">
        <v>2008</v>
      </c>
      <c r="H139" s="511" t="s">
        <v>1702</v>
      </c>
      <c r="I139" s="514" t="s">
        <v>2008</v>
      </c>
      <c r="J139" s="507" t="s">
        <v>1702</v>
      </c>
      <c r="K139" s="508"/>
      <c r="L139" s="509"/>
      <c r="M139" s="509"/>
      <c r="N139" s="509"/>
      <c r="O139" s="515" t="s">
        <v>2008</v>
      </c>
      <c r="P139" s="511" t="s">
        <v>1702</v>
      </c>
    </row>
    <row r="140" spans="1:16" ht="15.75" thickBot="1">
      <c r="A140" s="506"/>
      <c r="B140" s="507" t="s">
        <v>1704</v>
      </c>
      <c r="C140" s="508"/>
      <c r="D140" s="509"/>
      <c r="E140" s="509"/>
      <c r="F140" s="509"/>
      <c r="G140" s="510"/>
      <c r="H140" s="511" t="s">
        <v>1704</v>
      </c>
      <c r="I140" s="506"/>
      <c r="J140" s="507" t="s">
        <v>1704</v>
      </c>
      <c r="K140" s="508"/>
      <c r="L140" s="509"/>
      <c r="M140" s="509"/>
      <c r="N140" s="509"/>
      <c r="O140" s="510"/>
      <c r="P140" s="511" t="s">
        <v>1704</v>
      </c>
    </row>
    <row r="141" spans="1:16" ht="15.75" thickBot="1">
      <c r="A141" s="506"/>
      <c r="B141" s="507" t="s">
        <v>1705</v>
      </c>
      <c r="C141" s="508"/>
      <c r="D141" s="509"/>
      <c r="E141" s="509"/>
      <c r="F141" s="509"/>
      <c r="G141" s="510"/>
      <c r="H141" s="511" t="s">
        <v>1705</v>
      </c>
      <c r="I141" s="506"/>
      <c r="J141" s="507" t="s">
        <v>1705</v>
      </c>
      <c r="K141" s="508"/>
      <c r="L141" s="509"/>
      <c r="M141" s="509"/>
      <c r="N141" s="509"/>
      <c r="O141" s="510"/>
      <c r="P141" s="511" t="s">
        <v>1705</v>
      </c>
    </row>
    <row r="142" spans="1:16" ht="15.75" thickBot="1">
      <c r="A142" s="506"/>
      <c r="B142" s="507" t="s">
        <v>1706</v>
      </c>
      <c r="C142" s="508"/>
      <c r="D142" s="509"/>
      <c r="E142" s="509"/>
      <c r="F142" s="509"/>
      <c r="G142" s="510"/>
      <c r="H142" s="511" t="s">
        <v>1706</v>
      </c>
      <c r="I142" s="506"/>
      <c r="J142" s="507" t="s">
        <v>1706</v>
      </c>
      <c r="K142" s="508"/>
      <c r="L142" s="509"/>
      <c r="M142" s="509"/>
      <c r="N142" s="509"/>
      <c r="O142" s="510"/>
      <c r="P142" s="511" t="s">
        <v>1706</v>
      </c>
    </row>
    <row r="143" spans="1:16" ht="15.75" thickBot="1">
      <c r="A143" s="506"/>
      <c r="B143" s="507" t="s">
        <v>1707</v>
      </c>
      <c r="C143" s="508"/>
      <c r="D143" s="509"/>
      <c r="E143" s="509"/>
      <c r="F143" s="509"/>
      <c r="G143" s="510"/>
      <c r="H143" s="511" t="s">
        <v>1707</v>
      </c>
      <c r="I143" s="506"/>
      <c r="J143" s="507" t="s">
        <v>1707</v>
      </c>
      <c r="K143" s="508"/>
      <c r="L143" s="509"/>
      <c r="M143" s="509"/>
      <c r="N143" s="509"/>
      <c r="O143" s="510"/>
      <c r="P143" s="511" t="s">
        <v>1707</v>
      </c>
    </row>
    <row r="144" spans="1:16" ht="15.75" thickBot="1">
      <c r="A144" s="506"/>
      <c r="B144" s="507" t="s">
        <v>1708</v>
      </c>
      <c r="C144" s="508"/>
      <c r="D144" s="509"/>
      <c r="E144" s="509"/>
      <c r="F144" s="509"/>
      <c r="G144" s="510"/>
      <c r="H144" s="511" t="s">
        <v>1708</v>
      </c>
      <c r="I144" s="506"/>
      <c r="J144" s="507" t="s">
        <v>1708</v>
      </c>
      <c r="K144" s="508"/>
      <c r="L144" s="509"/>
      <c r="M144" s="509"/>
      <c r="N144" s="509"/>
      <c r="O144" s="510"/>
      <c r="P144" s="511" t="s">
        <v>1708</v>
      </c>
    </row>
    <row r="145" spans="1:16" ht="15.75" thickBot="1">
      <c r="A145" s="506"/>
      <c r="B145" s="507" t="s">
        <v>1709</v>
      </c>
      <c r="C145" s="508"/>
      <c r="D145" s="509"/>
      <c r="E145" s="509"/>
      <c r="F145" s="509"/>
      <c r="G145" s="510"/>
      <c r="H145" s="511" t="s">
        <v>1709</v>
      </c>
      <c r="I145" s="506"/>
      <c r="J145" s="507" t="s">
        <v>1709</v>
      </c>
      <c r="K145" s="508"/>
      <c r="L145" s="509"/>
      <c r="M145" s="509"/>
      <c r="N145" s="509"/>
      <c r="O145" s="510"/>
      <c r="P145" s="511" t="s">
        <v>1709</v>
      </c>
    </row>
    <row r="146" spans="1:16" ht="15.75" thickBot="1">
      <c r="A146" s="506"/>
      <c r="B146" s="507" t="s">
        <v>1710</v>
      </c>
      <c r="C146" s="508"/>
      <c r="D146" s="509"/>
      <c r="E146" s="509"/>
      <c r="F146" s="509"/>
      <c r="G146" s="510"/>
      <c r="H146" s="511" t="s">
        <v>1710</v>
      </c>
      <c r="I146" s="506"/>
      <c r="J146" s="507" t="s">
        <v>1710</v>
      </c>
      <c r="K146" s="508"/>
      <c r="L146" s="509"/>
      <c r="M146" s="509"/>
      <c r="N146" s="509"/>
      <c r="O146" s="510"/>
      <c r="P146" s="511" t="s">
        <v>1710</v>
      </c>
    </row>
    <row r="147" spans="1:16" ht="15.75" thickBot="1">
      <c r="A147" s="506"/>
      <c r="B147" s="507" t="s">
        <v>1711</v>
      </c>
      <c r="C147" s="508"/>
      <c r="D147" s="509"/>
      <c r="E147" s="509"/>
      <c r="F147" s="509"/>
      <c r="G147" s="510"/>
      <c r="H147" s="511" t="s">
        <v>1711</v>
      </c>
      <c r="I147" s="506"/>
      <c r="J147" s="507" t="s">
        <v>1711</v>
      </c>
      <c r="K147" s="508"/>
      <c r="L147" s="509"/>
      <c r="M147" s="509"/>
      <c r="N147" s="509"/>
      <c r="O147" s="510"/>
      <c r="P147" s="511" t="s">
        <v>1711</v>
      </c>
    </row>
    <row r="148" spans="1:16" ht="15.75" thickBot="1">
      <c r="A148" s="506"/>
      <c r="B148" s="507" t="s">
        <v>1712</v>
      </c>
      <c r="C148" s="508"/>
      <c r="D148" s="509"/>
      <c r="E148" s="509"/>
      <c r="F148" s="509"/>
      <c r="G148" s="510"/>
      <c r="H148" s="511" t="s">
        <v>1712</v>
      </c>
      <c r="I148" s="506"/>
      <c r="J148" s="507" t="s">
        <v>1712</v>
      </c>
      <c r="K148" s="508"/>
      <c r="L148" s="509"/>
      <c r="M148" s="509"/>
      <c r="N148" s="509"/>
      <c r="O148" s="510"/>
      <c r="P148" s="511" t="s">
        <v>1712</v>
      </c>
    </row>
    <row r="149" spans="1:16" ht="15.75" thickBot="1">
      <c r="A149" s="506"/>
      <c r="B149" s="507" t="s">
        <v>1713</v>
      </c>
      <c r="C149" s="508"/>
      <c r="D149" s="509"/>
      <c r="E149" s="509"/>
      <c r="F149" s="509"/>
      <c r="G149" s="510"/>
      <c r="H149" s="511" t="s">
        <v>1713</v>
      </c>
      <c r="I149" s="506"/>
      <c r="J149" s="507" t="s">
        <v>1713</v>
      </c>
      <c r="K149" s="508"/>
      <c r="L149" s="509"/>
      <c r="M149" s="509"/>
      <c r="N149" s="509"/>
      <c r="O149" s="510"/>
      <c r="P149" s="511" t="s">
        <v>1713</v>
      </c>
    </row>
    <row r="150" spans="1:16" ht="15.75" thickBot="1">
      <c r="A150" s="512"/>
      <c r="B150" s="507" t="s">
        <v>1714</v>
      </c>
      <c r="C150" s="508"/>
      <c r="D150" s="509"/>
      <c r="E150" s="509"/>
      <c r="F150" s="509"/>
      <c r="G150" s="513"/>
      <c r="H150" s="511" t="s">
        <v>1715</v>
      </c>
      <c r="I150" s="512"/>
      <c r="J150" s="507" t="s">
        <v>1714</v>
      </c>
      <c r="K150" s="508"/>
      <c r="L150" s="509"/>
      <c r="M150" s="509"/>
      <c r="N150" s="509"/>
      <c r="O150" s="513"/>
      <c r="P150" s="511" t="s">
        <v>1715</v>
      </c>
    </row>
    <row r="151" spans="1:16" ht="15.75" thickBot="1">
      <c r="A151" s="514" t="s">
        <v>2009</v>
      </c>
      <c r="B151" s="507" t="s">
        <v>1702</v>
      </c>
      <c r="C151" s="508"/>
      <c r="D151" s="509"/>
      <c r="E151" s="509"/>
      <c r="F151" s="509"/>
      <c r="G151" s="515" t="s">
        <v>2009</v>
      </c>
      <c r="H151" s="511" t="s">
        <v>1702</v>
      </c>
      <c r="I151" s="514" t="s">
        <v>2009</v>
      </c>
      <c r="J151" s="507" t="s">
        <v>1702</v>
      </c>
      <c r="K151" s="508"/>
      <c r="L151" s="509"/>
      <c r="M151" s="509"/>
      <c r="N151" s="509"/>
      <c r="O151" s="515" t="s">
        <v>2009</v>
      </c>
      <c r="P151" s="511" t="s">
        <v>1702</v>
      </c>
    </row>
    <row r="152" spans="1:16" ht="15.75" thickBot="1">
      <c r="A152" s="506"/>
      <c r="B152" s="507" t="s">
        <v>1704</v>
      </c>
      <c r="C152" s="508"/>
      <c r="D152" s="509"/>
      <c r="E152" s="509"/>
      <c r="F152" s="509"/>
      <c r="G152" s="510"/>
      <c r="H152" s="511" t="s">
        <v>1704</v>
      </c>
      <c r="I152" s="506"/>
      <c r="J152" s="507" t="s">
        <v>1704</v>
      </c>
      <c r="K152" s="508"/>
      <c r="L152" s="509"/>
      <c r="M152" s="509"/>
      <c r="N152" s="509"/>
      <c r="O152" s="510"/>
      <c r="P152" s="511" t="s">
        <v>1704</v>
      </c>
    </row>
    <row r="153" spans="1:16" ht="15.75" thickBot="1">
      <c r="A153" s="506"/>
      <c r="B153" s="507" t="s">
        <v>1705</v>
      </c>
      <c r="C153" s="508"/>
      <c r="D153" s="509"/>
      <c r="E153" s="509"/>
      <c r="F153" s="509"/>
      <c r="G153" s="510"/>
      <c r="H153" s="511" t="s">
        <v>1705</v>
      </c>
      <c r="I153" s="506"/>
      <c r="J153" s="507" t="s">
        <v>1705</v>
      </c>
      <c r="K153" s="508"/>
      <c r="L153" s="509"/>
      <c r="M153" s="509"/>
      <c r="N153" s="509"/>
      <c r="O153" s="510"/>
      <c r="P153" s="511" t="s">
        <v>1705</v>
      </c>
    </row>
    <row r="154" spans="1:16" ht="15.75" thickBot="1">
      <c r="A154" s="506"/>
      <c r="B154" s="507" t="s">
        <v>1706</v>
      </c>
      <c r="C154" s="508"/>
      <c r="D154" s="509"/>
      <c r="E154" s="509"/>
      <c r="F154" s="509"/>
      <c r="G154" s="510"/>
      <c r="H154" s="511" t="s">
        <v>1706</v>
      </c>
      <c r="I154" s="506"/>
      <c r="J154" s="507" t="s">
        <v>1706</v>
      </c>
      <c r="K154" s="508"/>
      <c r="L154" s="509"/>
      <c r="M154" s="509"/>
      <c r="N154" s="509"/>
      <c r="O154" s="510"/>
      <c r="P154" s="511" t="s">
        <v>1706</v>
      </c>
    </row>
    <row r="155" spans="1:16" ht="15.75" thickBot="1">
      <c r="A155" s="506"/>
      <c r="B155" s="507" t="s">
        <v>1707</v>
      </c>
      <c r="C155" s="508"/>
      <c r="D155" s="509"/>
      <c r="E155" s="509"/>
      <c r="F155" s="509"/>
      <c r="G155" s="510"/>
      <c r="H155" s="511" t="s">
        <v>1707</v>
      </c>
      <c r="I155" s="506"/>
      <c r="J155" s="507" t="s">
        <v>1707</v>
      </c>
      <c r="K155" s="508"/>
      <c r="L155" s="509"/>
      <c r="M155" s="509"/>
      <c r="N155" s="509"/>
      <c r="O155" s="510"/>
      <c r="P155" s="511" t="s">
        <v>1707</v>
      </c>
    </row>
    <row r="156" spans="1:16" ht="15.75" thickBot="1">
      <c r="A156" s="506"/>
      <c r="B156" s="507" t="s">
        <v>1708</v>
      </c>
      <c r="C156" s="508"/>
      <c r="D156" s="509"/>
      <c r="E156" s="509"/>
      <c r="F156" s="509"/>
      <c r="G156" s="510"/>
      <c r="H156" s="511" t="s">
        <v>1708</v>
      </c>
      <c r="I156" s="506"/>
      <c r="J156" s="507" t="s">
        <v>1708</v>
      </c>
      <c r="K156" s="508"/>
      <c r="L156" s="509"/>
      <c r="M156" s="509"/>
      <c r="N156" s="509"/>
      <c r="O156" s="510"/>
      <c r="P156" s="511" t="s">
        <v>1708</v>
      </c>
    </row>
    <row r="157" spans="1:16" ht="15.75" thickBot="1">
      <c r="A157" s="506"/>
      <c r="B157" s="507" t="s">
        <v>1709</v>
      </c>
      <c r="C157" s="508"/>
      <c r="D157" s="509"/>
      <c r="E157" s="509"/>
      <c r="F157" s="509"/>
      <c r="G157" s="510"/>
      <c r="H157" s="511" t="s">
        <v>1709</v>
      </c>
      <c r="I157" s="506"/>
      <c r="J157" s="507" t="s">
        <v>1709</v>
      </c>
      <c r="K157" s="508"/>
      <c r="L157" s="509"/>
      <c r="M157" s="509"/>
      <c r="N157" s="509"/>
      <c r="O157" s="510"/>
      <c r="P157" s="511" t="s">
        <v>1709</v>
      </c>
    </row>
    <row r="158" spans="1:16" ht="15.75" thickBot="1">
      <c r="A158" s="506"/>
      <c r="B158" s="507" t="s">
        <v>1710</v>
      </c>
      <c r="C158" s="508"/>
      <c r="D158" s="509"/>
      <c r="E158" s="509"/>
      <c r="F158" s="509"/>
      <c r="G158" s="510"/>
      <c r="H158" s="511" t="s">
        <v>1710</v>
      </c>
      <c r="I158" s="506"/>
      <c r="J158" s="507" t="s">
        <v>1710</v>
      </c>
      <c r="K158" s="508"/>
      <c r="L158" s="509"/>
      <c r="M158" s="509"/>
      <c r="N158" s="509"/>
      <c r="O158" s="510"/>
      <c r="P158" s="511" t="s">
        <v>1710</v>
      </c>
    </row>
    <row r="159" spans="1:16" ht="15.75" thickBot="1">
      <c r="A159" s="506"/>
      <c r="B159" s="507" t="s">
        <v>1711</v>
      </c>
      <c r="C159" s="508"/>
      <c r="D159" s="509"/>
      <c r="E159" s="509"/>
      <c r="F159" s="509"/>
      <c r="G159" s="510"/>
      <c r="H159" s="511" t="s">
        <v>1711</v>
      </c>
      <c r="I159" s="506"/>
      <c r="J159" s="507" t="s">
        <v>1711</v>
      </c>
      <c r="K159" s="508"/>
      <c r="L159" s="509"/>
      <c r="M159" s="509"/>
      <c r="N159" s="509"/>
      <c r="O159" s="510"/>
      <c r="P159" s="511" t="s">
        <v>1711</v>
      </c>
    </row>
    <row r="160" spans="1:16" ht="15.75" thickBot="1">
      <c r="A160" s="506"/>
      <c r="B160" s="507" t="s">
        <v>1712</v>
      </c>
      <c r="C160" s="508"/>
      <c r="D160" s="509"/>
      <c r="E160" s="509"/>
      <c r="F160" s="509"/>
      <c r="G160" s="510"/>
      <c r="H160" s="511" t="s">
        <v>1712</v>
      </c>
      <c r="I160" s="506"/>
      <c r="J160" s="507" t="s">
        <v>1712</v>
      </c>
      <c r="K160" s="508"/>
      <c r="L160" s="509"/>
      <c r="M160" s="509"/>
      <c r="N160" s="509"/>
      <c r="O160" s="510"/>
      <c r="P160" s="511" t="s">
        <v>1712</v>
      </c>
    </row>
    <row r="161" spans="1:16" ht="15.75" thickBot="1">
      <c r="A161" s="506"/>
      <c r="B161" s="507" t="s">
        <v>1713</v>
      </c>
      <c r="C161" s="508"/>
      <c r="D161" s="509"/>
      <c r="E161" s="509"/>
      <c r="F161" s="509"/>
      <c r="G161" s="510"/>
      <c r="H161" s="511" t="s">
        <v>1713</v>
      </c>
      <c r="I161" s="506"/>
      <c r="J161" s="507" t="s">
        <v>1713</v>
      </c>
      <c r="K161" s="508"/>
      <c r="L161" s="509"/>
      <c r="M161" s="509"/>
      <c r="N161" s="509"/>
      <c r="O161" s="510"/>
      <c r="P161" s="511" t="s">
        <v>1713</v>
      </c>
    </row>
    <row r="162" spans="1:16" ht="15.75" thickBot="1">
      <c r="A162" s="512"/>
      <c r="B162" s="507" t="s">
        <v>1714</v>
      </c>
      <c r="C162" s="508"/>
      <c r="D162" s="509"/>
      <c r="E162" s="509"/>
      <c r="F162" s="509"/>
      <c r="G162" s="513"/>
      <c r="H162" s="511" t="s">
        <v>1715</v>
      </c>
      <c r="I162" s="512"/>
      <c r="J162" s="507" t="s">
        <v>1714</v>
      </c>
      <c r="K162" s="508"/>
      <c r="L162" s="509"/>
      <c r="M162" s="509"/>
      <c r="N162" s="509"/>
      <c r="O162" s="513"/>
      <c r="P162" s="511" t="s">
        <v>1715</v>
      </c>
    </row>
    <row r="163" spans="1:16" ht="15.75" thickBot="1">
      <c r="A163" s="514" t="s">
        <v>2010</v>
      </c>
      <c r="B163" s="507" t="s">
        <v>1702</v>
      </c>
      <c r="C163" s="508"/>
      <c r="D163" s="509"/>
      <c r="E163" s="509"/>
      <c r="F163" s="509"/>
      <c r="G163" s="515" t="s">
        <v>2010</v>
      </c>
      <c r="H163" s="511" t="s">
        <v>1702</v>
      </c>
      <c r="I163" s="514" t="s">
        <v>2010</v>
      </c>
      <c r="J163" s="507" t="s">
        <v>1702</v>
      </c>
      <c r="K163" s="508"/>
      <c r="L163" s="509"/>
      <c r="M163" s="509"/>
      <c r="N163" s="509"/>
      <c r="O163" s="515" t="s">
        <v>2010</v>
      </c>
      <c r="P163" s="511" t="s">
        <v>1702</v>
      </c>
    </row>
    <row r="164" spans="1:16" ht="15.75" thickBot="1">
      <c r="A164" s="506"/>
      <c r="B164" s="507" t="s">
        <v>1704</v>
      </c>
      <c r="C164" s="508"/>
      <c r="D164" s="509"/>
      <c r="E164" s="509"/>
      <c r="F164" s="509"/>
      <c r="G164" s="510"/>
      <c r="H164" s="511" t="s">
        <v>1704</v>
      </c>
      <c r="I164" s="506"/>
      <c r="J164" s="507" t="s">
        <v>1704</v>
      </c>
      <c r="K164" s="508"/>
      <c r="L164" s="509"/>
      <c r="M164" s="509"/>
      <c r="N164" s="509"/>
      <c r="O164" s="510"/>
      <c r="P164" s="511" t="s">
        <v>1704</v>
      </c>
    </row>
    <row r="165" spans="1:16" ht="15.75" thickBot="1">
      <c r="A165" s="506"/>
      <c r="B165" s="507" t="s">
        <v>1705</v>
      </c>
      <c r="C165" s="508"/>
      <c r="D165" s="509"/>
      <c r="E165" s="509"/>
      <c r="F165" s="509"/>
      <c r="G165" s="510"/>
      <c r="H165" s="511" t="s">
        <v>1705</v>
      </c>
      <c r="I165" s="506"/>
      <c r="J165" s="507" t="s">
        <v>1705</v>
      </c>
      <c r="K165" s="508"/>
      <c r="L165" s="509"/>
      <c r="M165" s="509"/>
      <c r="N165" s="509"/>
      <c r="O165" s="510"/>
      <c r="P165" s="511" t="s">
        <v>1705</v>
      </c>
    </row>
    <row r="166" spans="1:16" ht="15.75" thickBot="1">
      <c r="A166" s="506"/>
      <c r="B166" s="507" t="s">
        <v>1706</v>
      </c>
      <c r="C166" s="508"/>
      <c r="D166" s="509"/>
      <c r="E166" s="509"/>
      <c r="F166" s="509"/>
      <c r="G166" s="510"/>
      <c r="H166" s="511" t="s">
        <v>1706</v>
      </c>
      <c r="I166" s="506"/>
      <c r="J166" s="507" t="s">
        <v>1706</v>
      </c>
      <c r="K166" s="508"/>
      <c r="L166" s="509"/>
      <c r="M166" s="509"/>
      <c r="N166" s="509"/>
      <c r="O166" s="510"/>
      <c r="P166" s="511" t="s">
        <v>1706</v>
      </c>
    </row>
    <row r="167" spans="1:16" ht="15.75" thickBot="1">
      <c r="A167" s="506"/>
      <c r="B167" s="507" t="s">
        <v>1707</v>
      </c>
      <c r="C167" s="508"/>
      <c r="D167" s="509"/>
      <c r="E167" s="509"/>
      <c r="F167" s="509"/>
      <c r="G167" s="510"/>
      <c r="H167" s="511" t="s">
        <v>1707</v>
      </c>
      <c r="I167" s="506"/>
      <c r="J167" s="507" t="s">
        <v>1707</v>
      </c>
      <c r="K167" s="508"/>
      <c r="L167" s="509"/>
      <c r="M167" s="509"/>
      <c r="N167" s="509"/>
      <c r="O167" s="510"/>
      <c r="P167" s="511" t="s">
        <v>1707</v>
      </c>
    </row>
    <row r="168" spans="1:16" ht="15.75" thickBot="1">
      <c r="A168" s="506"/>
      <c r="B168" s="507" t="s">
        <v>1708</v>
      </c>
      <c r="C168" s="508"/>
      <c r="D168" s="509"/>
      <c r="E168" s="509"/>
      <c r="F168" s="509"/>
      <c r="G168" s="510"/>
      <c r="H168" s="511" t="s">
        <v>1708</v>
      </c>
      <c r="I168" s="506"/>
      <c r="J168" s="507" t="s">
        <v>1708</v>
      </c>
      <c r="K168" s="508"/>
      <c r="L168" s="509"/>
      <c r="M168" s="509"/>
      <c r="N168" s="509"/>
      <c r="O168" s="510"/>
      <c r="P168" s="511" t="s">
        <v>1708</v>
      </c>
    </row>
    <row r="169" spans="1:16" ht="15.75" thickBot="1">
      <c r="A169" s="506"/>
      <c r="B169" s="507" t="s">
        <v>1709</v>
      </c>
      <c r="C169" s="508"/>
      <c r="D169" s="509"/>
      <c r="E169" s="509"/>
      <c r="F169" s="509"/>
      <c r="G169" s="510"/>
      <c r="H169" s="511" t="s">
        <v>1709</v>
      </c>
      <c r="I169" s="506"/>
      <c r="J169" s="507" t="s">
        <v>1709</v>
      </c>
      <c r="K169" s="508"/>
      <c r="L169" s="509"/>
      <c r="M169" s="509"/>
      <c r="N169" s="509"/>
      <c r="O169" s="510"/>
      <c r="P169" s="511" t="s">
        <v>1709</v>
      </c>
    </row>
    <row r="170" spans="1:16" ht="15.75" thickBot="1">
      <c r="A170" s="506"/>
      <c r="B170" s="507" t="s">
        <v>1710</v>
      </c>
      <c r="C170" s="508"/>
      <c r="D170" s="509"/>
      <c r="E170" s="509"/>
      <c r="F170" s="509"/>
      <c r="G170" s="510"/>
      <c r="H170" s="511" t="s">
        <v>1710</v>
      </c>
      <c r="I170" s="506"/>
      <c r="J170" s="507" t="s">
        <v>1710</v>
      </c>
      <c r="K170" s="508"/>
      <c r="L170" s="509"/>
      <c r="M170" s="509"/>
      <c r="N170" s="509"/>
      <c r="O170" s="510"/>
      <c r="P170" s="511" t="s">
        <v>1710</v>
      </c>
    </row>
    <row r="171" spans="1:16" ht="15.75" thickBot="1">
      <c r="A171" s="506"/>
      <c r="B171" s="507" t="s">
        <v>1711</v>
      </c>
      <c r="C171" s="508"/>
      <c r="D171" s="509"/>
      <c r="E171" s="509"/>
      <c r="F171" s="509"/>
      <c r="G171" s="510"/>
      <c r="H171" s="511" t="s">
        <v>1711</v>
      </c>
      <c r="I171" s="506"/>
      <c r="J171" s="507" t="s">
        <v>1711</v>
      </c>
      <c r="K171" s="508"/>
      <c r="L171" s="509"/>
      <c r="M171" s="509"/>
      <c r="N171" s="509"/>
      <c r="O171" s="510"/>
      <c r="P171" s="511" t="s">
        <v>1711</v>
      </c>
    </row>
    <row r="172" spans="1:16" ht="15.75" thickBot="1">
      <c r="A172" s="506"/>
      <c r="B172" s="507" t="s">
        <v>1712</v>
      </c>
      <c r="C172" s="508"/>
      <c r="D172" s="509"/>
      <c r="E172" s="509"/>
      <c r="F172" s="509"/>
      <c r="G172" s="510"/>
      <c r="H172" s="511" t="s">
        <v>1712</v>
      </c>
      <c r="I172" s="506"/>
      <c r="J172" s="507" t="s">
        <v>1712</v>
      </c>
      <c r="K172" s="508"/>
      <c r="L172" s="509"/>
      <c r="M172" s="509"/>
      <c r="N172" s="509"/>
      <c r="O172" s="510"/>
      <c r="P172" s="511" t="s">
        <v>1712</v>
      </c>
    </row>
    <row r="173" spans="1:16" ht="15.75" thickBot="1">
      <c r="A173" s="506"/>
      <c r="B173" s="507" t="s">
        <v>1713</v>
      </c>
      <c r="C173" s="508"/>
      <c r="D173" s="509"/>
      <c r="E173" s="509"/>
      <c r="F173" s="509"/>
      <c r="G173" s="510"/>
      <c r="H173" s="511" t="s">
        <v>1713</v>
      </c>
      <c r="I173" s="506"/>
      <c r="J173" s="507" t="s">
        <v>1713</v>
      </c>
      <c r="K173" s="508"/>
      <c r="L173" s="509"/>
      <c r="M173" s="509"/>
      <c r="N173" s="509"/>
      <c r="O173" s="510"/>
      <c r="P173" s="511" t="s">
        <v>1713</v>
      </c>
    </row>
    <row r="174" spans="1:16" ht="15.75" thickBot="1">
      <c r="A174" s="512"/>
      <c r="B174" s="507" t="s">
        <v>1714</v>
      </c>
      <c r="C174" s="508"/>
      <c r="D174" s="509"/>
      <c r="E174" s="509"/>
      <c r="F174" s="509"/>
      <c r="G174" s="513"/>
      <c r="H174" s="511" t="s">
        <v>1715</v>
      </c>
      <c r="I174" s="512"/>
      <c r="J174" s="507" t="s">
        <v>1714</v>
      </c>
      <c r="K174" s="508"/>
      <c r="L174" s="509"/>
      <c r="M174" s="509"/>
      <c r="N174" s="509"/>
      <c r="O174" s="513"/>
      <c r="P174" s="511" t="s">
        <v>1715</v>
      </c>
    </row>
    <row r="175" spans="1:16" ht="15.75" thickBot="1">
      <c r="A175" s="514" t="s">
        <v>2011</v>
      </c>
      <c r="B175" s="507" t="s">
        <v>1702</v>
      </c>
      <c r="C175" s="508"/>
      <c r="D175" s="509"/>
      <c r="E175" s="509"/>
      <c r="F175" s="509"/>
      <c r="G175" s="515" t="s">
        <v>2011</v>
      </c>
      <c r="H175" s="511" t="s">
        <v>1702</v>
      </c>
      <c r="I175" s="514" t="s">
        <v>2011</v>
      </c>
      <c r="J175" s="507" t="s">
        <v>1702</v>
      </c>
      <c r="K175" s="508"/>
      <c r="L175" s="509"/>
      <c r="M175" s="509"/>
      <c r="N175" s="509"/>
      <c r="O175" s="515" t="s">
        <v>2011</v>
      </c>
      <c r="P175" s="511" t="s">
        <v>1702</v>
      </c>
    </row>
    <row r="176" spans="1:16" ht="15.75" thickBot="1">
      <c r="A176" s="506"/>
      <c r="B176" s="507" t="s">
        <v>1704</v>
      </c>
      <c r="C176" s="508"/>
      <c r="D176" s="509"/>
      <c r="E176" s="509"/>
      <c r="F176" s="509"/>
      <c r="G176" s="510"/>
      <c r="H176" s="511" t="s">
        <v>1704</v>
      </c>
      <c r="I176" s="506"/>
      <c r="J176" s="507" t="s">
        <v>1704</v>
      </c>
      <c r="K176" s="508"/>
      <c r="L176" s="509"/>
      <c r="M176" s="509"/>
      <c r="N176" s="509"/>
      <c r="O176" s="510"/>
      <c r="P176" s="511" t="s">
        <v>1704</v>
      </c>
    </row>
    <row r="177" spans="1:16" ht="15.75" thickBot="1">
      <c r="A177" s="506"/>
      <c r="B177" s="507" t="s">
        <v>1705</v>
      </c>
      <c r="C177" s="508"/>
      <c r="D177" s="509"/>
      <c r="E177" s="509"/>
      <c r="F177" s="509"/>
      <c r="G177" s="510"/>
      <c r="H177" s="511" t="s">
        <v>1705</v>
      </c>
      <c r="I177" s="506"/>
      <c r="J177" s="507" t="s">
        <v>1705</v>
      </c>
      <c r="K177" s="508"/>
      <c r="L177" s="509"/>
      <c r="M177" s="509"/>
      <c r="N177" s="509"/>
      <c r="O177" s="510"/>
      <c r="P177" s="511" t="s">
        <v>1705</v>
      </c>
    </row>
    <row r="178" spans="1:16" ht="15.75" thickBot="1">
      <c r="A178" s="506"/>
      <c r="B178" s="507" t="s">
        <v>1706</v>
      </c>
      <c r="C178" s="508"/>
      <c r="D178" s="509"/>
      <c r="E178" s="509"/>
      <c r="F178" s="509"/>
      <c r="G178" s="510"/>
      <c r="H178" s="511" t="s">
        <v>1706</v>
      </c>
      <c r="I178" s="506"/>
      <c r="J178" s="507" t="s">
        <v>1706</v>
      </c>
      <c r="K178" s="508"/>
      <c r="L178" s="509"/>
      <c r="M178" s="509"/>
      <c r="N178" s="509"/>
      <c r="O178" s="510"/>
      <c r="P178" s="511" t="s">
        <v>1706</v>
      </c>
    </row>
    <row r="179" spans="1:16" ht="15.75" thickBot="1">
      <c r="A179" s="506"/>
      <c r="B179" s="507" t="s">
        <v>1707</v>
      </c>
      <c r="C179" s="508"/>
      <c r="D179" s="509"/>
      <c r="E179" s="509"/>
      <c r="F179" s="509"/>
      <c r="G179" s="510"/>
      <c r="H179" s="511" t="s">
        <v>1707</v>
      </c>
      <c r="I179" s="506"/>
      <c r="J179" s="507" t="s">
        <v>1707</v>
      </c>
      <c r="K179" s="508"/>
      <c r="L179" s="509"/>
      <c r="M179" s="509"/>
      <c r="N179" s="509"/>
      <c r="O179" s="510"/>
      <c r="P179" s="511" t="s">
        <v>1707</v>
      </c>
    </row>
    <row r="180" spans="1:16" ht="15.75" thickBot="1">
      <c r="A180" s="506"/>
      <c r="B180" s="507" t="s">
        <v>1708</v>
      </c>
      <c r="C180" s="508"/>
      <c r="D180" s="509"/>
      <c r="E180" s="509"/>
      <c r="F180" s="509"/>
      <c r="G180" s="510"/>
      <c r="H180" s="511" t="s">
        <v>1708</v>
      </c>
      <c r="I180" s="506"/>
      <c r="J180" s="507" t="s">
        <v>1708</v>
      </c>
      <c r="K180" s="508"/>
      <c r="L180" s="509"/>
      <c r="M180" s="509"/>
      <c r="N180" s="509"/>
      <c r="O180" s="510"/>
      <c r="P180" s="511" t="s">
        <v>1708</v>
      </c>
    </row>
    <row r="181" spans="1:16" ht="15.75" thickBot="1">
      <c r="A181" s="506"/>
      <c r="B181" s="507" t="s">
        <v>1709</v>
      </c>
      <c r="C181" s="508"/>
      <c r="D181" s="509"/>
      <c r="E181" s="509"/>
      <c r="F181" s="509"/>
      <c r="G181" s="510"/>
      <c r="H181" s="511" t="s">
        <v>1709</v>
      </c>
      <c r="I181" s="506"/>
      <c r="J181" s="507" t="s">
        <v>1709</v>
      </c>
      <c r="K181" s="508"/>
      <c r="L181" s="509"/>
      <c r="M181" s="509"/>
      <c r="N181" s="509"/>
      <c r="O181" s="510"/>
      <c r="P181" s="511" t="s">
        <v>1709</v>
      </c>
    </row>
    <row r="182" spans="1:16" ht="15.75" thickBot="1">
      <c r="A182" s="506"/>
      <c r="B182" s="507" t="s">
        <v>1710</v>
      </c>
      <c r="C182" s="508"/>
      <c r="D182" s="509"/>
      <c r="E182" s="509"/>
      <c r="F182" s="509"/>
      <c r="G182" s="510"/>
      <c r="H182" s="511" t="s">
        <v>1710</v>
      </c>
      <c r="I182" s="506"/>
      <c r="J182" s="507" t="s">
        <v>1710</v>
      </c>
      <c r="K182" s="508"/>
      <c r="L182" s="509"/>
      <c r="M182" s="509"/>
      <c r="N182" s="509"/>
      <c r="O182" s="510"/>
      <c r="P182" s="511" t="s">
        <v>1710</v>
      </c>
    </row>
    <row r="183" spans="1:16" ht="15.75" thickBot="1">
      <c r="A183" s="506"/>
      <c r="B183" s="507" t="s">
        <v>1711</v>
      </c>
      <c r="C183" s="508"/>
      <c r="D183" s="509"/>
      <c r="E183" s="509"/>
      <c r="F183" s="509"/>
      <c r="G183" s="510"/>
      <c r="H183" s="511" t="s">
        <v>1711</v>
      </c>
      <c r="I183" s="506"/>
      <c r="J183" s="507" t="s">
        <v>1711</v>
      </c>
      <c r="K183" s="508"/>
      <c r="L183" s="509"/>
      <c r="M183" s="509"/>
      <c r="N183" s="509"/>
      <c r="O183" s="510"/>
      <c r="P183" s="511" t="s">
        <v>1711</v>
      </c>
    </row>
    <row r="184" spans="1:16" ht="15.75" thickBot="1">
      <c r="A184" s="506"/>
      <c r="B184" s="507" t="s">
        <v>1712</v>
      </c>
      <c r="C184" s="508"/>
      <c r="D184" s="509"/>
      <c r="E184" s="509"/>
      <c r="F184" s="509"/>
      <c r="G184" s="510"/>
      <c r="H184" s="511" t="s">
        <v>1712</v>
      </c>
      <c r="I184" s="506"/>
      <c r="J184" s="507" t="s">
        <v>1712</v>
      </c>
      <c r="K184" s="508"/>
      <c r="L184" s="509"/>
      <c r="M184" s="509"/>
      <c r="N184" s="509"/>
      <c r="O184" s="510"/>
      <c r="P184" s="511" t="s">
        <v>1712</v>
      </c>
    </row>
    <row r="185" spans="1:16" ht="15.75" thickBot="1">
      <c r="A185" s="506"/>
      <c r="B185" s="507" t="s">
        <v>1713</v>
      </c>
      <c r="C185" s="508"/>
      <c r="D185" s="509"/>
      <c r="E185" s="509"/>
      <c r="F185" s="509"/>
      <c r="G185" s="510"/>
      <c r="H185" s="511" t="s">
        <v>1713</v>
      </c>
      <c r="I185" s="506"/>
      <c r="J185" s="507" t="s">
        <v>1713</v>
      </c>
      <c r="K185" s="508"/>
      <c r="L185" s="509"/>
      <c r="M185" s="509"/>
      <c r="N185" s="509"/>
      <c r="O185" s="510"/>
      <c r="P185" s="511" t="s">
        <v>1713</v>
      </c>
    </row>
    <row r="186" spans="1:16" ht="15.75" thickBot="1">
      <c r="A186" s="512"/>
      <c r="B186" s="507" t="s">
        <v>1714</v>
      </c>
      <c r="C186" s="508"/>
      <c r="D186" s="509"/>
      <c r="E186" s="509"/>
      <c r="F186" s="509"/>
      <c r="G186" s="513"/>
      <c r="H186" s="511" t="s">
        <v>1715</v>
      </c>
      <c r="I186" s="512"/>
      <c r="J186" s="507" t="s">
        <v>1714</v>
      </c>
      <c r="K186" s="508"/>
      <c r="L186" s="509"/>
      <c r="M186" s="509"/>
      <c r="N186" s="509"/>
      <c r="O186" s="513"/>
      <c r="P186" s="511" t="s">
        <v>1715</v>
      </c>
    </row>
    <row r="187" spans="1:16" ht="15.75" thickBot="1">
      <c r="A187" s="514" t="s">
        <v>2012</v>
      </c>
      <c r="B187" s="507" t="s">
        <v>1702</v>
      </c>
      <c r="C187" s="508"/>
      <c r="D187" s="509"/>
      <c r="E187" s="509"/>
      <c r="F187" s="509"/>
      <c r="G187" s="515" t="s">
        <v>2012</v>
      </c>
      <c r="H187" s="511" t="s">
        <v>1702</v>
      </c>
      <c r="I187" s="514" t="s">
        <v>2012</v>
      </c>
      <c r="J187" s="507" t="s">
        <v>1702</v>
      </c>
      <c r="K187" s="508"/>
      <c r="L187" s="509"/>
      <c r="M187" s="509"/>
      <c r="N187" s="509"/>
      <c r="O187" s="515" t="s">
        <v>2012</v>
      </c>
      <c r="P187" s="511" t="s">
        <v>1702</v>
      </c>
    </row>
    <row r="188" spans="1:16" ht="15.75" thickBot="1">
      <c r="A188" s="506"/>
      <c r="B188" s="507" t="s">
        <v>1704</v>
      </c>
      <c r="C188" s="508"/>
      <c r="D188" s="509"/>
      <c r="E188" s="509"/>
      <c r="F188" s="509"/>
      <c r="G188" s="510"/>
      <c r="H188" s="511" t="s">
        <v>1704</v>
      </c>
      <c r="I188" s="506"/>
      <c r="J188" s="507" t="s">
        <v>1704</v>
      </c>
      <c r="K188" s="508"/>
      <c r="L188" s="509"/>
      <c r="M188" s="509"/>
      <c r="N188" s="509"/>
      <c r="O188" s="510"/>
      <c r="P188" s="511" t="s">
        <v>1704</v>
      </c>
    </row>
    <row r="189" spans="1:16" ht="15.75" thickBot="1">
      <c r="A189" s="506"/>
      <c r="B189" s="507" t="s">
        <v>1705</v>
      </c>
      <c r="C189" s="508"/>
      <c r="D189" s="509"/>
      <c r="E189" s="509"/>
      <c r="F189" s="509"/>
      <c r="G189" s="510"/>
      <c r="H189" s="511" t="s">
        <v>1705</v>
      </c>
      <c r="I189" s="506"/>
      <c r="J189" s="507" t="s">
        <v>1705</v>
      </c>
      <c r="K189" s="508"/>
      <c r="L189" s="509"/>
      <c r="M189" s="509"/>
      <c r="N189" s="509"/>
      <c r="O189" s="510"/>
      <c r="P189" s="511" t="s">
        <v>1705</v>
      </c>
    </row>
    <row r="190" spans="1:16" ht="15.75" thickBot="1">
      <c r="A190" s="506"/>
      <c r="B190" s="507" t="s">
        <v>1706</v>
      </c>
      <c r="C190" s="508"/>
      <c r="D190" s="509"/>
      <c r="E190" s="509"/>
      <c r="F190" s="509"/>
      <c r="G190" s="510"/>
      <c r="H190" s="511" t="s">
        <v>1706</v>
      </c>
      <c r="I190" s="506"/>
      <c r="J190" s="507" t="s">
        <v>1706</v>
      </c>
      <c r="K190" s="508"/>
      <c r="L190" s="509"/>
      <c r="M190" s="509"/>
      <c r="N190" s="509"/>
      <c r="O190" s="510"/>
      <c r="P190" s="511" t="s">
        <v>1706</v>
      </c>
    </row>
    <row r="191" spans="1:16" ht="15.75" thickBot="1">
      <c r="A191" s="506"/>
      <c r="B191" s="507" t="s">
        <v>1707</v>
      </c>
      <c r="C191" s="508"/>
      <c r="D191" s="509"/>
      <c r="E191" s="509"/>
      <c r="F191" s="509"/>
      <c r="G191" s="510"/>
      <c r="H191" s="511" t="s">
        <v>1707</v>
      </c>
      <c r="I191" s="506"/>
      <c r="J191" s="507" t="s">
        <v>1707</v>
      </c>
      <c r="K191" s="508"/>
      <c r="L191" s="509"/>
      <c r="M191" s="509"/>
      <c r="N191" s="509"/>
      <c r="O191" s="510"/>
      <c r="P191" s="511" t="s">
        <v>1707</v>
      </c>
    </row>
    <row r="192" spans="1:16" ht="15.75" thickBot="1">
      <c r="A192" s="506"/>
      <c r="B192" s="507" t="s">
        <v>1708</v>
      </c>
      <c r="C192" s="508"/>
      <c r="D192" s="509"/>
      <c r="E192" s="509"/>
      <c r="F192" s="509"/>
      <c r="G192" s="510"/>
      <c r="H192" s="511" t="s">
        <v>1708</v>
      </c>
      <c r="I192" s="506"/>
      <c r="J192" s="507" t="s">
        <v>1708</v>
      </c>
      <c r="K192" s="508"/>
      <c r="L192" s="509"/>
      <c r="M192" s="509"/>
      <c r="N192" s="509"/>
      <c r="O192" s="510"/>
      <c r="P192" s="511" t="s">
        <v>1708</v>
      </c>
    </row>
    <row r="193" spans="1:16" ht="15.75" thickBot="1">
      <c r="A193" s="506"/>
      <c r="B193" s="507" t="s">
        <v>1709</v>
      </c>
      <c r="C193" s="508"/>
      <c r="D193" s="509"/>
      <c r="E193" s="509"/>
      <c r="F193" s="509"/>
      <c r="G193" s="510"/>
      <c r="H193" s="511" t="s">
        <v>1709</v>
      </c>
      <c r="I193" s="506"/>
      <c r="J193" s="507" t="s">
        <v>1709</v>
      </c>
      <c r="K193" s="508"/>
      <c r="L193" s="509"/>
      <c r="M193" s="509"/>
      <c r="N193" s="509"/>
      <c r="O193" s="510"/>
      <c r="P193" s="511" t="s">
        <v>1709</v>
      </c>
    </row>
    <row r="194" spans="1:16" ht="15.75" thickBot="1">
      <c r="A194" s="506"/>
      <c r="B194" s="507" t="s">
        <v>1710</v>
      </c>
      <c r="C194" s="508"/>
      <c r="D194" s="509"/>
      <c r="E194" s="509"/>
      <c r="F194" s="509"/>
      <c r="G194" s="510"/>
      <c r="H194" s="511" t="s">
        <v>1710</v>
      </c>
      <c r="I194" s="506"/>
      <c r="J194" s="507" t="s">
        <v>1710</v>
      </c>
      <c r="K194" s="508"/>
      <c r="L194" s="509"/>
      <c r="M194" s="509"/>
      <c r="N194" s="509"/>
      <c r="O194" s="510"/>
      <c r="P194" s="511" t="s">
        <v>1710</v>
      </c>
    </row>
    <row r="195" spans="1:16" ht="15.75" thickBot="1">
      <c r="A195" s="506"/>
      <c r="B195" s="507" t="s">
        <v>1711</v>
      </c>
      <c r="C195" s="508"/>
      <c r="D195" s="509"/>
      <c r="E195" s="509"/>
      <c r="F195" s="509"/>
      <c r="G195" s="510"/>
      <c r="H195" s="511" t="s">
        <v>1711</v>
      </c>
      <c r="I195" s="506"/>
      <c r="J195" s="507" t="s">
        <v>1711</v>
      </c>
      <c r="K195" s="508"/>
      <c r="L195" s="509"/>
      <c r="M195" s="509"/>
      <c r="N195" s="509"/>
      <c r="O195" s="510"/>
      <c r="P195" s="511" t="s">
        <v>1711</v>
      </c>
    </row>
    <row r="196" spans="1:16" ht="15.75" thickBot="1">
      <c r="A196" s="506"/>
      <c r="B196" s="507" t="s">
        <v>1712</v>
      </c>
      <c r="C196" s="508"/>
      <c r="D196" s="509"/>
      <c r="E196" s="509"/>
      <c r="F196" s="509"/>
      <c r="G196" s="510"/>
      <c r="H196" s="511" t="s">
        <v>1712</v>
      </c>
      <c r="I196" s="506"/>
      <c r="J196" s="507" t="s">
        <v>1712</v>
      </c>
      <c r="K196" s="508"/>
      <c r="L196" s="509"/>
      <c r="M196" s="509"/>
      <c r="N196" s="509"/>
      <c r="O196" s="510"/>
      <c r="P196" s="511" t="s">
        <v>1712</v>
      </c>
    </row>
    <row r="197" spans="1:16" ht="15.75" thickBot="1">
      <c r="A197" s="506"/>
      <c r="B197" s="507" t="s">
        <v>1713</v>
      </c>
      <c r="C197" s="508"/>
      <c r="D197" s="509"/>
      <c r="E197" s="509"/>
      <c r="F197" s="509"/>
      <c r="G197" s="510"/>
      <c r="H197" s="511" t="s">
        <v>1713</v>
      </c>
      <c r="I197" s="506"/>
      <c r="J197" s="507" t="s">
        <v>1713</v>
      </c>
      <c r="K197" s="508"/>
      <c r="L197" s="509"/>
      <c r="M197" s="509"/>
      <c r="N197" s="509"/>
      <c r="O197" s="510"/>
      <c r="P197" s="511" t="s">
        <v>1713</v>
      </c>
    </row>
    <row r="198" spans="1:16" ht="15.75" thickBot="1">
      <c r="A198" s="512"/>
      <c r="B198" s="507" t="s">
        <v>1714</v>
      </c>
      <c r="C198" s="508"/>
      <c r="D198" s="509"/>
      <c r="E198" s="509"/>
      <c r="F198" s="509"/>
      <c r="G198" s="513"/>
      <c r="H198" s="511" t="s">
        <v>1715</v>
      </c>
      <c r="I198" s="512"/>
      <c r="J198" s="507" t="s">
        <v>1714</v>
      </c>
      <c r="K198" s="508"/>
      <c r="L198" s="509"/>
      <c r="M198" s="509"/>
      <c r="N198" s="509"/>
      <c r="O198" s="513"/>
      <c r="P198" s="511" t="s">
        <v>1715</v>
      </c>
    </row>
    <row r="199" spans="1:16" ht="15.75" thickBot="1">
      <c r="A199" s="514" t="s">
        <v>2013</v>
      </c>
      <c r="B199" s="507" t="s">
        <v>1702</v>
      </c>
      <c r="C199" s="508"/>
      <c r="D199" s="509"/>
      <c r="E199" s="509"/>
      <c r="F199" s="509"/>
      <c r="G199" s="515" t="s">
        <v>2013</v>
      </c>
      <c r="H199" s="511" t="s">
        <v>1702</v>
      </c>
      <c r="I199" s="514" t="s">
        <v>2013</v>
      </c>
      <c r="J199" s="507" t="s">
        <v>1702</v>
      </c>
      <c r="K199" s="508"/>
      <c r="L199" s="509"/>
      <c r="M199" s="509"/>
      <c r="N199" s="509"/>
      <c r="O199" s="515" t="s">
        <v>2013</v>
      </c>
      <c r="P199" s="511" t="s">
        <v>1702</v>
      </c>
    </row>
    <row r="200" spans="1:16" ht="15.75" thickBot="1">
      <c r="A200" s="506"/>
      <c r="B200" s="507" t="s">
        <v>1704</v>
      </c>
      <c r="C200" s="508"/>
      <c r="D200" s="509"/>
      <c r="E200" s="509"/>
      <c r="F200" s="509"/>
      <c r="G200" s="510"/>
      <c r="H200" s="511" t="s">
        <v>1704</v>
      </c>
      <c r="I200" s="506"/>
      <c r="J200" s="507" t="s">
        <v>1704</v>
      </c>
      <c r="K200" s="508"/>
      <c r="L200" s="509"/>
      <c r="M200" s="509"/>
      <c r="N200" s="509"/>
      <c r="O200" s="510"/>
      <c r="P200" s="511" t="s">
        <v>1704</v>
      </c>
    </row>
    <row r="201" spans="1:16" ht="15.75" thickBot="1">
      <c r="A201" s="506"/>
      <c r="B201" s="507" t="s">
        <v>1705</v>
      </c>
      <c r="C201" s="508"/>
      <c r="D201" s="509"/>
      <c r="E201" s="509"/>
      <c r="F201" s="509"/>
      <c r="G201" s="510"/>
      <c r="H201" s="511" t="s">
        <v>1705</v>
      </c>
      <c r="I201" s="506"/>
      <c r="J201" s="507" t="s">
        <v>1705</v>
      </c>
      <c r="K201" s="508"/>
      <c r="L201" s="509"/>
      <c r="M201" s="509"/>
      <c r="N201" s="509"/>
      <c r="O201" s="510"/>
      <c r="P201" s="511" t="s">
        <v>1705</v>
      </c>
    </row>
    <row r="202" spans="1:16" ht="15.75" thickBot="1">
      <c r="A202" s="506"/>
      <c r="B202" s="507" t="s">
        <v>1706</v>
      </c>
      <c r="C202" s="508"/>
      <c r="D202" s="509"/>
      <c r="E202" s="509"/>
      <c r="F202" s="509"/>
      <c r="G202" s="510"/>
      <c r="H202" s="511" t="s">
        <v>1706</v>
      </c>
      <c r="I202" s="506"/>
      <c r="J202" s="507" t="s">
        <v>1706</v>
      </c>
      <c r="K202" s="508"/>
      <c r="L202" s="509"/>
      <c r="M202" s="509"/>
      <c r="N202" s="509"/>
      <c r="O202" s="510"/>
      <c r="P202" s="511" t="s">
        <v>1706</v>
      </c>
    </row>
    <row r="203" spans="1:16" ht="15.75" thickBot="1">
      <c r="A203" s="506"/>
      <c r="B203" s="507" t="s">
        <v>1707</v>
      </c>
      <c r="C203" s="508"/>
      <c r="D203" s="509"/>
      <c r="E203" s="509"/>
      <c r="F203" s="509"/>
      <c r="G203" s="510"/>
      <c r="H203" s="511" t="s">
        <v>1707</v>
      </c>
      <c r="I203" s="506"/>
      <c r="J203" s="507" t="s">
        <v>1707</v>
      </c>
      <c r="K203" s="508"/>
      <c r="L203" s="509"/>
      <c r="M203" s="509"/>
      <c r="N203" s="509"/>
      <c r="O203" s="510"/>
      <c r="P203" s="511" t="s">
        <v>1707</v>
      </c>
    </row>
    <row r="204" spans="1:16" ht="15.75" thickBot="1">
      <c r="A204" s="506"/>
      <c r="B204" s="507" t="s">
        <v>1708</v>
      </c>
      <c r="C204" s="508"/>
      <c r="D204" s="509"/>
      <c r="E204" s="509"/>
      <c r="F204" s="509"/>
      <c r="G204" s="510"/>
      <c r="H204" s="511" t="s">
        <v>1708</v>
      </c>
      <c r="I204" s="506"/>
      <c r="J204" s="507" t="s">
        <v>1708</v>
      </c>
      <c r="K204" s="508"/>
      <c r="L204" s="509"/>
      <c r="M204" s="509"/>
      <c r="N204" s="509"/>
      <c r="O204" s="510"/>
      <c r="P204" s="511" t="s">
        <v>1708</v>
      </c>
    </row>
    <row r="205" spans="1:16" ht="15.75" thickBot="1">
      <c r="A205" s="506"/>
      <c r="B205" s="507" t="s">
        <v>1709</v>
      </c>
      <c r="C205" s="508"/>
      <c r="D205" s="509"/>
      <c r="E205" s="509"/>
      <c r="F205" s="509"/>
      <c r="G205" s="510"/>
      <c r="H205" s="511" t="s">
        <v>1709</v>
      </c>
      <c r="I205" s="506"/>
      <c r="J205" s="507" t="s">
        <v>1709</v>
      </c>
      <c r="K205" s="508"/>
      <c r="L205" s="509"/>
      <c r="M205" s="509"/>
      <c r="N205" s="509"/>
      <c r="O205" s="510"/>
      <c r="P205" s="511" t="s">
        <v>1709</v>
      </c>
    </row>
    <row r="206" spans="1:16" ht="15.75" thickBot="1">
      <c r="A206" s="506"/>
      <c r="B206" s="507" t="s">
        <v>1710</v>
      </c>
      <c r="C206" s="508"/>
      <c r="D206" s="509"/>
      <c r="E206" s="509"/>
      <c r="F206" s="509"/>
      <c r="G206" s="510"/>
      <c r="H206" s="511" t="s">
        <v>1710</v>
      </c>
      <c r="I206" s="506"/>
      <c r="J206" s="507" t="s">
        <v>1710</v>
      </c>
      <c r="K206" s="508"/>
      <c r="L206" s="509"/>
      <c r="M206" s="509"/>
      <c r="N206" s="509"/>
      <c r="O206" s="510"/>
      <c r="P206" s="511" t="s">
        <v>1710</v>
      </c>
    </row>
    <row r="207" spans="1:16" ht="15.75" thickBot="1">
      <c r="A207" s="506"/>
      <c r="B207" s="507" t="s">
        <v>1711</v>
      </c>
      <c r="C207" s="508"/>
      <c r="D207" s="509"/>
      <c r="E207" s="509"/>
      <c r="F207" s="509"/>
      <c r="G207" s="510"/>
      <c r="H207" s="511" t="s">
        <v>1711</v>
      </c>
      <c r="I207" s="506"/>
      <c r="J207" s="507" t="s">
        <v>1711</v>
      </c>
      <c r="K207" s="508"/>
      <c r="L207" s="509"/>
      <c r="M207" s="509"/>
      <c r="N207" s="509"/>
      <c r="O207" s="510"/>
      <c r="P207" s="511" t="s">
        <v>1711</v>
      </c>
    </row>
    <row r="208" spans="1:16" ht="15.75" thickBot="1">
      <c r="A208" s="506"/>
      <c r="B208" s="507" t="s">
        <v>1712</v>
      </c>
      <c r="C208" s="508"/>
      <c r="D208" s="509"/>
      <c r="E208" s="509"/>
      <c r="F208" s="509"/>
      <c r="G208" s="510"/>
      <c r="H208" s="511" t="s">
        <v>1712</v>
      </c>
      <c r="I208" s="506"/>
      <c r="J208" s="507" t="s">
        <v>1712</v>
      </c>
      <c r="K208" s="508"/>
      <c r="L208" s="509"/>
      <c r="M208" s="509"/>
      <c r="N208" s="509"/>
      <c r="O208" s="510"/>
      <c r="P208" s="511" t="s">
        <v>1712</v>
      </c>
    </row>
    <row r="209" spans="1:16" ht="15.75" thickBot="1">
      <c r="A209" s="506"/>
      <c r="B209" s="507" t="s">
        <v>1713</v>
      </c>
      <c r="C209" s="508"/>
      <c r="D209" s="509"/>
      <c r="E209" s="509"/>
      <c r="F209" s="509"/>
      <c r="G209" s="510"/>
      <c r="H209" s="511" t="s">
        <v>1713</v>
      </c>
      <c r="I209" s="506"/>
      <c r="J209" s="507" t="s">
        <v>1713</v>
      </c>
      <c r="K209" s="508"/>
      <c r="L209" s="509"/>
      <c r="M209" s="509"/>
      <c r="N209" s="509"/>
      <c r="O209" s="510"/>
      <c r="P209" s="511" t="s">
        <v>1713</v>
      </c>
    </row>
    <row r="210" spans="1:16" ht="15.75" thickBot="1">
      <c r="A210" s="512"/>
      <c r="B210" s="507" t="s">
        <v>1714</v>
      </c>
      <c r="C210" s="508"/>
      <c r="D210" s="509"/>
      <c r="E210" s="509"/>
      <c r="F210" s="509"/>
      <c r="G210" s="513"/>
      <c r="H210" s="511" t="s">
        <v>1715</v>
      </c>
      <c r="I210" s="512"/>
      <c r="J210" s="507" t="s">
        <v>1714</v>
      </c>
      <c r="K210" s="508"/>
      <c r="L210" s="509"/>
      <c r="M210" s="509"/>
      <c r="N210" s="509"/>
      <c r="O210" s="513"/>
      <c r="P210" s="511" t="s">
        <v>1715</v>
      </c>
    </row>
    <row r="211" spans="1:16" ht="15.75" thickBot="1">
      <c r="A211" s="514" t="s">
        <v>2014</v>
      </c>
      <c r="B211" s="507" t="s">
        <v>1702</v>
      </c>
      <c r="C211" s="508"/>
      <c r="D211" s="509"/>
      <c r="E211" s="509"/>
      <c r="F211" s="509"/>
      <c r="G211" s="515" t="s">
        <v>2014</v>
      </c>
      <c r="H211" s="511" t="s">
        <v>1702</v>
      </c>
      <c r="I211" s="514" t="s">
        <v>2014</v>
      </c>
      <c r="J211" s="507" t="s">
        <v>1702</v>
      </c>
      <c r="K211" s="508"/>
      <c r="L211" s="509"/>
      <c r="M211" s="509"/>
      <c r="N211" s="509"/>
      <c r="O211" s="515" t="s">
        <v>2014</v>
      </c>
      <c r="P211" s="511" t="s">
        <v>1702</v>
      </c>
    </row>
    <row r="212" spans="1:16" ht="15.75" thickBot="1">
      <c r="A212" s="506"/>
      <c r="B212" s="507" t="s">
        <v>1704</v>
      </c>
      <c r="C212" s="508"/>
      <c r="D212" s="509"/>
      <c r="E212" s="509"/>
      <c r="F212" s="509"/>
      <c r="G212" s="510"/>
      <c r="H212" s="511" t="s">
        <v>1704</v>
      </c>
      <c r="I212" s="506"/>
      <c r="J212" s="507" t="s">
        <v>1704</v>
      </c>
      <c r="K212" s="508"/>
      <c r="L212" s="509"/>
      <c r="M212" s="509"/>
      <c r="N212" s="509"/>
      <c r="O212" s="510"/>
      <c r="P212" s="511" t="s">
        <v>1704</v>
      </c>
    </row>
    <row r="213" spans="1:16" ht="15.75" thickBot="1">
      <c r="A213" s="506"/>
      <c r="B213" s="507" t="s">
        <v>1705</v>
      </c>
      <c r="C213" s="508"/>
      <c r="D213" s="509"/>
      <c r="E213" s="509"/>
      <c r="F213" s="509"/>
      <c r="G213" s="510"/>
      <c r="H213" s="511" t="s">
        <v>1705</v>
      </c>
      <c r="I213" s="506"/>
      <c r="J213" s="507" t="s">
        <v>1705</v>
      </c>
      <c r="K213" s="508"/>
      <c r="L213" s="509"/>
      <c r="M213" s="509"/>
      <c r="N213" s="509"/>
      <c r="O213" s="510"/>
      <c r="P213" s="511" t="s">
        <v>1705</v>
      </c>
    </row>
    <row r="214" spans="1:16" ht="15.75" thickBot="1">
      <c r="A214" s="506"/>
      <c r="B214" s="507" t="s">
        <v>1706</v>
      </c>
      <c r="C214" s="508"/>
      <c r="D214" s="509"/>
      <c r="E214" s="509"/>
      <c r="F214" s="509"/>
      <c r="G214" s="510"/>
      <c r="H214" s="511" t="s">
        <v>1706</v>
      </c>
      <c r="I214" s="506"/>
      <c r="J214" s="507" t="s">
        <v>1706</v>
      </c>
      <c r="K214" s="508"/>
      <c r="L214" s="509"/>
      <c r="M214" s="509"/>
      <c r="N214" s="509"/>
      <c r="O214" s="510"/>
      <c r="P214" s="511" t="s">
        <v>1706</v>
      </c>
    </row>
    <row r="215" spans="1:16" ht="15.75" thickBot="1">
      <c r="A215" s="506"/>
      <c r="B215" s="507" t="s">
        <v>1707</v>
      </c>
      <c r="C215" s="508"/>
      <c r="D215" s="509"/>
      <c r="E215" s="509"/>
      <c r="F215" s="509"/>
      <c r="G215" s="510"/>
      <c r="H215" s="511" t="s">
        <v>1707</v>
      </c>
      <c r="I215" s="506"/>
      <c r="J215" s="507" t="s">
        <v>1707</v>
      </c>
      <c r="K215" s="508"/>
      <c r="L215" s="509"/>
      <c r="M215" s="509"/>
      <c r="N215" s="509"/>
      <c r="O215" s="510"/>
      <c r="P215" s="511" t="s">
        <v>1707</v>
      </c>
    </row>
    <row r="216" spans="1:16" ht="15.75" thickBot="1">
      <c r="A216" s="506"/>
      <c r="B216" s="507" t="s">
        <v>1708</v>
      </c>
      <c r="C216" s="508"/>
      <c r="D216" s="509"/>
      <c r="E216" s="509"/>
      <c r="F216" s="509"/>
      <c r="G216" s="510"/>
      <c r="H216" s="511" t="s">
        <v>1708</v>
      </c>
      <c r="I216" s="506"/>
      <c r="J216" s="507" t="s">
        <v>1708</v>
      </c>
      <c r="K216" s="508"/>
      <c r="L216" s="509"/>
      <c r="M216" s="509"/>
      <c r="N216" s="509"/>
      <c r="O216" s="510"/>
      <c r="P216" s="511" t="s">
        <v>1708</v>
      </c>
    </row>
    <row r="217" spans="1:16" ht="15.75" thickBot="1">
      <c r="A217" s="506"/>
      <c r="B217" s="507" t="s">
        <v>1709</v>
      </c>
      <c r="C217" s="508"/>
      <c r="D217" s="509"/>
      <c r="E217" s="509"/>
      <c r="F217" s="509"/>
      <c r="G217" s="510"/>
      <c r="H217" s="511" t="s">
        <v>1709</v>
      </c>
      <c r="I217" s="506"/>
      <c r="J217" s="507" t="s">
        <v>1709</v>
      </c>
      <c r="K217" s="508"/>
      <c r="L217" s="509"/>
      <c r="M217" s="509"/>
      <c r="N217" s="509"/>
      <c r="O217" s="510"/>
      <c r="P217" s="511" t="s">
        <v>1709</v>
      </c>
    </row>
    <row r="218" spans="1:16" ht="15.75" thickBot="1">
      <c r="A218" s="506"/>
      <c r="B218" s="507" t="s">
        <v>1710</v>
      </c>
      <c r="C218" s="508"/>
      <c r="D218" s="509"/>
      <c r="E218" s="509"/>
      <c r="F218" s="509"/>
      <c r="G218" s="510"/>
      <c r="H218" s="511" t="s">
        <v>1710</v>
      </c>
      <c r="I218" s="506"/>
      <c r="J218" s="507" t="s">
        <v>1710</v>
      </c>
      <c r="K218" s="508"/>
      <c r="L218" s="509"/>
      <c r="M218" s="509"/>
      <c r="N218" s="509"/>
      <c r="O218" s="510"/>
      <c r="P218" s="511" t="s">
        <v>1710</v>
      </c>
    </row>
    <row r="219" spans="1:16" ht="15.75" thickBot="1">
      <c r="A219" s="506"/>
      <c r="B219" s="507" t="s">
        <v>1711</v>
      </c>
      <c r="C219" s="508"/>
      <c r="D219" s="509"/>
      <c r="E219" s="509"/>
      <c r="F219" s="509"/>
      <c r="G219" s="510"/>
      <c r="H219" s="511" t="s">
        <v>1711</v>
      </c>
      <c r="I219" s="506"/>
      <c r="J219" s="507" t="s">
        <v>1711</v>
      </c>
      <c r="K219" s="508"/>
      <c r="L219" s="509"/>
      <c r="M219" s="509"/>
      <c r="N219" s="509"/>
      <c r="O219" s="510"/>
      <c r="P219" s="511" t="s">
        <v>1711</v>
      </c>
    </row>
    <row r="220" spans="1:16" ht="15.75" thickBot="1">
      <c r="A220" s="506"/>
      <c r="B220" s="507" t="s">
        <v>1712</v>
      </c>
      <c r="C220" s="508"/>
      <c r="D220" s="509"/>
      <c r="E220" s="509"/>
      <c r="F220" s="509"/>
      <c r="G220" s="510"/>
      <c r="H220" s="511" t="s">
        <v>1712</v>
      </c>
      <c r="I220" s="506"/>
      <c r="J220" s="507" t="s">
        <v>1712</v>
      </c>
      <c r="K220" s="508"/>
      <c r="L220" s="509"/>
      <c r="M220" s="509"/>
      <c r="N220" s="509"/>
      <c r="O220" s="510"/>
      <c r="P220" s="511" t="s">
        <v>1712</v>
      </c>
    </row>
    <row r="221" spans="1:16" ht="15.75" thickBot="1">
      <c r="A221" s="506"/>
      <c r="B221" s="507" t="s">
        <v>1713</v>
      </c>
      <c r="C221" s="508"/>
      <c r="D221" s="509"/>
      <c r="E221" s="509"/>
      <c r="F221" s="509"/>
      <c r="G221" s="510"/>
      <c r="H221" s="511" t="s">
        <v>1713</v>
      </c>
      <c r="I221" s="506"/>
      <c r="J221" s="507" t="s">
        <v>1713</v>
      </c>
      <c r="K221" s="508"/>
      <c r="L221" s="509"/>
      <c r="M221" s="509"/>
      <c r="N221" s="509"/>
      <c r="O221" s="510"/>
      <c r="P221" s="511" t="s">
        <v>1713</v>
      </c>
    </row>
    <row r="222" spans="1:16" ht="15.75" thickBot="1">
      <c r="A222" s="512"/>
      <c r="B222" s="507" t="s">
        <v>1714</v>
      </c>
      <c r="C222" s="508"/>
      <c r="D222" s="509"/>
      <c r="E222" s="509"/>
      <c r="F222" s="509"/>
      <c r="G222" s="513"/>
      <c r="H222" s="511" t="s">
        <v>1715</v>
      </c>
      <c r="I222" s="512"/>
      <c r="J222" s="507" t="s">
        <v>1714</v>
      </c>
      <c r="K222" s="508"/>
      <c r="L222" s="509"/>
      <c r="M222" s="509"/>
      <c r="N222" s="509"/>
      <c r="O222" s="513"/>
      <c r="P222" s="511" t="s">
        <v>1715</v>
      </c>
    </row>
    <row r="223" spans="1:16" ht="15.75" thickBot="1">
      <c r="A223" s="514" t="s">
        <v>2015</v>
      </c>
      <c r="B223" s="507" t="s">
        <v>1702</v>
      </c>
      <c r="C223" s="508"/>
      <c r="D223" s="509"/>
      <c r="E223" s="509"/>
      <c r="F223" s="509"/>
      <c r="G223" s="515" t="s">
        <v>2015</v>
      </c>
      <c r="H223" s="511" t="s">
        <v>1702</v>
      </c>
      <c r="I223" s="514" t="s">
        <v>2015</v>
      </c>
      <c r="J223" s="507" t="s">
        <v>1702</v>
      </c>
      <c r="K223" s="508"/>
      <c r="L223" s="509"/>
      <c r="M223" s="509"/>
      <c r="N223" s="509"/>
      <c r="O223" s="515" t="s">
        <v>2015</v>
      </c>
      <c r="P223" s="511" t="s">
        <v>1702</v>
      </c>
    </row>
    <row r="224" spans="1:16" ht="15.75" thickBot="1">
      <c r="A224" s="506"/>
      <c r="B224" s="507" t="s">
        <v>1704</v>
      </c>
      <c r="C224" s="508"/>
      <c r="D224" s="509"/>
      <c r="E224" s="509"/>
      <c r="F224" s="509"/>
      <c r="G224" s="510"/>
      <c r="H224" s="511" t="s">
        <v>1704</v>
      </c>
      <c r="I224" s="506"/>
      <c r="J224" s="507" t="s">
        <v>1704</v>
      </c>
      <c r="K224" s="508"/>
      <c r="L224" s="509"/>
      <c r="M224" s="509"/>
      <c r="N224" s="509"/>
      <c r="O224" s="510"/>
      <c r="P224" s="511" t="s">
        <v>1704</v>
      </c>
    </row>
    <row r="225" spans="1:16" ht="15.75" thickBot="1">
      <c r="A225" s="506"/>
      <c r="B225" s="507" t="s">
        <v>1705</v>
      </c>
      <c r="C225" s="508"/>
      <c r="D225" s="509"/>
      <c r="E225" s="509"/>
      <c r="F225" s="509"/>
      <c r="G225" s="510"/>
      <c r="H225" s="511" t="s">
        <v>1705</v>
      </c>
      <c r="I225" s="506"/>
      <c r="J225" s="507" t="s">
        <v>1705</v>
      </c>
      <c r="K225" s="508"/>
      <c r="L225" s="509"/>
      <c r="M225" s="509"/>
      <c r="N225" s="509"/>
      <c r="O225" s="510"/>
      <c r="P225" s="511" t="s">
        <v>1705</v>
      </c>
    </row>
    <row r="226" spans="1:16" ht="15.75" thickBot="1">
      <c r="A226" s="506"/>
      <c r="B226" s="507" t="s">
        <v>1706</v>
      </c>
      <c r="C226" s="508"/>
      <c r="D226" s="509"/>
      <c r="E226" s="509"/>
      <c r="F226" s="509"/>
      <c r="G226" s="510"/>
      <c r="H226" s="511" t="s">
        <v>1706</v>
      </c>
      <c r="I226" s="506"/>
      <c r="J226" s="507" t="s">
        <v>1706</v>
      </c>
      <c r="K226" s="508"/>
      <c r="L226" s="509"/>
      <c r="M226" s="509"/>
      <c r="N226" s="509"/>
      <c r="O226" s="510"/>
      <c r="P226" s="511" t="s">
        <v>1706</v>
      </c>
    </row>
    <row r="227" spans="1:16" ht="15.75" thickBot="1">
      <c r="A227" s="506"/>
      <c r="B227" s="507" t="s">
        <v>1707</v>
      </c>
      <c r="C227" s="508"/>
      <c r="D227" s="509"/>
      <c r="E227" s="509"/>
      <c r="F227" s="509"/>
      <c r="G227" s="510"/>
      <c r="H227" s="511" t="s">
        <v>1707</v>
      </c>
      <c r="I227" s="506"/>
      <c r="J227" s="507" t="s">
        <v>1707</v>
      </c>
      <c r="K227" s="508"/>
      <c r="L227" s="509"/>
      <c r="M227" s="509"/>
      <c r="N227" s="509"/>
      <c r="O227" s="510"/>
      <c r="P227" s="511" t="s">
        <v>1707</v>
      </c>
    </row>
    <row r="228" spans="1:16" ht="15.75" thickBot="1">
      <c r="A228" s="506"/>
      <c r="B228" s="507" t="s">
        <v>1708</v>
      </c>
      <c r="C228" s="508"/>
      <c r="D228" s="509"/>
      <c r="E228" s="509"/>
      <c r="F228" s="509"/>
      <c r="G228" s="510"/>
      <c r="H228" s="511" t="s">
        <v>1708</v>
      </c>
      <c r="I228" s="506"/>
      <c r="J228" s="507" t="s">
        <v>1708</v>
      </c>
      <c r="K228" s="508"/>
      <c r="L228" s="509"/>
      <c r="M228" s="509"/>
      <c r="N228" s="509"/>
      <c r="O228" s="510"/>
      <c r="P228" s="511" t="s">
        <v>1708</v>
      </c>
    </row>
    <row r="229" spans="1:16" ht="15.75" thickBot="1">
      <c r="A229" s="506"/>
      <c r="B229" s="507" t="s">
        <v>1709</v>
      </c>
      <c r="C229" s="508"/>
      <c r="D229" s="509"/>
      <c r="E229" s="509"/>
      <c r="F229" s="509"/>
      <c r="G229" s="510"/>
      <c r="H229" s="511" t="s">
        <v>1709</v>
      </c>
      <c r="I229" s="506"/>
      <c r="J229" s="507" t="s">
        <v>1709</v>
      </c>
      <c r="K229" s="508"/>
      <c r="L229" s="509"/>
      <c r="M229" s="509"/>
      <c r="N229" s="509"/>
      <c r="O229" s="510"/>
      <c r="P229" s="511" t="s">
        <v>1709</v>
      </c>
    </row>
    <row r="230" spans="1:16" ht="15.75" thickBot="1">
      <c r="A230" s="506"/>
      <c r="B230" s="507" t="s">
        <v>1710</v>
      </c>
      <c r="C230" s="508"/>
      <c r="D230" s="509"/>
      <c r="E230" s="509"/>
      <c r="F230" s="509"/>
      <c r="G230" s="510"/>
      <c r="H230" s="511" t="s">
        <v>1710</v>
      </c>
      <c r="I230" s="506"/>
      <c r="J230" s="507" t="s">
        <v>1710</v>
      </c>
      <c r="K230" s="508"/>
      <c r="L230" s="509"/>
      <c r="M230" s="509"/>
      <c r="N230" s="509"/>
      <c r="O230" s="510"/>
      <c r="P230" s="511" t="s">
        <v>1710</v>
      </c>
    </row>
    <row r="231" spans="1:16" ht="15.75" thickBot="1">
      <c r="A231" s="506"/>
      <c r="B231" s="507" t="s">
        <v>1711</v>
      </c>
      <c r="C231" s="508"/>
      <c r="D231" s="509"/>
      <c r="E231" s="509"/>
      <c r="F231" s="509"/>
      <c r="G231" s="510"/>
      <c r="H231" s="511" t="s">
        <v>1711</v>
      </c>
      <c r="I231" s="506"/>
      <c r="J231" s="507" t="s">
        <v>1711</v>
      </c>
      <c r="K231" s="508"/>
      <c r="L231" s="509"/>
      <c r="M231" s="509"/>
      <c r="N231" s="509"/>
      <c r="O231" s="510"/>
      <c r="P231" s="511" t="s">
        <v>1711</v>
      </c>
    </row>
    <row r="232" spans="1:16" ht="15.75" thickBot="1">
      <c r="A232" s="506"/>
      <c r="B232" s="507" t="s">
        <v>1712</v>
      </c>
      <c r="C232" s="508"/>
      <c r="D232" s="509"/>
      <c r="E232" s="509"/>
      <c r="F232" s="509"/>
      <c r="G232" s="510"/>
      <c r="H232" s="511" t="s">
        <v>1712</v>
      </c>
      <c r="I232" s="506"/>
      <c r="J232" s="507" t="s">
        <v>1712</v>
      </c>
      <c r="K232" s="508"/>
      <c r="L232" s="509"/>
      <c r="M232" s="509"/>
      <c r="N232" s="509"/>
      <c r="O232" s="510"/>
      <c r="P232" s="511" t="s">
        <v>1712</v>
      </c>
    </row>
    <row r="233" spans="1:16" ht="15.75" thickBot="1">
      <c r="A233" s="506"/>
      <c r="B233" s="507" t="s">
        <v>1713</v>
      </c>
      <c r="C233" s="508"/>
      <c r="D233" s="509"/>
      <c r="E233" s="509"/>
      <c r="F233" s="509"/>
      <c r="G233" s="510"/>
      <c r="H233" s="511" t="s">
        <v>1713</v>
      </c>
      <c r="I233" s="506"/>
      <c r="J233" s="507" t="s">
        <v>1713</v>
      </c>
      <c r="K233" s="508"/>
      <c r="L233" s="509"/>
      <c r="M233" s="509"/>
      <c r="N233" s="509"/>
      <c r="O233" s="510"/>
      <c r="P233" s="511" t="s">
        <v>1713</v>
      </c>
    </row>
    <row r="234" spans="1:16" ht="15.75" thickBot="1">
      <c r="A234" s="512"/>
      <c r="B234" s="507" t="s">
        <v>1714</v>
      </c>
      <c r="C234" s="508"/>
      <c r="D234" s="509"/>
      <c r="E234" s="509"/>
      <c r="F234" s="509"/>
      <c r="G234" s="513"/>
      <c r="H234" s="511" t="s">
        <v>1715</v>
      </c>
      <c r="I234" s="512"/>
      <c r="J234" s="507" t="s">
        <v>1714</v>
      </c>
      <c r="K234" s="508"/>
      <c r="L234" s="509"/>
      <c r="M234" s="509"/>
      <c r="N234" s="509"/>
      <c r="O234" s="513"/>
      <c r="P234" s="511" t="s">
        <v>1715</v>
      </c>
    </row>
    <row r="235" spans="1:16" ht="15.75" thickBot="1">
      <c r="A235" s="514" t="s">
        <v>2016</v>
      </c>
      <c r="B235" s="507" t="s">
        <v>1702</v>
      </c>
      <c r="C235" s="508"/>
      <c r="D235" s="509"/>
      <c r="E235" s="509"/>
      <c r="F235" s="509"/>
      <c r="G235" s="515" t="s">
        <v>2016</v>
      </c>
      <c r="H235" s="511" t="s">
        <v>1702</v>
      </c>
      <c r="I235" s="514" t="s">
        <v>2016</v>
      </c>
      <c r="J235" s="507" t="s">
        <v>1702</v>
      </c>
      <c r="K235" s="508"/>
      <c r="L235" s="509"/>
      <c r="M235" s="509"/>
      <c r="N235" s="509"/>
      <c r="O235" s="515" t="s">
        <v>2016</v>
      </c>
      <c r="P235" s="511" t="s">
        <v>1702</v>
      </c>
    </row>
    <row r="236" spans="1:16" ht="15.75" thickBot="1">
      <c r="A236" s="506"/>
      <c r="B236" s="507" t="s">
        <v>1704</v>
      </c>
      <c r="C236" s="508"/>
      <c r="D236" s="509"/>
      <c r="E236" s="509"/>
      <c r="F236" s="509"/>
      <c r="G236" s="510"/>
      <c r="H236" s="511" t="s">
        <v>1704</v>
      </c>
      <c r="I236" s="506"/>
      <c r="J236" s="507" t="s">
        <v>1704</v>
      </c>
      <c r="K236" s="508"/>
      <c r="L236" s="509"/>
      <c r="M236" s="509"/>
      <c r="N236" s="509"/>
      <c r="O236" s="510"/>
      <c r="P236" s="511" t="s">
        <v>1704</v>
      </c>
    </row>
    <row r="237" spans="1:16" ht="15.75" thickBot="1">
      <c r="A237" s="506"/>
      <c r="B237" s="507" t="s">
        <v>1705</v>
      </c>
      <c r="C237" s="508"/>
      <c r="D237" s="509"/>
      <c r="E237" s="509"/>
      <c r="F237" s="509"/>
      <c r="G237" s="510"/>
      <c r="H237" s="511" t="s">
        <v>1705</v>
      </c>
      <c r="I237" s="506"/>
      <c r="J237" s="507" t="s">
        <v>1705</v>
      </c>
      <c r="K237" s="508"/>
      <c r="L237" s="509"/>
      <c r="M237" s="509"/>
      <c r="N237" s="509"/>
      <c r="O237" s="510"/>
      <c r="P237" s="511" t="s">
        <v>1705</v>
      </c>
    </row>
    <row r="238" spans="1:16" ht="15.75" thickBot="1">
      <c r="A238" s="506"/>
      <c r="B238" s="507" t="s">
        <v>1706</v>
      </c>
      <c r="C238" s="508"/>
      <c r="D238" s="509"/>
      <c r="E238" s="509"/>
      <c r="F238" s="509"/>
      <c r="G238" s="510"/>
      <c r="H238" s="511" t="s">
        <v>1706</v>
      </c>
      <c r="I238" s="506"/>
      <c r="J238" s="507" t="s">
        <v>1706</v>
      </c>
      <c r="K238" s="508"/>
      <c r="L238" s="509"/>
      <c r="M238" s="509"/>
      <c r="N238" s="509"/>
      <c r="O238" s="510"/>
      <c r="P238" s="511" t="s">
        <v>1706</v>
      </c>
    </row>
    <row r="239" spans="1:16" ht="15.75" thickBot="1">
      <c r="A239" s="506"/>
      <c r="B239" s="507" t="s">
        <v>1707</v>
      </c>
      <c r="C239" s="508"/>
      <c r="D239" s="509"/>
      <c r="E239" s="509"/>
      <c r="F239" s="509"/>
      <c r="G239" s="510"/>
      <c r="H239" s="511" t="s">
        <v>1707</v>
      </c>
      <c r="I239" s="506"/>
      <c r="J239" s="507" t="s">
        <v>1707</v>
      </c>
      <c r="K239" s="508"/>
      <c r="L239" s="509"/>
      <c r="M239" s="509"/>
      <c r="N239" s="509"/>
      <c r="O239" s="510"/>
      <c r="P239" s="511" t="s">
        <v>1707</v>
      </c>
    </row>
    <row r="240" spans="1:16" ht="15.75" thickBot="1">
      <c r="A240" s="506"/>
      <c r="B240" s="507" t="s">
        <v>1708</v>
      </c>
      <c r="C240" s="508"/>
      <c r="D240" s="509"/>
      <c r="E240" s="509"/>
      <c r="F240" s="509"/>
      <c r="G240" s="510"/>
      <c r="H240" s="511" t="s">
        <v>1708</v>
      </c>
      <c r="I240" s="506"/>
      <c r="J240" s="507" t="s">
        <v>1708</v>
      </c>
      <c r="K240" s="508"/>
      <c r="L240" s="509"/>
      <c r="M240" s="509"/>
      <c r="N240" s="509"/>
      <c r="O240" s="510"/>
      <c r="P240" s="511" t="s">
        <v>1708</v>
      </c>
    </row>
    <row r="241" spans="1:16" ht="15.75" thickBot="1">
      <c r="A241" s="506"/>
      <c r="B241" s="507" t="s">
        <v>1709</v>
      </c>
      <c r="C241" s="508"/>
      <c r="D241" s="509"/>
      <c r="E241" s="509"/>
      <c r="F241" s="509"/>
      <c r="G241" s="510"/>
      <c r="H241" s="511" t="s">
        <v>1709</v>
      </c>
      <c r="I241" s="506"/>
      <c r="J241" s="507" t="s">
        <v>1709</v>
      </c>
      <c r="K241" s="508"/>
      <c r="L241" s="509"/>
      <c r="M241" s="509"/>
      <c r="N241" s="509"/>
      <c r="O241" s="510"/>
      <c r="P241" s="511" t="s">
        <v>1709</v>
      </c>
    </row>
    <row r="242" spans="1:16" ht="15.75" thickBot="1">
      <c r="A242" s="506"/>
      <c r="B242" s="507" t="s">
        <v>1710</v>
      </c>
      <c r="C242" s="508"/>
      <c r="D242" s="509"/>
      <c r="E242" s="509"/>
      <c r="F242" s="509"/>
      <c r="G242" s="510"/>
      <c r="H242" s="511" t="s">
        <v>1710</v>
      </c>
      <c r="I242" s="506"/>
      <c r="J242" s="507" t="s">
        <v>1710</v>
      </c>
      <c r="K242" s="508"/>
      <c r="L242" s="509"/>
      <c r="M242" s="509"/>
      <c r="N242" s="509"/>
      <c r="O242" s="510"/>
      <c r="P242" s="511" t="s">
        <v>1710</v>
      </c>
    </row>
    <row r="243" spans="1:16" ht="15.75" thickBot="1">
      <c r="A243" s="506"/>
      <c r="B243" s="507" t="s">
        <v>1711</v>
      </c>
      <c r="C243" s="508"/>
      <c r="D243" s="509"/>
      <c r="E243" s="509"/>
      <c r="F243" s="509"/>
      <c r="G243" s="510"/>
      <c r="H243" s="511" t="s">
        <v>1711</v>
      </c>
      <c r="I243" s="506"/>
      <c r="J243" s="507" t="s">
        <v>1711</v>
      </c>
      <c r="K243" s="508"/>
      <c r="L243" s="509"/>
      <c r="M243" s="509"/>
      <c r="N243" s="509"/>
      <c r="O243" s="510"/>
      <c r="P243" s="511" t="s">
        <v>1711</v>
      </c>
    </row>
    <row r="244" spans="1:16" ht="15.75" thickBot="1">
      <c r="A244" s="506"/>
      <c r="B244" s="507" t="s">
        <v>1712</v>
      </c>
      <c r="C244" s="508"/>
      <c r="D244" s="509"/>
      <c r="E244" s="509"/>
      <c r="F244" s="509"/>
      <c r="G244" s="510"/>
      <c r="H244" s="511" t="s">
        <v>1712</v>
      </c>
      <c r="I244" s="506"/>
      <c r="J244" s="507" t="s">
        <v>1712</v>
      </c>
      <c r="K244" s="508"/>
      <c r="L244" s="509"/>
      <c r="M244" s="509"/>
      <c r="N244" s="509"/>
      <c r="O244" s="510"/>
      <c r="P244" s="511" t="s">
        <v>1712</v>
      </c>
    </row>
    <row r="245" spans="1:16" ht="15.75" thickBot="1">
      <c r="A245" s="506"/>
      <c r="B245" s="507" t="s">
        <v>1713</v>
      </c>
      <c r="C245" s="508"/>
      <c r="D245" s="509"/>
      <c r="E245" s="509"/>
      <c r="F245" s="509"/>
      <c r="G245" s="510"/>
      <c r="H245" s="511" t="s">
        <v>1713</v>
      </c>
      <c r="I245" s="506"/>
      <c r="J245" s="507" t="s">
        <v>1713</v>
      </c>
      <c r="K245" s="508"/>
      <c r="L245" s="509"/>
      <c r="M245" s="509"/>
      <c r="N245" s="509"/>
      <c r="O245" s="510"/>
      <c r="P245" s="511" t="s">
        <v>1713</v>
      </c>
    </row>
    <row r="246" spans="1:16" ht="15.75" thickBot="1">
      <c r="A246" s="512"/>
      <c r="B246" s="507" t="s">
        <v>1714</v>
      </c>
      <c r="C246" s="508"/>
      <c r="D246" s="509"/>
      <c r="E246" s="509"/>
      <c r="F246" s="509"/>
      <c r="G246" s="513"/>
      <c r="H246" s="511" t="s">
        <v>1715</v>
      </c>
      <c r="I246" s="512"/>
      <c r="J246" s="507" t="s">
        <v>1714</v>
      </c>
      <c r="K246" s="508"/>
      <c r="L246" s="509"/>
      <c r="M246" s="509"/>
      <c r="N246" s="509"/>
      <c r="O246" s="513"/>
      <c r="P246" s="511" t="s">
        <v>1715</v>
      </c>
    </row>
    <row r="247" spans="1:16" ht="15.75" thickBot="1">
      <c r="A247" s="514" t="s">
        <v>2017</v>
      </c>
      <c r="B247" s="507" t="s">
        <v>1702</v>
      </c>
      <c r="C247" s="508"/>
      <c r="D247" s="509"/>
      <c r="E247" s="509"/>
      <c r="F247" s="509"/>
      <c r="G247" s="515" t="s">
        <v>2018</v>
      </c>
      <c r="H247" s="511" t="s">
        <v>1702</v>
      </c>
      <c r="I247" s="514" t="s">
        <v>2017</v>
      </c>
      <c r="J247" s="507" t="s">
        <v>1702</v>
      </c>
      <c r="K247" s="508"/>
      <c r="L247" s="509"/>
      <c r="M247" s="509"/>
      <c r="N247" s="509"/>
      <c r="O247" s="515" t="s">
        <v>2018</v>
      </c>
      <c r="P247" s="511" t="s">
        <v>1702</v>
      </c>
    </row>
    <row r="248" spans="1:16" ht="15.75" thickBot="1">
      <c r="A248" s="506"/>
      <c r="B248" s="507" t="s">
        <v>1704</v>
      </c>
      <c r="C248" s="508"/>
      <c r="D248" s="509"/>
      <c r="E248" s="509"/>
      <c r="F248" s="509"/>
      <c r="G248" s="510"/>
      <c r="H248" s="511" t="s">
        <v>1704</v>
      </c>
      <c r="I248" s="506"/>
      <c r="J248" s="507" t="s">
        <v>1704</v>
      </c>
      <c r="K248" s="508"/>
      <c r="L248" s="509"/>
      <c r="M248" s="509"/>
      <c r="N248" s="509"/>
      <c r="O248" s="510"/>
      <c r="P248" s="511" t="s">
        <v>1704</v>
      </c>
    </row>
    <row r="249" spans="1:16" ht="15.75" thickBot="1">
      <c r="A249" s="506"/>
      <c r="B249" s="507" t="s">
        <v>1705</v>
      </c>
      <c r="C249" s="508"/>
      <c r="D249" s="509"/>
      <c r="E249" s="509"/>
      <c r="F249" s="509"/>
      <c r="G249" s="510"/>
      <c r="H249" s="511" t="s">
        <v>1705</v>
      </c>
      <c r="I249" s="506"/>
      <c r="J249" s="507" t="s">
        <v>1705</v>
      </c>
      <c r="K249" s="508"/>
      <c r="L249" s="509"/>
      <c r="M249" s="509"/>
      <c r="N249" s="509"/>
      <c r="O249" s="510"/>
      <c r="P249" s="511" t="s">
        <v>1705</v>
      </c>
    </row>
    <row r="250" spans="1:16" ht="15.75" thickBot="1">
      <c r="A250" s="506"/>
      <c r="B250" s="507" t="s">
        <v>1706</v>
      </c>
      <c r="C250" s="508"/>
      <c r="D250" s="509"/>
      <c r="E250" s="509"/>
      <c r="F250" s="509"/>
      <c r="G250" s="510"/>
      <c r="H250" s="511" t="s">
        <v>1706</v>
      </c>
      <c r="I250" s="506"/>
      <c r="J250" s="507" t="s">
        <v>1706</v>
      </c>
      <c r="K250" s="508"/>
      <c r="L250" s="509"/>
      <c r="M250" s="509"/>
      <c r="N250" s="509"/>
      <c r="O250" s="510"/>
      <c r="P250" s="511" t="s">
        <v>1706</v>
      </c>
    </row>
    <row r="251" spans="1:16" ht="15.75" thickBot="1">
      <c r="A251" s="506"/>
      <c r="B251" s="507" t="s">
        <v>1707</v>
      </c>
      <c r="C251" s="508"/>
      <c r="D251" s="509"/>
      <c r="E251" s="509"/>
      <c r="F251" s="509"/>
      <c r="G251" s="510"/>
      <c r="H251" s="511" t="s">
        <v>1707</v>
      </c>
      <c r="I251" s="506"/>
      <c r="J251" s="507" t="s">
        <v>1707</v>
      </c>
      <c r="K251" s="508"/>
      <c r="L251" s="509"/>
      <c r="M251" s="509"/>
      <c r="N251" s="509"/>
      <c r="O251" s="510"/>
      <c r="P251" s="511" t="s">
        <v>1707</v>
      </c>
    </row>
    <row r="252" spans="1:16" ht="15.75" thickBot="1">
      <c r="A252" s="506"/>
      <c r="B252" s="507" t="s">
        <v>1708</v>
      </c>
      <c r="C252" s="508"/>
      <c r="D252" s="509"/>
      <c r="E252" s="509"/>
      <c r="F252" s="509"/>
      <c r="G252" s="510"/>
      <c r="H252" s="511" t="s">
        <v>1708</v>
      </c>
      <c r="I252" s="506"/>
      <c r="J252" s="507" t="s">
        <v>1708</v>
      </c>
      <c r="K252" s="508"/>
      <c r="L252" s="509"/>
      <c r="M252" s="509"/>
      <c r="N252" s="509"/>
      <c r="O252" s="510"/>
      <c r="P252" s="511" t="s">
        <v>1708</v>
      </c>
    </row>
    <row r="253" spans="1:16" ht="15.75" thickBot="1">
      <c r="A253" s="506"/>
      <c r="B253" s="507" t="s">
        <v>1709</v>
      </c>
      <c r="C253" s="508"/>
      <c r="D253" s="509"/>
      <c r="E253" s="509"/>
      <c r="F253" s="509"/>
      <c r="G253" s="510"/>
      <c r="H253" s="511" t="s">
        <v>1709</v>
      </c>
      <c r="I253" s="506"/>
      <c r="J253" s="507" t="s">
        <v>1709</v>
      </c>
      <c r="K253" s="508"/>
      <c r="L253" s="509"/>
      <c r="M253" s="509"/>
      <c r="N253" s="509"/>
      <c r="O253" s="510"/>
      <c r="P253" s="511" t="s">
        <v>1709</v>
      </c>
    </row>
    <row r="254" spans="1:16" ht="15.75" thickBot="1">
      <c r="A254" s="506"/>
      <c r="B254" s="507" t="s">
        <v>1710</v>
      </c>
      <c r="C254" s="508"/>
      <c r="D254" s="509"/>
      <c r="E254" s="509"/>
      <c r="F254" s="509"/>
      <c r="G254" s="510"/>
      <c r="H254" s="511" t="s">
        <v>1710</v>
      </c>
      <c r="I254" s="506"/>
      <c r="J254" s="507" t="s">
        <v>1710</v>
      </c>
      <c r="K254" s="508"/>
      <c r="L254" s="509"/>
      <c r="M254" s="509"/>
      <c r="N254" s="509"/>
      <c r="O254" s="510"/>
      <c r="P254" s="511" t="s">
        <v>1710</v>
      </c>
    </row>
    <row r="255" spans="1:16" ht="15.75" thickBot="1">
      <c r="A255" s="506"/>
      <c r="B255" s="507" t="s">
        <v>1711</v>
      </c>
      <c r="C255" s="508"/>
      <c r="D255" s="509"/>
      <c r="E255" s="509"/>
      <c r="F255" s="509"/>
      <c r="G255" s="510"/>
      <c r="H255" s="511" t="s">
        <v>1711</v>
      </c>
      <c r="I255" s="506"/>
      <c r="J255" s="507" t="s">
        <v>1711</v>
      </c>
      <c r="K255" s="508"/>
      <c r="L255" s="509"/>
      <c r="M255" s="509"/>
      <c r="N255" s="509"/>
      <c r="O255" s="510"/>
      <c r="P255" s="511" t="s">
        <v>1711</v>
      </c>
    </row>
    <row r="256" spans="1:16" ht="15.75" thickBot="1">
      <c r="A256" s="506"/>
      <c r="B256" s="507" t="s">
        <v>1712</v>
      </c>
      <c r="C256" s="508"/>
      <c r="D256" s="509"/>
      <c r="E256" s="509"/>
      <c r="F256" s="509"/>
      <c r="G256" s="510"/>
      <c r="H256" s="511" t="s">
        <v>1712</v>
      </c>
      <c r="I256" s="506"/>
      <c r="J256" s="507" t="s">
        <v>1712</v>
      </c>
      <c r="K256" s="508"/>
      <c r="L256" s="509"/>
      <c r="M256" s="509"/>
      <c r="N256" s="509"/>
      <c r="O256" s="510"/>
      <c r="P256" s="511" t="s">
        <v>1712</v>
      </c>
    </row>
    <row r="257" spans="1:16" ht="15.75" thickBot="1">
      <c r="A257" s="506"/>
      <c r="B257" s="507" t="s">
        <v>1713</v>
      </c>
      <c r="C257" s="508"/>
      <c r="D257" s="509"/>
      <c r="E257" s="509"/>
      <c r="F257" s="509"/>
      <c r="G257" s="510"/>
      <c r="H257" s="511" t="s">
        <v>1713</v>
      </c>
      <c r="I257" s="506"/>
      <c r="J257" s="507" t="s">
        <v>1713</v>
      </c>
      <c r="K257" s="508"/>
      <c r="L257" s="509"/>
      <c r="M257" s="509"/>
      <c r="N257" s="509"/>
      <c r="O257" s="510"/>
      <c r="P257" s="511" t="s">
        <v>1713</v>
      </c>
    </row>
    <row r="258" spans="1:16" ht="15.75" thickBot="1">
      <c r="A258" s="512"/>
      <c r="B258" s="507" t="s">
        <v>1714</v>
      </c>
      <c r="C258" s="508"/>
      <c r="D258" s="509"/>
      <c r="E258" s="509"/>
      <c r="F258" s="509"/>
      <c r="G258" s="513"/>
      <c r="H258" s="511" t="s">
        <v>1715</v>
      </c>
      <c r="I258" s="512"/>
      <c r="J258" s="507" t="s">
        <v>1714</v>
      </c>
      <c r="K258" s="508"/>
      <c r="L258" s="509"/>
      <c r="M258" s="509"/>
      <c r="N258" s="509"/>
      <c r="O258" s="513"/>
      <c r="P258" s="511" t="s">
        <v>1715</v>
      </c>
    </row>
    <row r="259" spans="1:16" ht="15.75" thickBot="1">
      <c r="A259" s="514" t="s">
        <v>2019</v>
      </c>
      <c r="B259" s="507" t="s">
        <v>1702</v>
      </c>
      <c r="C259" s="508"/>
      <c r="D259" s="509"/>
      <c r="E259" s="509"/>
      <c r="F259" s="509"/>
      <c r="G259" s="515" t="s">
        <v>2020</v>
      </c>
      <c r="H259" s="511" t="s">
        <v>1702</v>
      </c>
      <c r="I259" s="514" t="s">
        <v>2019</v>
      </c>
      <c r="J259" s="507" t="s">
        <v>1702</v>
      </c>
      <c r="K259" s="508"/>
      <c r="L259" s="509"/>
      <c r="M259" s="509"/>
      <c r="N259" s="509"/>
      <c r="O259" s="515" t="s">
        <v>2020</v>
      </c>
      <c r="P259" s="511" t="s">
        <v>1702</v>
      </c>
    </row>
    <row r="260" spans="1:16" ht="15.75" thickBot="1">
      <c r="A260" s="506"/>
      <c r="B260" s="507" t="s">
        <v>1704</v>
      </c>
      <c r="C260" s="508"/>
      <c r="D260" s="509"/>
      <c r="E260" s="509"/>
      <c r="F260" s="509"/>
      <c r="G260" s="510"/>
      <c r="H260" s="511" t="s">
        <v>1704</v>
      </c>
      <c r="I260" s="506"/>
      <c r="J260" s="507" t="s">
        <v>1704</v>
      </c>
      <c r="K260" s="508"/>
      <c r="L260" s="509"/>
      <c r="M260" s="509"/>
      <c r="N260" s="509"/>
      <c r="O260" s="510"/>
      <c r="P260" s="511" t="s">
        <v>1704</v>
      </c>
    </row>
    <row r="261" spans="1:16" ht="15.75" thickBot="1">
      <c r="A261" s="506"/>
      <c r="B261" s="507" t="s">
        <v>1705</v>
      </c>
      <c r="C261" s="508"/>
      <c r="D261" s="509"/>
      <c r="E261" s="509"/>
      <c r="F261" s="509"/>
      <c r="G261" s="510"/>
      <c r="H261" s="511" t="s">
        <v>1705</v>
      </c>
      <c r="I261" s="506"/>
      <c r="J261" s="507" t="s">
        <v>1705</v>
      </c>
      <c r="K261" s="508"/>
      <c r="L261" s="509"/>
      <c r="M261" s="509"/>
      <c r="N261" s="509"/>
      <c r="O261" s="510"/>
      <c r="P261" s="511" t="s">
        <v>1705</v>
      </c>
    </row>
    <row r="262" spans="1:16" ht="15.75" thickBot="1">
      <c r="A262" s="506"/>
      <c r="B262" s="507" t="s">
        <v>1706</v>
      </c>
      <c r="C262" s="508"/>
      <c r="D262" s="509"/>
      <c r="E262" s="509"/>
      <c r="F262" s="509"/>
      <c r="G262" s="510"/>
      <c r="H262" s="511" t="s">
        <v>1706</v>
      </c>
      <c r="I262" s="506"/>
      <c r="J262" s="507" t="s">
        <v>1706</v>
      </c>
      <c r="K262" s="508"/>
      <c r="L262" s="509"/>
      <c r="M262" s="509"/>
      <c r="N262" s="509"/>
      <c r="O262" s="510"/>
      <c r="P262" s="511" t="s">
        <v>1706</v>
      </c>
    </row>
    <row r="263" spans="1:16" ht="15.75" thickBot="1">
      <c r="A263" s="506"/>
      <c r="B263" s="507" t="s">
        <v>1707</v>
      </c>
      <c r="C263" s="508"/>
      <c r="D263" s="509"/>
      <c r="E263" s="509"/>
      <c r="F263" s="509"/>
      <c r="G263" s="510"/>
      <c r="H263" s="511" t="s">
        <v>1707</v>
      </c>
      <c r="I263" s="506"/>
      <c r="J263" s="507" t="s">
        <v>1707</v>
      </c>
      <c r="K263" s="508"/>
      <c r="L263" s="509"/>
      <c r="M263" s="509"/>
      <c r="N263" s="509"/>
      <c r="O263" s="510"/>
      <c r="P263" s="511" t="s">
        <v>1707</v>
      </c>
    </row>
    <row r="264" spans="1:16" ht="15.75" thickBot="1">
      <c r="A264" s="506"/>
      <c r="B264" s="507" t="s">
        <v>1708</v>
      </c>
      <c r="C264" s="508"/>
      <c r="D264" s="509"/>
      <c r="E264" s="509"/>
      <c r="F264" s="509"/>
      <c r="G264" s="510"/>
      <c r="H264" s="511" t="s">
        <v>1708</v>
      </c>
      <c r="I264" s="506"/>
      <c r="J264" s="507" t="s">
        <v>1708</v>
      </c>
      <c r="K264" s="508"/>
      <c r="L264" s="509"/>
      <c r="M264" s="509"/>
      <c r="N264" s="509"/>
      <c r="O264" s="510"/>
      <c r="P264" s="511" t="s">
        <v>1708</v>
      </c>
    </row>
    <row r="265" spans="1:16" ht="15.75" thickBot="1">
      <c r="A265" s="506"/>
      <c r="B265" s="507" t="s">
        <v>1709</v>
      </c>
      <c r="C265" s="508"/>
      <c r="D265" s="509"/>
      <c r="E265" s="509"/>
      <c r="F265" s="509"/>
      <c r="G265" s="510"/>
      <c r="H265" s="511" t="s">
        <v>1709</v>
      </c>
      <c r="I265" s="506"/>
      <c r="J265" s="507" t="s">
        <v>1709</v>
      </c>
      <c r="K265" s="508"/>
      <c r="L265" s="509"/>
      <c r="M265" s="509"/>
      <c r="N265" s="509"/>
      <c r="O265" s="510"/>
      <c r="P265" s="511" t="s">
        <v>1709</v>
      </c>
    </row>
    <row r="266" spans="1:16" ht="15.75" thickBot="1">
      <c r="A266" s="506"/>
      <c r="B266" s="507" t="s">
        <v>1710</v>
      </c>
      <c r="C266" s="508"/>
      <c r="D266" s="509"/>
      <c r="E266" s="509"/>
      <c r="F266" s="509"/>
      <c r="G266" s="510"/>
      <c r="H266" s="511" t="s">
        <v>1710</v>
      </c>
      <c r="I266" s="506"/>
      <c r="J266" s="507" t="s">
        <v>1710</v>
      </c>
      <c r="K266" s="508"/>
      <c r="L266" s="509"/>
      <c r="M266" s="509"/>
      <c r="N266" s="509"/>
      <c r="O266" s="510"/>
      <c r="P266" s="511" t="s">
        <v>1710</v>
      </c>
    </row>
    <row r="267" spans="1:16" ht="15.75" thickBot="1">
      <c r="A267" s="506"/>
      <c r="B267" s="507" t="s">
        <v>1711</v>
      </c>
      <c r="C267" s="508"/>
      <c r="D267" s="509"/>
      <c r="E267" s="509"/>
      <c r="F267" s="509"/>
      <c r="G267" s="510"/>
      <c r="H267" s="511" t="s">
        <v>1711</v>
      </c>
      <c r="I267" s="506"/>
      <c r="J267" s="507" t="s">
        <v>1711</v>
      </c>
      <c r="K267" s="508"/>
      <c r="L267" s="509"/>
      <c r="M267" s="509"/>
      <c r="N267" s="509"/>
      <c r="O267" s="510"/>
      <c r="P267" s="511" t="s">
        <v>1711</v>
      </c>
    </row>
    <row r="268" spans="1:16" ht="15.75" thickBot="1">
      <c r="A268" s="506"/>
      <c r="B268" s="507" t="s">
        <v>1712</v>
      </c>
      <c r="C268" s="508"/>
      <c r="D268" s="509"/>
      <c r="E268" s="509"/>
      <c r="F268" s="509"/>
      <c r="G268" s="510"/>
      <c r="H268" s="511" t="s">
        <v>1712</v>
      </c>
      <c r="I268" s="506"/>
      <c r="J268" s="507" t="s">
        <v>1712</v>
      </c>
      <c r="K268" s="508"/>
      <c r="L268" s="509"/>
      <c r="M268" s="509"/>
      <c r="N268" s="509"/>
      <c r="O268" s="510"/>
      <c r="P268" s="511" t="s">
        <v>1712</v>
      </c>
    </row>
    <row r="269" spans="1:16" ht="15.75" thickBot="1">
      <c r="A269" s="506"/>
      <c r="B269" s="507" t="s">
        <v>1713</v>
      </c>
      <c r="C269" s="508"/>
      <c r="D269" s="509"/>
      <c r="E269" s="509"/>
      <c r="F269" s="509"/>
      <c r="G269" s="510"/>
      <c r="H269" s="511" t="s">
        <v>1713</v>
      </c>
      <c r="I269" s="506"/>
      <c r="J269" s="507" t="s">
        <v>1713</v>
      </c>
      <c r="K269" s="508"/>
      <c r="L269" s="509"/>
      <c r="M269" s="509"/>
      <c r="N269" s="509"/>
      <c r="O269" s="510"/>
      <c r="P269" s="511" t="s">
        <v>1713</v>
      </c>
    </row>
    <row r="270" spans="1:16" ht="15.75" thickBot="1">
      <c r="A270" s="512"/>
      <c r="B270" s="507" t="s">
        <v>1714</v>
      </c>
      <c r="C270" s="508"/>
      <c r="D270" s="509"/>
      <c r="E270" s="509"/>
      <c r="F270" s="509"/>
      <c r="G270" s="513"/>
      <c r="H270" s="511" t="s">
        <v>1715</v>
      </c>
      <c r="I270" s="512"/>
      <c r="J270" s="507" t="s">
        <v>1714</v>
      </c>
      <c r="K270" s="508"/>
      <c r="L270" s="509"/>
      <c r="M270" s="509"/>
      <c r="N270" s="509"/>
      <c r="O270" s="513"/>
      <c r="P270" s="511" t="s">
        <v>1715</v>
      </c>
    </row>
    <row r="271" spans="1:16" ht="15.75" thickBot="1">
      <c r="A271" s="514" t="s">
        <v>2021</v>
      </c>
      <c r="B271" s="507" t="s">
        <v>1702</v>
      </c>
      <c r="C271" s="508"/>
      <c r="D271" s="509"/>
      <c r="E271" s="509"/>
      <c r="F271" s="509"/>
      <c r="G271" s="515" t="s">
        <v>2022</v>
      </c>
      <c r="H271" s="511" t="s">
        <v>1702</v>
      </c>
      <c r="I271" s="514" t="s">
        <v>2021</v>
      </c>
      <c r="J271" s="507" t="s">
        <v>1702</v>
      </c>
      <c r="K271" s="508"/>
      <c r="L271" s="509"/>
      <c r="M271" s="509"/>
      <c r="N271" s="509"/>
      <c r="O271" s="515" t="s">
        <v>2022</v>
      </c>
      <c r="P271" s="511" t="s">
        <v>1702</v>
      </c>
    </row>
    <row r="272" spans="1:16" ht="15.75" thickBot="1">
      <c r="A272" s="506"/>
      <c r="B272" s="507" t="s">
        <v>1704</v>
      </c>
      <c r="C272" s="508"/>
      <c r="D272" s="509"/>
      <c r="E272" s="509"/>
      <c r="F272" s="509"/>
      <c r="G272" s="510"/>
      <c r="H272" s="511" t="s">
        <v>1704</v>
      </c>
      <c r="I272" s="506"/>
      <c r="J272" s="507" t="s">
        <v>1704</v>
      </c>
      <c r="K272" s="508"/>
      <c r="L272" s="509"/>
      <c r="M272" s="509"/>
      <c r="N272" s="509"/>
      <c r="O272" s="510"/>
      <c r="P272" s="511" t="s">
        <v>1704</v>
      </c>
    </row>
    <row r="273" spans="1:16" ht="15.75" thickBot="1">
      <c r="A273" s="506"/>
      <c r="B273" s="507" t="s">
        <v>1705</v>
      </c>
      <c r="C273" s="508"/>
      <c r="D273" s="509"/>
      <c r="E273" s="509"/>
      <c r="F273" s="509"/>
      <c r="G273" s="510"/>
      <c r="H273" s="511" t="s">
        <v>1705</v>
      </c>
      <c r="I273" s="506"/>
      <c r="J273" s="507" t="s">
        <v>1705</v>
      </c>
      <c r="K273" s="508"/>
      <c r="L273" s="509"/>
      <c r="M273" s="509"/>
      <c r="N273" s="509"/>
      <c r="O273" s="510"/>
      <c r="P273" s="511" t="s">
        <v>1705</v>
      </c>
    </row>
    <row r="274" spans="1:16" ht="15.75" thickBot="1">
      <c r="A274" s="506"/>
      <c r="B274" s="507" t="s">
        <v>1706</v>
      </c>
      <c r="C274" s="508"/>
      <c r="D274" s="509"/>
      <c r="E274" s="509"/>
      <c r="F274" s="509"/>
      <c r="G274" s="510"/>
      <c r="H274" s="511" t="s">
        <v>1706</v>
      </c>
      <c r="I274" s="506"/>
      <c r="J274" s="507" t="s">
        <v>1706</v>
      </c>
      <c r="K274" s="508"/>
      <c r="L274" s="509"/>
      <c r="M274" s="509"/>
      <c r="N274" s="509"/>
      <c r="O274" s="510"/>
      <c r="P274" s="511" t="s">
        <v>1706</v>
      </c>
    </row>
    <row r="275" spans="1:16" ht="15.75" thickBot="1">
      <c r="A275" s="506"/>
      <c r="B275" s="507" t="s">
        <v>1707</v>
      </c>
      <c r="C275" s="508"/>
      <c r="D275" s="509"/>
      <c r="E275" s="509"/>
      <c r="F275" s="509"/>
      <c r="G275" s="510"/>
      <c r="H275" s="511" t="s">
        <v>1707</v>
      </c>
      <c r="I275" s="506"/>
      <c r="J275" s="507" t="s">
        <v>1707</v>
      </c>
      <c r="K275" s="508"/>
      <c r="L275" s="509"/>
      <c r="M275" s="509"/>
      <c r="N275" s="509"/>
      <c r="O275" s="510"/>
      <c r="P275" s="511" t="s">
        <v>1707</v>
      </c>
    </row>
    <row r="276" spans="1:16" ht="15.75" thickBot="1">
      <c r="A276" s="506"/>
      <c r="B276" s="507" t="s">
        <v>1708</v>
      </c>
      <c r="C276" s="508"/>
      <c r="D276" s="509"/>
      <c r="E276" s="509"/>
      <c r="F276" s="509"/>
      <c r="G276" s="510"/>
      <c r="H276" s="511" t="s">
        <v>1708</v>
      </c>
      <c r="I276" s="506"/>
      <c r="J276" s="507" t="s">
        <v>1708</v>
      </c>
      <c r="K276" s="508"/>
      <c r="L276" s="509"/>
      <c r="M276" s="509"/>
      <c r="N276" s="509"/>
      <c r="O276" s="510"/>
      <c r="P276" s="511" t="s">
        <v>1708</v>
      </c>
    </row>
    <row r="277" spans="1:16" ht="15.75" thickBot="1">
      <c r="A277" s="506"/>
      <c r="B277" s="507" t="s">
        <v>1709</v>
      </c>
      <c r="C277" s="508"/>
      <c r="D277" s="509"/>
      <c r="E277" s="509"/>
      <c r="F277" s="509"/>
      <c r="G277" s="510"/>
      <c r="H277" s="511" t="s">
        <v>1709</v>
      </c>
      <c r="I277" s="506"/>
      <c r="J277" s="507" t="s">
        <v>1709</v>
      </c>
      <c r="K277" s="508"/>
      <c r="L277" s="509"/>
      <c r="M277" s="509"/>
      <c r="N277" s="509"/>
      <c r="O277" s="510"/>
      <c r="P277" s="511" t="s">
        <v>1709</v>
      </c>
    </row>
    <row r="278" spans="1:16" ht="15.75" thickBot="1">
      <c r="A278" s="506"/>
      <c r="B278" s="507" t="s">
        <v>1710</v>
      </c>
      <c r="C278" s="508"/>
      <c r="D278" s="509"/>
      <c r="E278" s="509"/>
      <c r="F278" s="509"/>
      <c r="G278" s="510"/>
      <c r="H278" s="511" t="s">
        <v>1710</v>
      </c>
      <c r="I278" s="506"/>
      <c r="J278" s="507" t="s">
        <v>1710</v>
      </c>
      <c r="K278" s="508"/>
      <c r="L278" s="509"/>
      <c r="M278" s="509"/>
      <c r="N278" s="509"/>
      <c r="O278" s="510"/>
      <c r="P278" s="511" t="s">
        <v>1710</v>
      </c>
    </row>
    <row r="279" spans="1:16" ht="15.75" thickBot="1">
      <c r="A279" s="506"/>
      <c r="B279" s="507" t="s">
        <v>1711</v>
      </c>
      <c r="C279" s="508"/>
      <c r="D279" s="509"/>
      <c r="E279" s="509"/>
      <c r="F279" s="509"/>
      <c r="G279" s="510"/>
      <c r="H279" s="511" t="s">
        <v>1711</v>
      </c>
      <c r="I279" s="506"/>
      <c r="J279" s="507" t="s">
        <v>1711</v>
      </c>
      <c r="K279" s="508"/>
      <c r="L279" s="509"/>
      <c r="M279" s="509"/>
      <c r="N279" s="509"/>
      <c r="O279" s="510"/>
      <c r="P279" s="511" t="s">
        <v>1711</v>
      </c>
    </row>
    <row r="280" spans="1:16" ht="15.75" thickBot="1">
      <c r="A280" s="506"/>
      <c r="B280" s="507" t="s">
        <v>1712</v>
      </c>
      <c r="C280" s="508"/>
      <c r="D280" s="509"/>
      <c r="E280" s="509"/>
      <c r="F280" s="509"/>
      <c r="G280" s="510"/>
      <c r="H280" s="511" t="s">
        <v>1712</v>
      </c>
      <c r="I280" s="506"/>
      <c r="J280" s="507" t="s">
        <v>1712</v>
      </c>
      <c r="K280" s="508"/>
      <c r="L280" s="509"/>
      <c r="M280" s="509"/>
      <c r="N280" s="509"/>
      <c r="O280" s="510"/>
      <c r="P280" s="511" t="s">
        <v>1712</v>
      </c>
    </row>
    <row r="281" spans="1:16" ht="15.75" thickBot="1">
      <c r="A281" s="506"/>
      <c r="B281" s="507" t="s">
        <v>1713</v>
      </c>
      <c r="C281" s="508"/>
      <c r="D281" s="509"/>
      <c r="E281" s="509"/>
      <c r="F281" s="509"/>
      <c r="G281" s="510"/>
      <c r="H281" s="511" t="s">
        <v>1713</v>
      </c>
      <c r="I281" s="506"/>
      <c r="J281" s="507" t="s">
        <v>1713</v>
      </c>
      <c r="K281" s="508"/>
      <c r="L281" s="509"/>
      <c r="M281" s="509"/>
      <c r="N281" s="509"/>
      <c r="O281" s="510"/>
      <c r="P281" s="511" t="s">
        <v>1713</v>
      </c>
    </row>
    <row r="282" spans="1:16" ht="15.75" thickBot="1">
      <c r="A282" s="512"/>
      <c r="B282" s="507" t="s">
        <v>1714</v>
      </c>
      <c r="C282" s="508"/>
      <c r="D282" s="509"/>
      <c r="E282" s="509"/>
      <c r="F282" s="509"/>
      <c r="G282" s="513"/>
      <c r="H282" s="511" t="s">
        <v>1715</v>
      </c>
      <c r="I282" s="512"/>
      <c r="J282" s="507" t="s">
        <v>1714</v>
      </c>
      <c r="K282" s="508"/>
      <c r="L282" s="509"/>
      <c r="M282" s="509"/>
      <c r="N282" s="509"/>
      <c r="O282" s="513"/>
      <c r="P282" s="511" t="s">
        <v>1715</v>
      </c>
    </row>
    <row r="283" spans="1:16" ht="17.25" customHeight="1">
      <c r="A283" s="516" t="s">
        <v>17</v>
      </c>
      <c r="B283" s="516"/>
      <c r="C283" s="516"/>
      <c r="D283" s="516"/>
      <c r="E283" s="516"/>
      <c r="F283" s="516"/>
      <c r="G283" s="516"/>
      <c r="H283" s="516"/>
      <c r="I283" s="517" t="s">
        <v>106</v>
      </c>
      <c r="J283" s="517"/>
      <c r="K283" s="517"/>
      <c r="L283" s="517"/>
      <c r="M283" s="517"/>
      <c r="N283" s="517"/>
      <c r="O283" s="517"/>
      <c r="P283" s="517"/>
    </row>
    <row r="284" spans="1:16" ht="17.25" customHeight="1">
      <c r="A284" s="501" t="s">
        <v>2038</v>
      </c>
      <c r="B284" s="501"/>
      <c r="C284" s="501"/>
      <c r="D284" s="501"/>
      <c r="E284" s="502" t="s">
        <v>2039</v>
      </c>
      <c r="F284" s="502"/>
      <c r="G284" s="502"/>
      <c r="H284" s="502"/>
      <c r="I284" s="501" t="s">
        <v>2038</v>
      </c>
      <c r="J284" s="501"/>
      <c r="K284" s="501"/>
      <c r="L284" s="501"/>
      <c r="M284" s="502" t="s">
        <v>2039</v>
      </c>
      <c r="N284" s="502"/>
      <c r="O284" s="502"/>
      <c r="P284" s="502"/>
    </row>
    <row r="285" spans="1:16">
      <c r="A285" s="503"/>
      <c r="B285" s="503"/>
      <c r="C285" s="504" t="s">
        <v>2040</v>
      </c>
      <c r="D285" s="504"/>
      <c r="E285" s="504"/>
      <c r="F285" s="504"/>
      <c r="G285" s="503"/>
      <c r="H285" s="503"/>
      <c r="I285" s="503"/>
      <c r="J285" s="503"/>
      <c r="K285" s="504" t="s">
        <v>2040</v>
      </c>
      <c r="L285" s="504"/>
      <c r="M285" s="504"/>
      <c r="N285" s="504"/>
      <c r="O285" s="503"/>
      <c r="P285" s="503"/>
    </row>
    <row r="286" spans="1:16" ht="23.25">
      <c r="A286" s="503"/>
      <c r="B286" s="503"/>
      <c r="C286" s="505" t="s">
        <v>2041</v>
      </c>
      <c r="D286" s="505" t="s">
        <v>2047</v>
      </c>
      <c r="E286" s="505" t="s">
        <v>2048</v>
      </c>
      <c r="F286" s="505" t="s">
        <v>2049</v>
      </c>
      <c r="G286" s="503"/>
      <c r="H286" s="503"/>
      <c r="I286" s="503"/>
      <c r="J286" s="503"/>
      <c r="K286" s="505" t="s">
        <v>2041</v>
      </c>
      <c r="L286" s="505" t="s">
        <v>2047</v>
      </c>
      <c r="M286" s="505" t="s">
        <v>2048</v>
      </c>
      <c r="N286" s="505" t="s">
        <v>2049</v>
      </c>
      <c r="O286" s="503"/>
      <c r="P286" s="503"/>
    </row>
    <row r="287" spans="1:16" ht="15.75" thickBot="1">
      <c r="A287" s="507" t="s">
        <v>2023</v>
      </c>
      <c r="B287" s="507" t="s">
        <v>1716</v>
      </c>
      <c r="C287" s="508"/>
      <c r="D287" s="509"/>
      <c r="E287" s="509"/>
      <c r="F287" s="509"/>
      <c r="G287" s="511" t="s">
        <v>2024</v>
      </c>
      <c r="H287" s="511" t="s">
        <v>1717</v>
      </c>
      <c r="I287" s="507" t="s">
        <v>2023</v>
      </c>
      <c r="J287" s="507" t="s">
        <v>1716</v>
      </c>
      <c r="K287" s="508"/>
      <c r="L287" s="509"/>
      <c r="M287" s="509"/>
      <c r="N287" s="509"/>
      <c r="O287" s="511" t="s">
        <v>2024</v>
      </c>
      <c r="P287" s="511" t="s">
        <v>1717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F332734-FB7C-42BA-A4C4-8E7861B196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8BEC82-73BD-4867-B301-DB5F2A40CBE9}">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12166</vt:i4>
      </vt:variant>
    </vt:vector>
  </HeadingPairs>
  <TitlesOfParts>
    <vt:vector size="12201"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2024-07-01T07:15:40Z</dcterms:modified>
</cp:coreProperties>
</file>