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alf_approver_0112_2024_0_149_1730089662718\excel-submitted\"/>
    </mc:Choice>
  </mc:AlternateContent>
  <xr:revisionPtr revIDLastSave="0" documentId="13_ncr:1_{2B28F3EE-D05A-4A3B-9A16-9A821D40A171}" xr6:coauthVersionLast="36" xr6:coauthVersionMax="36" xr10:uidLastSave="{00000000-0000-0000-0000-000000000000}"/>
  <bookViews>
    <workbookView xWindow="0" yWindow="0" windowWidth="11490" windowHeight="7155" firstSheet="26"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7">'1630000'!$B$65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5">'1620200'!$H$43</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<sst xmlns="http://schemas.openxmlformats.org/spreadsheetml/2006/main" count="8620" uniqueCount="2226">
  <si>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</si>
  <si>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</si>
  <si>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</si>
  <si>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</si>
  <si>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</si>
  <si>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</si>
  <si>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</si>
  <si>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</si>
  <si>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</si>
  <si>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</si>
  <si>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</si>
  <si>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</si>
  <si>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</si>
  <si>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</si>
  <si>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</si>
  <si>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</si>
  <si>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</si>
  <si>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</si>
  <si>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</si>
  <si>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</si>
  <si>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</si>
  <si>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</si>
  <si>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</si>
  <si>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</si>
  <si>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</si>
  <si>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</si>
  <si>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</si>
  <si>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</si>
  <si>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</si>
  <si>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</si>
  <si>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</si>
  <si>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</si>
  <si>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</si>
  <si>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</si>
  <si>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</si>
  <si>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</si>
  <si>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</si>
  <si>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</si>
  <si>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</si>
  <si>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</si>
  <si>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</si>
  <si>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</si>
  <si>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</si>
  <si>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</si>
  <si>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</si>
  <si>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</si>
  <si>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</si>
  <si>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</si>
  <si>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</si>
  <si>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</si>
  <si>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</si>
  <si>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</si>
  <si>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</si>
  <si>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</si>
  <si>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</si>
  <si>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</si>
  <si>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</si>
  <si>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</si>
  <si>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</si>
  <si>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</si>
  <si>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</si>
  <si>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</si>
  <si>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</si>
  <si>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</si>
  <si>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</si>
  <si>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</si>
  <si>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</si>
  <si>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</si>
  <si>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</si>
  <si>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</si>
  <si>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</si>
  <si>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</si>
  <si>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</si>
  <si>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</si>
  <si>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</si>
  <si>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</si>
  <si>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</si>
  <si>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</si>
  <si>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</si>
  <si>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</si>
  <si>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</si>
  <si>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</si>
  <si>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</si>
  <si>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</si>
  <si>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</si>
  <si>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</si>
  <si>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</si>
  <si>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</si>
  <si>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</si>
  <si>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</si>
  <si>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</si>
  <si>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</si>
  <si>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</si>
  <si>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</si>
  <si>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</si>
  <si>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</si>
  <si>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</si>
  <si>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</si>
  <si>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</si>
  <si>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</si>
  <si>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</si>
  <si>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</si>
  <si>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</si>
  <si>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</si>
  <si>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</si>
  <si>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</si>
  <si>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</si>
  <si>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</si>
  <si>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</si>
  <si>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</si>
  <si>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</si>
  <si>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</si>
  <si>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</si>
  <si>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</si>
  <si>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</si>
  <si>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</si>
  <si>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</si>
  <si>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</si>
  <si>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</si>
  <si>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</si>
  <si>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</si>
  <si>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</si>
  <si>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</si>
  <si>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</si>
  <si>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</si>
  <si>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</si>
  <si>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</si>
  <si>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</si>
  <si>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</si>
  <si>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</si>
  <si>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</si>
  <si>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</si>
  <si>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</si>
  <si>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</si>
  <si>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</si>
  <si>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</si>
  <si>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</si>
  <si>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</si>
  <si>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</si>
  <si>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</si>
  <si>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</si>
  <si>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</si>
  <si>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</si>
  <si>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</si>
  <si>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</si>
  <si>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</si>
  <si>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</si>
  <si>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</si>
  <si>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</si>
  <si>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</si>
  <si>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</si>
  <si>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</si>
  <si>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</si>
  <si>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</si>
  <si>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</si>
  <si>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</si>
  <si>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</si>
  <si>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</si>
  <si>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</si>
  <si>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</si>
  <si>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</si>
  <si>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</si>
  <si>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</si>
  <si>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</si>
  <si>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</si>
  <si>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</si>
  <si>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</si>
  <si>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</si>
  <si>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</si>
  <si>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</si>
  <si>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</si>
  <si>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</si>
  <si>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</si>
  <si>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</si>
  <si>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</si>
  <si>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</si>
  <si>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</si>
  <si>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</si>
  <si>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</si>
  <si>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</si>
  <si>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</si>
  <si>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</si>
  <si>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</si>
  <si>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</si>
  <si>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</si>
  <si>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</si>
  <si>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</si>
  <si>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</si>
  <si>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</si>
  <si>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</si>
  <si>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</si>
  <si>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</si>
  <si>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</si>
  <si>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</si>
  <si>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</si>
  <si>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</si>
  <si>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</si>
  <si>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</si>
  <si>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</si>
  <si>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</si>
  <si>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</si>
  <si>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</si>
  <si>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</si>
  <si>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</si>
  <si>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</si>
  <si>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</si>
  <si>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</si>
  <si>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</si>
  <si>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</si>
  <si>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</si>
  <si>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</si>
  <si>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</si>
  <si>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</si>
  <si>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</si>
  <si>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</si>
  <si>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</si>
  <si>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</si>
  <si>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</si>
  <si>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</si>
  <si>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</si>
  <si>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</si>
  <si>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</si>
  <si>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</si>
  <si>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</si>
  <si>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</si>
  <si>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</si>
  <si>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</si>
  <si>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</si>
  <si>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</si>
  <si>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</si>
  <si>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</si>
  <si>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</si>
  <si>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</si>
  <si>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</si>
  <si>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</si>
  <si>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</si>
  <si>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</si>
  <si>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</si>
  <si>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</si>
  <si>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</si>
  <si>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</si>
  <si>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</si>
  <si>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</si>
  <si>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</si>
  <si>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</si>
  <si>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</si>
  <si>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</si>
  <si>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</si>
  <si>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</si>
  <si>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</si>
  <si>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</si>
  <si>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</si>
  <si>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</si>
  <si>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</si>
  <si>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</si>
  <si>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</si>
  <si>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</si>
  <si>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</si>
  <si>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</si>
  <si>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</si>
  <si>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</si>
  <si>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</si>
  <si>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</si>
  <si>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</si>
  <si>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</si>
  <si>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</si>
  <si>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</si>
  <si>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</si>
  <si>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</si>
  <si>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</si>
  <si>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</si>
  <si>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</si>
  <si>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</si>
  <si>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</si>
  <si>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</si>
  <si>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</si>
  <si>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</si>
  <si>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</si>
  <si>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</si>
  <si>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</si>
  <si>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</si>
  <si>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</si>
  <si>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</si>
  <si>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</si>
  <si>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</si>
  <si>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</si>
  <si>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</si>
  <si>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</si>
  <si>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</si>
  <si>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</si>
  <si>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</si>
  <si>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</si>
  <si>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</si>
  <si>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</si>
  <si>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</si>
  <si>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</si>
  <si>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</si>
  <si>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</si>
  <si>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</si>
  <si>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</si>
  <si>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</si>
  <si>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</si>
  <si>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</si>
  <si>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</si>
  <si>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</si>
  <si>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</si>
  <si>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</si>
  <si>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</si>
  <si>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</si>
  <si>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</si>
  <si>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</si>
  <si>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</si>
  <si>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</si>
  <si>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</si>
  <si>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</si>
  <si>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</si>
  <si>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</si>
  <si>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</si>
  <si>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</si>
  <si>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</si>
  <si>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</si>
  <si>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</si>
  <si>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</si>
  <si>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</si>
  <si>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</si>
  <si>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</si>
  <si>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</si>
  <si>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</si>
  <si>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</si>
  <si>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</si>
  <si>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</si>
  <si>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</si>
  <si>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</si>
  <si>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</si>
  <si>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</si>
  <si>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</si>
  <si>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</si>
  <si>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</si>
  <si>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</si>
  <si>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</si>
  <si>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</si>
  <si>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</si>
  <si>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</si>
  <si>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</si>
  <si>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</si>
  <si>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</si>
  <si>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</si>
  <si>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</si>
  <si>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</si>
  <si>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</si>
  <si>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</si>
  <si>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</si>
  <si>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</si>
  <si>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</si>
  <si>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</si>
  <si>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</si>
  <si>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</si>
  <si>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</si>
  <si>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</si>
  <si>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</si>
  <si>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</si>
  <si>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</si>
  <si>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</si>
  <si>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</si>
  <si>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</si>
  <si>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</si>
  <si>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</si>
  <si>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</si>
  <si>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</si>
  <si>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</si>
  <si>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</si>
  <si>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</si>
  <si>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</si>
  <si>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</si>
  <si>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</si>
  <si>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</si>
  <si>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</si>
  <si>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</si>
  <si>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</si>
  <si>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</si>
  <si>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</si>
  <si>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</si>
  <si>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</si>
  <si>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</si>
  <si>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</si>
  <si>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</si>
  <si>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</si>
  <si>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</si>
  <si>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</si>
  <si>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</si>
  <si>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</si>
  <si>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</si>
  <si>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</si>
  <si>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</si>
  <si>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</si>
  <si>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</si>
  <si>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</si>
  <si>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</si>
  <si>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</si>
  <si>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</si>
  <si>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</si>
  <si>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</si>
  <si>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</si>
  <si>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</si>
  <si>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</si>
  <si>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</si>
  <si>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</si>
  <si>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</si>
  <si>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</si>
  <si>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</si>
  <si>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</si>
  <si>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</si>
  <si>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</si>
  <si>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</si>
  <si>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</si>
  <si>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</si>
  <si>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</si>
  <si>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</si>
  <si>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TALF</t>
  </si>
  <si>
    <t>2024-09-30</t>
  </si>
  <si>
    <t>2024-01-01</t>
  </si>
  <si>
    <t>AA675</t>
  </si>
  <si>
    <t>PT Tunas Alfin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</si>
  <si>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</si>
  <si>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</si>
  <si>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</si>
  <si>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</si>
  <si>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</si>
  <si>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</si>
  <si>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</si>
  <si>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</si>
  <si>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</si>
  <si>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</si>
  <si>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</si>
  <si>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</si>
  <si>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</si>
  <si>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</si>
  <si>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</si>
  <si>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</si>
  <si>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</si>
  <si>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</si>
  <si>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</si>
  <si>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</si>
  <si>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</si>
  <si>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</si>
  <si>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</si>
  <si>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</si>
  <si>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</si>
  <si>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</si>
  <si>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</si>
  <si>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</si>
  <si>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</si>
  <si>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</si>
  <si>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</si>
  <si>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</si>
  <si>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</si>
  <si>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</si>
  <si>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</si>
  <si>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</si>
  <si>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</si>
  <si>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</si>
  <si>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</si>
  <si>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</si>
  <si>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</si>
  <si>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</si>
  <si>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</si>
  <si>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</si>
  <si>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</si>
  <si>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</si>
  <si>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</si>
  <si>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</si>
  <si>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</si>
  <si>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</si>
  <si>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</si>
  <si>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</si>
  <si>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</si>
  <si>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</si>
  <si>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</si>
  <si>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</si>
  <si>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</si>
  <si>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</si>
  <si>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</si>
  <si>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</si>
  <si>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</si>
  <si>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</si>
  <si>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</si>
  <si>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</si>
  <si>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</si>
  <si>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</si>
  <si>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</si>
  <si>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</si>
  <si>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</si>
  <si>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</si>
  <si>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</si>
  <si>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</si>
  <si>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</si>
  <si>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</si>
  <si>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</si>
  <si>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</si>
  <si>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</si>
  <si>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</si>
  <si>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</si>
  <si>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</si>
  <si>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</si>
  <si>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</si>
  <si>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</si>
  <si>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</si>
  <si>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</si>
  <si>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</si>
  <si>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</si>
  <si>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</si>
  <si>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</si>
  <si>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</si>
  <si>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</si>
  <si>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</si>
  <si>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</si>
  <si>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</si>
  <si>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</si>
  <si>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</si>
  <si>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</si>
  <si>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</si>
  <si>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</si>
  <si>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</si>
  <si>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</si>
  <si>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</si>
  <si>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</si>
  <si>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</si>
  <si>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</si>
  <si>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</si>
  <si>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</si>
  <si>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</si>
  <si>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</si>
  <si>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</si>
  <si>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</si>
  <si>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</si>
  <si>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</si>
  <si>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</si>
  <si>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</si>
  <si>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</si>
  <si>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</si>
  <si>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</si>
  <si>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</si>
  <si>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</si>
  <si>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</si>
  <si>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</si>
  <si>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</si>
  <si>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</si>
  <si>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</si>
  <si>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</si>
  <si>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</si>
  <si>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</si>
  <si>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</si>
  <si>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</si>
  <si>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</si>
  <si>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</si>
  <si>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</si>
  <si>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</si>
  <si>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</si>
  <si>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</si>
  <si>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</si>
  <si>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</si>
  <si>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</si>
  <si>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</si>
  <si>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</si>
  <si>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</si>
  <si>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</si>
  <si>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</si>
  <si>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</si>
  <si>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</si>
  <si>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</si>
  <si>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</si>
  <si>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</si>
  <si>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</si>
  <si>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</si>
  <si>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</si>
  <si>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</si>
  <si>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</si>
  <si>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</si>
  <si>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</si>
  <si>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</si>
  <si>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</si>
  <si>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</si>
  <si>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</si>
  <si>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</si>
  <si>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</si>
  <si>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</si>
  <si>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</si>
  <si>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</si>
  <si>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</si>
  <si>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</si>
  <si>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</si>
  <si>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</si>
  <si>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</si>
  <si>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</si>
  <si>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</si>
  <si>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</si>
  <si>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</si>
  <si>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</si>
  <si>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</si>
  <si>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</si>
  <si>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</si>
  <si>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</si>
  <si>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</si>
  <si>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</si>
  <si>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</si>
  <si>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</si>
  <si>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</si>
  <si>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</si>
  <si>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</si>
  <si>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</si>
  <si>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</si>
  <si>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</si>
  <si>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</si>
  <si>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</si>
  <si>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</si>
  <si>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</si>
  <si>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</si>
  <si>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</si>
  <si>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</si>
  <si>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</si>
  <si>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</si>
  <si>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</si>
  <si>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</si>
  <si>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</si>
  <si>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</si>
  <si>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</si>
  <si>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</si>
  <si>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</si>
  <si>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</si>
  <si>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</si>
  <si>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</si>
  <si>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</si>
  <si>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</si>
  <si>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</si>
  <si>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</si>
  <si>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</si>
  <si>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</si>
  <si>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</si>
  <si>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</si>
  <si>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</si>
  <si>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</si>
  <si>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</si>
  <si>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</si>
  <si>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</si>
  <si>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</si>
  <si>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</si>
  <si>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</si>
  <si>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</si>
  <si>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</si>
  <si>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</si>
  <si>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</si>
  <si>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</si>
  <si>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</si>
  <si>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</si>
  <si>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</si>
  <si>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</si>
  <si>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</si>
  <si>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</si>
  <si>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</si>
  <si>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</si>
  <si>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</si>
  <si>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</si>
  <si>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</si>
  <si>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</si>
  <si>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</si>
  <si>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</si>
  <si>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</si>
  <si>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</si>
  <si>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</si>
  <si>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</si>
  <si>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</si>
  <si>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</si>
  <si>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</si>
  <si>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</si>
  <si>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</si>
  <si>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</si>
  <si>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</si>
  <si>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</si>
  <si>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</si>
  <si>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</si>
  <si>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</si>
  <si>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</si>
  <si>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</si>
  <si>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</si>
  <si>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</si>
  <si>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</si>
  <si>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</si>
  <si>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</si>
  <si>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</si>
  <si>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</si>
  <si>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</si>
  <si>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</si>
  <si>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</si>
  <si>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</si>
  <si>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</si>
  <si>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</si>
  <si>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</si>
  <si>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</si>
  <si>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</si>
  <si>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</si>
  <si>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</si>
  <si>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</si>
  <si>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</si>
  <si>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</si>
  <si>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</si>
  <si>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</si>
  <si>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</si>
  <si>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</si>
  <si>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</si>
  <si>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</si>
  <si>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</si>
  <si>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</si>
  <si>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</si>
  <si>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</si>
  <si>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</si>
  <si>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</si>
  <si>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</si>
  <si>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</si>
  <si>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</si>
  <si>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</si>
  <si>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</si>
  <si>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</si>
  <si>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</si>
  <si>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</si>
  <si>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</si>
  <si>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</si>
  <si>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</si>
  <si>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</si>
  <si>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</si>
  <si>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</si>
  <si>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</si>
  <si>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</si>
  <si>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</si>
  <si>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</si>
  <si>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</si>
  <si>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</si>
  <si>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</si>
  <si>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</si>
  <si>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</si>
  <si>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</si>
  <si>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</si>
  <si>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</si>
  <si>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</si>
  <si>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</si>
  <si>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</si>
  <si>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</si>
  <si>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</si>
  <si>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</si>
  <si>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</si>
  <si>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</si>
  <si>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</si>
  <si>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</si>
  <si>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</si>
  <si>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</si>
  <si>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</si>
  <si>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</si>
  <si>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</si>
  <si>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</si>
  <si>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</si>
  <si>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</si>
  <si>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</si>
  <si>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</si>
  <si>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</si>
  <si>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</si>
  <si>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</si>
  <si>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</si>
  <si>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</si>
  <si>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</si>
  <si>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</si>
  <si>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</si>
  <si>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</si>
  <si>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</si>
  <si>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</si>
  <si>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</si>
  <si>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</si>
  <si>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</si>
  <si>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</si>
  <si>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</si>
  <si>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</si>
  <si>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</si>
  <si>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</si>
  <si>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</si>
  <si>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</si>
  <si>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</si>
  <si>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</si>
  <si>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</si>
  <si>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</si>
  <si>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</si>
  <si>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</si>
  <si>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</si>
  <si>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</si>
  <si>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</si>
  <si>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</si>
  <si>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</si>
  <si>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</si>
  <si>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</si>
  <si>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</si>
  <si>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</si>
  <si>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</si>
  <si>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</si>
  <si>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</si>
  <si>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</si>
  <si>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</si>
  <si>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</si>
  <si>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</si>
  <si>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</si>
  <si>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</si>
  <si>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</si>
  <si>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</si>
  <si>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</si>
  <si>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</si>
  <si>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</si>
  <si>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</si>
  <si>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</si>
  <si>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</si>
  <si>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</si>
  <si>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</si>
  <si>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</si>
  <si>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</si>
  <si>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</si>
  <si>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</si>
  <si>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</si>
  <si>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</si>
  <si>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</si>
  <si>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</si>
  <si>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</si>
  <si>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</si>
  <si>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</si>
  <si>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</si>
  <si>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</si>
  <si>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</si>
  <si>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</si>
  <si>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</si>
  <si>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</si>
  <si>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</si>
  <si>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</si>
  <si>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</si>
  <si>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</si>
  <si>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</si>
  <si>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</si>
  <si>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</si>
  <si>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</si>
  <si>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</si>
  <si>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</si>
  <si>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</si>
  <si>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</si>
  <si>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</si>
  <si>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</si>
  <si>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</si>
  <si>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</si>
  <si>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</si>
  <si>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</si>
  <si>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</si>
  <si>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</si>
  <si>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</si>
  <si>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</si>
  <si>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</si>
  <si>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</si>
  <si>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</si>
  <si>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</si>
  <si>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</si>
  <si>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</si>
  <si>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</si>
  <si>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</si>
  <si>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</si>
  <si>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</si>
  <si>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</si>
  <si>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</si>
  <si>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</si>
  <si>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</si>
  <si>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</si>
  <si>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</si>
  <si>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</si>
  <si>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</si>
  <si>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</si>
  <si>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</si>
  <si>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</si>
  <si>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</si>
  <si>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</si>
  <si>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</si>
  <si>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</si>
  <si>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</si>
  <si>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</si>
  <si>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</si>
  <si>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</si>
  <si>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</si>
  <si>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</si>
  <si>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</si>
  <si>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</si>
  <si>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</si>
  <si>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</si>
  <si>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</si>
  <si>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</si>
  <si>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</si>
  <si>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</si>
  <si>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</si>
  <si>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</si>
  <si>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</si>
  <si>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</si>
  <si>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</si>
  <si>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</si>
  <si>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</si>
  <si>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</si>
  <si>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</si>
  <si>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</si>
  <si>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</si>
  <si>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</si>
  <si>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</si>
  <si>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</si>
  <si>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</si>
  <si>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</si>
  <si>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</si>
  <si>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</si>
  <si>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</si>
  <si>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</si>
  <si>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</si>
  <si>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</si>
  <si>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</si>
  <si>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</si>
  <si>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</si>
  <si>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</si>
  <si>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</si>
  <si>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</si>
  <si>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</si>
  <si>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</si>
  <si>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</si>
  <si>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</si>
  <si>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</si>
  <si>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</si>
  <si>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</si>
  <si>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</si>
  <si>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</si>
  <si>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</si>
  <si>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</si>
  <si>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</si>
  <si>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</si>
  <si>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</si>
  <si>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</si>
  <si>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</si>
  <si>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</si>
  <si>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</si>
  <si>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</si>
  <si>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</si>
  <si>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</si>
  <si>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</si>
  <si>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</si>
  <si>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</si>
  <si>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</si>
  <si>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</si>
  <si>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</si>
  <si>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</si>
  <si>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</si>
  <si>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</si>
  <si>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</si>
  <si>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</si>
  <si>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</si>
  <si>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</si>
  <si>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</si>
  <si>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</si>
  <si>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</si>
  <si>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</si>
  <si>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</si>
  <si>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</si>
  <si>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</si>
  <si>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</si>
  <si>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</si>
  <si>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</si>
  <si>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</si>
  <si>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</si>
  <si>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</si>
  <si>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</si>
  <si>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</si>
  <si>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</si>
  <si>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</si>
  <si>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</si>
  <si>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</si>
  <si>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</si>
  <si>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</si>
  <si>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</si>
  <si>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</si>
  <si>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</si>
  <si>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</si>
  <si>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</si>
  <si>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</si>
  <si>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</si>
  <si>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</si>
  <si>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</si>
  <si>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</si>
  <si>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</si>
  <si>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</si>
  <si>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</si>
  <si>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</si>
  <si>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</si>
  <si>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</si>
  <si>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</si>
  <si>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</si>
  <si>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</si>
  <si>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</si>
  <si>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</si>
  <si>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</si>
  <si>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</si>
  <si>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</si>
  <si>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</si>
  <si>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</si>
  <si>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</si>
  <si>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</si>
  <si>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</si>
  <si>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</si>
  <si>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</si>
  <si>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</si>
  <si>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</si>
  <si>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</si>
  <si>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</si>
  <si>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</si>
  <si>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</si>
  <si>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</si>
  <si>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</si>
  <si>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</si>
  <si>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</si>
  <si>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</si>
  <si>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</si>
  <si>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</si>
  <si>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</si>
  <si>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</si>
  <si>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</si>
  <si>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</si>
  <si>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</si>
  <si>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</si>
  <si>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</si>
  <si>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</si>
  <si>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</si>
  <si>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</si>
  <si>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</si>
  <si>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</si>
  <si>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</si>
  <si>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</si>
  <si>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</si>
  <si>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</si>
  <si>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</si>
  <si>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</si>
  <si>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</si>
  <si>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</si>
  <si>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</si>
  <si>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</si>
  <si>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</si>
  <si>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</si>
  <si>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</si>
  <si>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</si>
  <si>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</si>
  <si>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</si>
  <si>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</si>
  <si>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</si>
  <si>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</si>
  <si>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</si>
  <si>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</si>
  <si>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</si>
  <si>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</si>
  <si>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</si>
  <si>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</si>
  <si>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</si>
  <si>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</si>
  <si>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</si>
  <si>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</si>
  <si>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</si>
  <si>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</si>
  <si>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</si>
  <si>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</si>
  <si>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</si>
  <si>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</si>
  <si>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</si>
  <si>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</si>
  <si>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</si>
  <si>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</si>
  <si>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</si>
  <si>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</si>
  <si>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</si>
  <si>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</si>
  <si>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</si>
  <si>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</si>
  <si>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</si>
  <si>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</si>
  <si>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</si>
  <si>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</si>
  <si>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</si>
  <si>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</si>
  <si>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</si>
  <si>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</si>
  <si>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</si>
  <si>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</si>
  <si>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</si>
  <si>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</si>
  <si>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</si>
  <si>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</si>
  <si>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</si>
  <si>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</si>
  <si>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</si>
  <si>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</si>
  <si>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</si>
  <si>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</si>
  <si>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</si>
  <si>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</si>
  <si>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</si>
  <si>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</si>
  <si>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</si>
  <si>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</si>
  <si>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</si>
  <si>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</si>
  <si>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</si>
  <si>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</si>
  <si>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</si>
  <si>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</si>
  <si>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</si>
  <si>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</si>
  <si>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</si>
  <si>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</si>
  <si>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</si>
  <si>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</si>
  <si>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</si>
  <si>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</si>
  <si>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</si>
  <si>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</si>
  <si>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</si>
  <si>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</si>
  <si>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</si>
  <si>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</si>
  <si>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</si>
  <si>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</si>
  <si>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</si>
  <si>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</si>
  <si>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</si>
  <si>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</si>
  <si>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</si>
  <si>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</si>
  <si>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</si>
  <si>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</si>
  <si>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</si>
  <si>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</si>
  <si>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</si>
  <si>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</si>
  <si>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</si>
  <si>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</si>
  <si>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</si>
  <si>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</si>
  <si>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</si>
  <si>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</si>
  <si>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</si>
  <si>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</si>
  <si>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</si>
  <si>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</si>
  <si>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</si>
  <si>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</si>
  <si>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</si>
  <si>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</si>
  <si>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</si>
  <si>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</si>
  <si>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</si>
  <si>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</si>
  <si>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</si>
  <si>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</si>
  <si>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</si>
  <si>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</si>
  <si>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</si>
  <si>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</si>
  <si>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</si>
  <si>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</si>
  <si>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</si>
  <si>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</si>
  <si>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</si>
  <si>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</si>
  <si>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</si>
  <si>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</si>
  <si>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</si>
  <si>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</si>
  <si>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</si>
  <si>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</si>
  <si>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</si>
  <si>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</si>
  <si>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</si>
  <si>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</si>
  <si>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</si>
  <si>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</si>
  <si>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</si>
  <si>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</si>
  <si>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</si>
  <si>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</si>
  <si>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</si>
  <si>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</si>
  <si>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</si>
  <si>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</si>
  <si>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</si>
  <si>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</si>
  <si>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</si>
  <si>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</si>
  <si>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</si>
  <si>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</si>
  <si>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</si>
  <si>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</si>
  <si>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</si>
  <si>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</si>
  <si>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</si>
  <si>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</si>
  <si>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</si>
  <si>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</si>
  <si>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</si>
  <si>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</si>
  <si>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</si>
  <si>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</si>
  <si>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</si>
  <si>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</si>
  <si>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</si>
  <si>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</si>
  <si>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</si>
  <si>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</si>
  <si>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</si>
  <si>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</si>
  <si>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</si>
  <si>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</si>
  <si>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</si>
  <si>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</si>
  <si>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</si>
  <si>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</si>
  <si>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</si>
  <si>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</si>
  <si>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</si>
  <si>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</si>
  <si>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</si>
  <si>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</si>
  <si>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</si>
  <si>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</si>
  <si>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</si>
  <si>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</si>
  <si>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</si>
  <si>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</si>
  <si>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</si>
  <si>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</si>
  <si>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</si>
  <si>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</si>
  <si>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</si>
  <si>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</si>
  <si>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</si>
  <si>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</si>
  <si>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</si>
  <si>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</si>
  <si>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</si>
  <si>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</si>
  <si>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</si>
  <si>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</si>
  <si>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</si>
  <si>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</si>
  <si>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</si>
  <si>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</si>
  <si>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</si>
  <si>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</si>
  <si>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</si>
  <si>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</si>
  <si>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</si>
  <si>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</si>
  <si>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</si>
  <si>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</si>
  <si>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</si>
  <si>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</si>
  <si>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</si>
  <si>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</si>
  <si>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</si>
  <si>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</si>
  <si>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</si>
  <si>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</si>
  <si>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</si>
  <si>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</si>
  <si>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</si>
  <si>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</si>
  <si>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</si>
  <si>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</si>
  <si>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</si>
  <si>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</si>
  <si>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</si>
  <si>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</si>
  <si>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</si>
  <si>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</si>
  <si>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</si>
  <si>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</si>
  <si>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</si>
  <si>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</si>
  <si>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</si>
  <si>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</si>
  <si>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</si>
  <si>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</si>
  <si>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</si>
  <si>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</si>
  <si>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</si>
  <si>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</si>
  <si>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</si>
  <si>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</si>
  <si>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</si>
  <si>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</si>
  <si>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</si>
  <si>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</si>
  <si>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</si>
  <si>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</si>
  <si>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</si>
  <si>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</si>
  <si>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</si>
  <si>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</si>
  <si>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</si>
  <si>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</si>
  <si>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</si>
  <si>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</si>
  <si>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</si>
  <si>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</si>
  <si>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</si>
  <si>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</si>
  <si>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</si>
  <si>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</si>
  <si>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</si>
  <si>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</si>
  <si>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</si>
  <si>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</si>
  <si>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</si>
  <si>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</si>
  <si>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</si>
  <si>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</si>
  <si>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</si>
  <si>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</si>
  <si>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</si>
  <si>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</si>
  <si>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</si>
  <si>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</si>
  <si>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</si>
  <si>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</si>
  <si>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</si>
  <si>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</si>
  <si>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</si>
  <si>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</si>
  <si>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</si>
  <si>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</si>
  <si>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</si>
  <si>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</si>
  <si>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</si>
  <si>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</si>
  <si>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</si>
  <si>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</si>
  <si>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</si>
  <si>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</si>
  <si>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</si>
  <si>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</si>
  <si>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</si>
  <si>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</si>
  <si>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</si>
  <si>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</si>
  <si>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</si>
  <si>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</si>
  <si>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</si>
  <si>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</si>
  <si>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</si>
  <si>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</si>
  <si>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</si>
  <si>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</si>
  <si>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</si>
  <si>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</si>
  <si>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</si>
  <si>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</si>
  <si>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</si>
  <si>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</si>
  <si>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</si>
  <si>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</si>
  <si>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</si>
  <si>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</si>
  <si>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</si>
  <si>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</si>
  <si>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</si>
  <si>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</si>
  <si>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</si>
  <si>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</si>
  <si>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</si>
  <si>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</si>
  <si>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</si>
  <si>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</si>
  <si>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</si>
  <si>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</si>
  <si>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</si>
  <si>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</si>
  <si>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</si>
  <si>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</si>
  <si>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</si>
  <si>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</si>
  <si>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</si>
  <si>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</si>
  <si>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</si>
  <si>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</si>
  <si>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</si>
  <si>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</si>
  <si>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</si>
  <si>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</si>
  <si>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</si>
  <si>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</si>
  <si>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</si>
  <si>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</si>
  <si>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</si>
  <si>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</si>
  <si>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</si>
  <si>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</si>
  <si>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</si>
  <si>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</si>
  <si>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</si>
  <si>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</si>
  <si>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</si>
  <si>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</si>
  <si>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</si>
  <si>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</si>
  <si>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</si>
  <si>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</si>
  <si>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</si>
  <si>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</si>
  <si>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</si>
  <si>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</si>
  <si>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</si>
  <si>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</si>
  <si>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</si>
  <si>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</si>
  <si>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</si>
  <si>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</si>
  <si>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</si>
  <si>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</si>
  <si>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</si>
  <si>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</si>
  <si>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</si>
  <si>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</si>
  <si>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</si>
  <si>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</si>
  <si>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</si>
  <si>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</si>
  <si>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</si>
  <si>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</si>
  <si>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</si>
  <si>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</si>
  <si>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</si>
  <si>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</si>
  <si>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</si>
  <si>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</si>
  <si>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</si>
  <si>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</si>
  <si>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</si>
  <si>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</si>
  <si>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</si>
  <si>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</si>
  <si>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</si>
  <si>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</si>
  <si>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</si>
  <si>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</si>
  <si>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</si>
  <si>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</si>
  <si>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</si>
  <si>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</si>
  <si>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</si>
  <si>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</si>
  <si>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</si>
  <si>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</si>
  <si>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</si>
  <si>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</si>
  <si>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</si>
  <si>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</si>
  <si>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</si>
  <si>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</si>
  <si>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</si>
  <si>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</si>
  <si>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</si>
  <si>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</si>
  <si>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</si>
  <si>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</si>
  <si>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</si>
  <si>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</si>
  <si>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</si>
  <si>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</si>
  <si>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</si>
  <si>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</si>
  <si>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</si>
  <si>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</si>
  <si>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</si>
  <si>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</si>
  <si>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</si>
  <si>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</si>
  <si>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</si>
  <si>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</si>
  <si>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</si>
  <si>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</si>
  <si>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</si>
  <si>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</si>
  <si>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</si>
  <si>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</si>
  <si>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</si>
  <si>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</si>
  <si>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</si>
  <si>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</si>
  <si>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</si>
  <si>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</si>
  <si>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</si>
  <si>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</si>
  <si>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</si>
  <si>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</si>
  <si>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</si>
  <si>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</si>
  <si>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</si>
  <si>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</si>
  <si>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</si>
  <si>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</si>
  <si>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</si>
  <si>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</si>
  <si>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</si>
  <si>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</si>
  <si>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</si>
  <si>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</si>
  <si>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</si>
  <si>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</si>
  <si>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</si>
  <si>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</si>
  <si>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</si>
  <si>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</si>
  <si>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</si>
  <si>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</si>
  <si>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</si>
  <si>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</si>
  <si>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</si>
  <si>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</si>
  <si>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</si>
  <si>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</si>
  <si>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</si>
  <si>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</si>
  <si>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*Laporan keuangan konsolidasian disusun sesuai dengan PSAK 1,  Laporan Keuangan. Laporan keuangan konsolidasian disusun dengan dasar akrual, kecuali untuk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*Kebijakan akuntansi yang diterapkan Grup adalah selaras bagi tahun yang dicakup oleh laporan keuangan, kecuali untuk standar akuntansi keuangan baru dan revisi seperti diungkapkan pada Catatan 2b. *Grup telah menyusun laporan keuangan konsolidasian dengan dasar bahwa Perusahaan akan terus beroperasi secara berkesinambungan.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penjualan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 yang merupakan mata uang fungsional Grup.</t>
  </si>
  <si>
    <t>Basis of preparation of consolidated financial statements</t>
  </si>
  <si>
    <t>Prinsip-prinsip konsolidasi</t>
  </si>
  <si>
    <t>Prinsip-prinsip Konsolidasian *Laporan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liabiltas, penghasilan dan beban dari entitas anak yang diakuisisi pada periode tertentu disertakan dalam laporan keuangan konsolidaian sejak tanggal Perusahaan memperoleh kendali sampai tanggal Perusahaan tidak lagi mengendalikan entitas anak tersebut. *Seluruh laba rugi dan setiap komponen penghasilan komprehensif lain diatribusikan pada pemilik entitas induk dan pada kepentingan nonpengendali ), walaupun hal ini akan menyebabkan saldo KNP yang defisit. *Seluruh saldo akun, transaksi, penjualan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</si>
  <si>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Principles of consolidation</t>
  </si>
  <si>
    <t>Kas dan Bank *Kas dan bank terdiri dari kas dan saldo rekening bank yang tidak dijaminkan dan tidak dibatasi penggunaannya.</t>
  </si>
  <si>
    <t>Piutang usaha dan piutang lain-lain</t>
  </si>
  <si>
    <t>Piutang Usaha dan Piutang Lain-lain *Piutang usaha dan piutang lain-lain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tidak dapat ditagih. Piutang yang mengalami penurunan nilai dihapusbukukan pada saat piutang tersebut dipastikan tidak tertagih.</t>
  </si>
  <si>
    <t>Trade and other receivables</t>
  </si>
  <si>
    <t>Persediaan</t>
  </si>
  <si>
    <t>Persediaan *Persediaan dinyatakan sebesar nilai yang lebih rendah antara biaya perolehan atau nilai realisasi neto. Biaya perolehan ditentukan dengan menggunakan metode rata-rata bergerak. Nilai realisasi neto adalah estimasi harga penjualan dalam kegiatan usaha normal dikurangi estimasi biaya penyelesaian dan estimasi biaya yang diperlukan untuk melaksanakan penjualan. *Penyisihan untuk persediaan usang dan tidak terpakai atau tidak laris ditentukan berdasarkan estimasi penggunaan atau penjualan masing-masing jenis persediaan pada masa mendatang.</t>
  </si>
  <si>
    <t>Inventories</t>
  </si>
  <si>
    <t>Tanaman produktif</t>
  </si>
  <si>
    <t>-</t>
  </si>
  <si>
    <t>Bearer plants</t>
  </si>
  <si>
    <t>Aset Tetap *Seluruh aset tetap awalnya diakui sebesar biaya perolehan, yang terdiri dari harga perolehan dan biaya-biaya  tambahan yang dapat diatribusikan langsung untuk membawa aset ke lokasi dan kondisi yang diinginkan supaya aset tersebut siap digunakan sesuai dengan maksud manajemen. *Grup menerapkan kebijakan akuntansi model revaluasi untuk aset tetap berupa hak atas tanah dan bangunan. Untuk aset tetap selain hak atas tanah dan bangunan menggunakan model biaya. *Seluruh aset tetap disajikan dengan menggunakan dasar pencatatan tersebut, dikurangi dengan akumulasi penyusutan dan penurunan nilai, apabila ada. *Penilaian terhadap hak atas tanah dan bangunan dilakukan oleh penilai aset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hak atas tanah dan  bangunan dicatat pada penghasilan komprehensif lain dan terakumulasi dalam ekuitas sebagai  Revaluasi aset Tetap. *Surplus revaluasi aset tetap yang telah disajiakn dalam ekuitas dipindahkan langsung ke saldo laba pada saat aset tersebut dihentikan pengakuannya. *Penyusutan aset tetap, kecuali hak atas tanah, dimulai pada saat aset tersebut siap untuk digunakan sesuai maksud penggunaannya dan dihitung dengan menggunakan metode garis lurus berdasarkan taksiran masa manfaat aset tetap sebagai berikut: Banguan 4-20 tahun, Mesin dan peralatan 8-16 tahun, Perlengkapan kantor 4-8 tahun Kendaraan bermotor 8 tahun. *Semua biaya yang terjadi sehubungan dengan perolehan hak atas tanah, diakui sebagai biaya perolehan hak atas tanah. Biaya pengurusan legal hak atas tanah ketika tanah diperoleh pertama kali diakui sebagi bagian dari biaya perolehan aset hak atas tanah. Biaya pengurusan perpanjangan atau pembaruan legal hal atas tanah diakui sebagai aset takberwujud dan diamortisasi sepanjang umur hukum hak atau umur ekonomis tanah, mana yang lebih pendek. *Hak atas tanah tidak disusutkan kecuali terdapat bukti sebaliknya yang mengindikasikan bahwa perpanjangan atau pembaruan hak atas tanah kemungkinan besar atau pasti tidak diperoleh. *Semua biaya pemeliharaan dan perbaikan yang tidak memenuhi kriteria untuk dikapitalisasi diakui dalam laba rugi pada saat terjadinya.</t>
  </si>
  <si>
    <t>Fixed assets</t>
  </si>
  <si>
    <t>Tanah belum dikembangkan</t>
  </si>
  <si>
    <t>Aset biologis</t>
  </si>
  <si>
    <t>Biological assets</t>
  </si>
  <si>
    <t>Penurunan nilai aset nonkeuangan</t>
  </si>
  <si>
    <t>Penurunan Nilai Aset Non-Keuangan *Pada setiap akhir tahun pelaporan,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t>
  </si>
  <si>
    <t>Impairment of non-financial assets</t>
  </si>
  <si>
    <t>Utang usaha dan liabilitas lain-lain</t>
  </si>
  <si>
    <t>* Liabilitas Keuangan *Pengakuan dan Pengukuran Awal. *Liabilitas keuangan diklasifikasikan, pada pengakuan awal, sebagai liabilitas keuangan yang diukur pada NWLR, utang dan pinjaman atau derivatif ditetapkan sebagai instrumen lindung nilai pada lindung nilai yang efektif, sesua dengan kondisinya. *Semua liabilitas keuangan diakui pada nilai wajar pada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jangka pendek, utang usaha, utang lain-lain, beban akrual, utang jangka panjang dan wesel bayar.</t>
  </si>
  <si>
    <t>Trade payables and other liabilities</t>
  </si>
  <si>
    <t>Pengakuan pendapatan dan beban</t>
  </si>
  <si>
    <t>Pengakuan Pendapatan dan Beban *Grup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pelaksaaan telah dipenuhi dengan menyerahkan barang atau jasa yang dijanjikan ke pelanggan (ketika pelanggan telah memiliki kendali atas barang atas jasa tersebut). * Beban diakui pada saat terjadinya dengan menggunakan dasar akrual.</t>
  </si>
  <si>
    <t>Revenue and expense recognition</t>
  </si>
  <si>
    <t>Penjabaran mata uang asing</t>
  </si>
  <si>
    <t>Foreign currency translation</t>
  </si>
  <si>
    <t>Transaksi dengan pihak berelasi</t>
  </si>
  <si>
    <t>Transaksi dengan Pihak-pihak Berelasi *Grup mempunyai transaksi dengan pihak berelasi sesuai dengan definisi yang diuraikan pada PSAK 7,  Pihak-pihak Berelasi. *Transaksi dengan pihak-pihak berelasi dilakukan berdasarkan persyaratan yang disetujui oleh kedua belah pihak. *Seluruh transaksi dan saldo yang material dengan pihak-pihak berelasi diungkapkan dalam catatan atas laporan keuangan konsolidasian yang relevan.</t>
  </si>
  <si>
    <t>Transactions with related parties</t>
  </si>
  <si>
    <t>Pajak penghasilan</t>
  </si>
  <si>
    <t>Perpajakan. -Pajak Kini. *Beban pajak kini ditentukan berdasarkan laba kena pajak tahun berjalan yang dihitung berdasarkan tarif pajak dan peraturan pajak yang telah berlaku atau secara substantif telah berlaku pada tanggal pelaporan. *Aset dan liabilitas pajak kini untuk tahun berjalan diukur sebesar jumlah yang diharapkan dapat direstitusi dari atau dibayarkan kepada otoritas perpajakan.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tahun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setiap akhir tanggal pelaporan dan diturunkan apabila laba fiskal mungkin tidak memadai untuk mengkompensasi sebagian atau semua manfaat aset pajak tangguhan tersebut. Pada setiap akhir tahun pelaporan, Grup menilai kembali aset pajak tangguhan yang tidak diakui. Grup mengakui aset pajak tangguhan yang sebelumnya tidak diakui apabila besar kemungkinan bahwa laba fiskal pada masa depan akan tersedia untuk pemulihannya.</t>
  </si>
  <si>
    <t>Income taxes</t>
  </si>
  <si>
    <t>Pinjaman</t>
  </si>
  <si>
    <t>Biaya Pinjaman *Biaya pinjaman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dibebankan kepada Grup sehubungan dengan peminjaman dana.</t>
  </si>
  <si>
    <t>Borrowings</t>
  </si>
  <si>
    <t>Provisi</t>
  </si>
  <si>
    <t>Provisi. *Grup mengakui provisi apabila memiliki kewajiban kini (baik secara hukum maupun konstruktif) sebagai akibat peristiwa masa lalu apabila besar kemungkinan penyelesaian kewajiban tersebut mengakibatkan arus kas keluar sumber daya dan dapat diestimasi dengan andal. Provisi tidak diakui untuk kerugian operasi masa depan.</t>
  </si>
  <si>
    <t>Provisions</t>
  </si>
  <si>
    <t>Imbalan kerja karyawan</t>
  </si>
  <si>
    <t>Imbalan Kerja -Imbalan kerja jangka pendek. *Imbalan kerja jangka pendek diakui pada saat terutang kepada karyawan berdasarkan metode akrual. Imbalan kerja jangka pendek termasuk upah, gaji, bonus dan insentif. -Imbalan pasca kerja. *Grup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*Sejak tanggal 20 Oktober 2011, Perusahaan mengikuti Manulife Program Pesangon dari PT Asuransi Jiwa Manulife Indonesia. Polis asuransi ini memenuhi syarat sebagai aset program imbalan pasca kerja Perusahaan. *Program pensiun imbalan pasti adalah program pensiun yang menetapkan jumlah imbalan pensiun yang akan diterima oleh karyawan pada saat pensiun, biasanya berdasarkan beberapa faktor seperti usia, masa kerja atau kompensasi. *Terkait adanya siaran pers DSAK IAI  Imbalan pada Periode Jasa pada bulan April 2022, Grup mengubah kebijakan terkait atribusi imbalan pensiun pada periode jasa sesuai ketentuan dalam PSAK 24 untuk pola fakta umum dari program pensiun berbasis Undang-Undang Cipta Kerja No. 11/2020 dan Peraturan Pemerintah No. 35/2021. Dampak perubahan perhitungan tersebut adalah tidak material terhadap Grup, sehingga dibukukan seluruhnya pada laporan keuangan konsolidasian tahun berjalan.</t>
  </si>
  <si>
    <t>Employee benefits</t>
  </si>
  <si>
    <t>Laba per saham</t>
  </si>
  <si>
    <t>Laba per Saham. *Laba per saham dasar dihitung dengan membagi laba tahun berjalan yang dapat diatribusikan kepada pemilik entitas induk dengan jumlah rata-rata tertimbang saham yang beredar pada tahun yang bersangkutan. *Perusahaan tidak mempunyai efek berpotensi saham biasa yang bersifat dilutif pada tahun pelaporan dan oleh kareanya,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tahun sajian paling awal.</t>
  </si>
  <si>
    <t>Earnings per share</t>
  </si>
  <si>
    <t>Dividen</t>
  </si>
  <si>
    <t>Deviden. *Deviden kepada para pemegang saham diakui sebagai liabilitas dalam laporan posisi keuangan konsolidasian pada tahun ketika deviden tersebut disetujui atau dideklarasikan oleh para pemegang saham.</t>
  </si>
  <si>
    <t>Dividends</t>
  </si>
  <si>
    <t>Pelaporan segmen</t>
  </si>
  <si>
    <t>Informasi Segmen. *Segmen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kinerjanya.*Penjualan, beban, hasil, aset dan liabilitas segmen termasuk hal-hal yang dapat diatribusikan secara langsung kepada suatu segmen serta hal-hal yang dapat dialokasikan dengan dasar yang memadai untuk segmen tersebut. *Informasi keuangan dilaporkan berdasarkan informasi yang digunakan oleh manajemen dalam mengevaluasi kinerja setiap segmen dan menentukan pengalokasian sumber daya. Rincian informasi segmen tersebut diungkapkan dalam Catatan 32.</t>
  </si>
  <si>
    <t>Segment reporting</t>
  </si>
  <si>
    <t>Instrumen keuangan derivatif</t>
  </si>
  <si>
    <t>Derivative financial instruments</t>
  </si>
  <si>
    <t>Penerapan standar akutansi baru</t>
  </si>
  <si>
    <t>Perubahan Kebijakan Akuntansi. *Standar akuntansi keuangan baru dan revisi berikut telah diterbitkan dan efektif untuk tahun buku 2023, namun dampaknya tidak signifikan terhadap laporan keuangan konsolidasian: - Amandemen PSAK 1,  Laporan Keuangan tentang pengungkapan kebijakan akuntansi yang mengubah istilah  menjadi  dan memberi penjelasan mengenai kebijakan akuntansi material; -Amandemen PSAK 16,  Tetap tentang hasil sebelum penggunaan yang diintensikan; - Amandemen PSAK 25,  Akuntansi, Perubahan Estimasi Akuntansi, dan Kesalahan tentang definisi  akuntansi dan penjelasannya; dan - Amandemen PSAK 46,  Penghasilan tentang pajak tangguhan terkait aset dan liabilitas yang timbul dari transaksi tunggal yang diadopsi dari Amandemen IAS 12,  Tax regarding Deferred Tax related to Assets and Liabilities arising from a Single Transaction.</t>
  </si>
  <si>
    <t>The implementation of new statements of accounting standards</t>
  </si>
  <si>
    <t>Kombinasi bisnis</t>
  </si>
  <si>
    <t>Transaksi Kombinasi Bisnis Entitas Sepengendali *Transaksi kombinasi bisnis entitas sepengendali, berupa pengalihan bisnis dalam rangka reorganisasi entitas-entitas yang berada dalam suatu kelompok usaha yang sama, bukan merupakan perubahan kepemilikan dalam arti substansi ekonomis, sehingga transaksi tersebut tidak dapat menimbulkan laba atau rugi bagi kelompok usaha secara keseluruhan ataupun bagi entitas individual dalam kelompok usaha tersebut, karenanya transaksi tersebut diakui pada jumlah tercatat berdasarkan metode penyatuan kepentingan (pooling-of-interest). *Dalam menerapkan metode penyatuan kepemilikan, komponen laporan keuangan untuk periode dimana terjadi kombinasi bisnis dan untuk periode komparatif sajian, disajikan sedemikian rupa seolah-olah penggabungan tersebut telah terjadi sejak awal periode entitas yang bergabung berada dalam sepengandalian. Entitas yang menerima bisnis mencatat selisih antara imbalan yang dialihkan dan nilai buku aset neto entitas yang diakuisisi dari setiap transaksi kombinasi bisnis di ekuitas dan menyajikannya dalam akun  Modal Disetor.</t>
  </si>
  <si>
    <t>Business combination</t>
  </si>
  <si>
    <t>Penentuan nilai wajar</t>
  </si>
  <si>
    <t>Pengukuran Nilai Wajar *Grup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t>
  </si>
  <si>
    <t>Determination of fair value</t>
  </si>
  <si>
    <t>Transaksi dan saldo dalam mata uang asing</t>
  </si>
  <si>
    <t>Transaksi dan Saldo dalam Mata Uang Asing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periode/tahun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</si>
  <si>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</si>
  <si>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</si>
  <si>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</si>
  <si>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</si>
  <si>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</si>
  <si>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</si>
  <si>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</si>
  <si>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</si>
  <si>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*Penyusutan bangunan yang merupakan properti investasi dihitung dengan menggunakan metode garis lurus berdasarkan taksiran masa manfaat ekonomis  selama 20 (dua puluh) tahun. *Properti invesati dihentikan pengakuannya pada saat pelepasan atau ketika propeti investasi tersebut tidak digunakan lagi secara permanen dan tidak memiliki manfaat ekonomis di masa depan yang dapat diharapkan pada saat pelepasannya. Keuntungan atau kerugian yang timbul dari penghentian atau pelepasan properti investasi diakui pada laporan laba rugi dan penghasilan komprehensif lain konsolidasian dalam tahun penghentian atau pelepasan tersebut terjadi. *Transfer ke properti investasi dilakukan jika, dan hanya jika, terdapat perubahan penggunaan yang ditunjukkan dengan dimulainya penggunaan oleh pemilik, dimulainya pengembangan untuk dijual, atau berakhirnya pemakaian oleh pemilik, dimulainya sewa operasi ke pihak lain. *Untuk transfer dari properti investasi ke aset tetap yang digunakan dalam operasi, Perusahaan menggunakan model biaya pada tanggal perubahan penggunaan. Jika properti yang digunakan Perusahaan menjadi properti investasi, Perusahaan mencatat properti tersebut sesuai dengan kebijakan aset tetap sampai dengan saat tanggal terakhir perubahan penggunaannya.</t>
  </si>
  <si>
    <t>Investment in associates</t>
  </si>
  <si>
    <t>Aset takberwujud</t>
  </si>
  <si>
    <t>Aset Takberwujud *Aset takberwujud diukur sebesar nilai perolehan pada pengakuan awal. Setelah pengakuan awal, aset takberwujud dicatat pada nilai perolehan dikurangi akumulasi amortisasi dan rugi penurunan nilai, apabila ada. Umur manfaat aset takberwujud dinilai apakah terbatas atau tidak terbatas. Aset takberwujud dengan umur terbatas diamortisasi selama umur manfaat ekonomi aset dan dievaluais apabila terdapat indikator adanya penurunan nilai untuk aset takberwujud. Periode dan metode amortisasi untuk aset takberwujud dengan umur terbatas ditelaah setidaknya setiap akhir tahun pelaporan. *Biaya pengurusan perpanjangan atau pembaharuan legal hak atas tanah diakui sebagai aset takberwujud dan diamortisasi sepanjang umur hukum hak atau umur ekonomis tanah, mana yang lebih pendek. *Aset takberwujud dihentikan pengakuannya pada saat: i Dijual atau, ii Ketika tidak ada manfaat ekonomis di masa depan yang dapat diharapkan dari penggunaan atau penjualan aset tersebut.</t>
  </si>
  <si>
    <t>Intangible assets</t>
  </si>
  <si>
    <t>Beban dibayar dimuka</t>
  </si>
  <si>
    <t>Biaya Dibayar di Muka *Biaya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</si>
  <si>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</si>
  <si>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</si>
  <si>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</si>
  <si>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</si>
  <si>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</si>
  <si>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</si>
  <si>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</si>
  <si>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</si>
  <si>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</si>
  <si>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</si>
  <si>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</si>
  <si>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</si>
  <si>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</si>
  <si>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</si>
  <si>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</si>
  <si>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</si>
  <si>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</si>
  <si>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</si>
  <si>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</si>
  <si>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</si>
  <si>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</si>
  <si>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</si>
  <si>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</si>
  <si>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</si>
  <si>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</si>
  <si>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</si>
  <si>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*Instrumen keuangan adalah setiap kontrak yang menambah nilai aset keuangan bagi satu entitas dan liabilitas keuangan atau ekuitas bagi entitas lain. Aset Keuangan - Pengakuan dan Pengukuran  Awal *Pada pengakuan awal, Grup mengukur aset keuangan pada nilai wajarnya ditambah biaya transaksi, dalam hal aset keuangan tidak diukur pada nilai wajar malalui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dari aset keuangan tergantung kepada klasifikasi masing-masing aset keuangan seperti berikut ini: i Aset keuangan pada biaya perolehan diamortisasi (instrumen utang). *Grup mengukur aset keuangan pada biaya perolehan diamortisasi jika kedua kondisi berikut terpenuhi: - Aset keuangan dimiliki dalam model bisnis yang bertujuan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bank, piutang usaha dan piutang lain-lain. * Liabilitas Keuangan *Pengakuan dan Pengukuran Awal. *Liabilitas keuangan diklasifikasikan, pada pengakuan awal, sebagai liabilitas keuangan yang diukur pada NWLR, utang dan pinjaman atau derivatif ditetapkan sebagai instrumen lindung nilai pada lindung nilai yang efektif, sesua dengan kondisinya. *Semua liabilitas keuangan diakui pada nilai wajar pada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jangka pendek, utang usaha, utang lain-lain, beban akrual, utang jangka panjang dan wesel bayar.</t>
  </si>
  <si>
    <t>Financial instruments</t>
  </si>
  <si>
    <t>Aset tidak lancar yang diklasifikasikan sebagai dimiliki untuk dijual</t>
  </si>
  <si>
    <t>Non-current assets classified as held for sale</t>
  </si>
  <si>
    <t>Peristiwa setelah tanggal periode pelaporan</t>
  </si>
  <si>
    <t>Peristiwa Setelah Periode Pelaporan. *Peristiwa-peristiwa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</si>
  <si>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</si>
  <si>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</si>
  <si>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</si>
  <si>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</si>
  <si>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Standar Akuntansi Keuangan yang Telah Disahkan Namun Belum Berlaku Efektif. *Standar akuntansi keuangan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penerbitan laporan keuangan konsolidasian: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mengatur penomoran baru untuk standar akuntansi keuangan yang berlaku di Indonesia yang diterbitkan oleh DSAK IAI. Standar akuntansi keuangan baru, revisi dan efektif pada tahun 2024 -2025 -Amandemen PSAK 107,  Keuangan: Pengungkapan tentang pengaturan pembiayaan pemasok (sebelumnya PSAK 60); -Amandemen PSAK 116,  tentang sewa pada transaksi jual dan sewa-balik (sebelumnya PSAK 73); -PSAK 117,  Asuransi (sebelumnya PSAK 74); -Amandemen PSAK 201,  Laporan Keuangan tentang klasifikasi liabilitas sebagai jangka pendek atau jangka panjang dan liabilitas jangka panjang dengan kovenan (sebelumnya PSAK 1); -Amandemen PSAK 207,  Arus Kas tentang pengaturan pembiayaan pemasok (sebelumnya PSAK 2); dan -Amandemen PSAK 221,  Perubahan Kurs Valuta Asing tentang kekurangan ketertukaran (sebelumnya PSAK 10).</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</si>
  <si>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</si>
  <si>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</si>
  <si>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</si>
  <si>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</si>
  <si>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</si>
  <si>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</si>
  <si>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</si>
  <si>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</si>
  <si>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</si>
  <si>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</si>
  <si>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</si>
  <si>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</si>
  <si>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</si>
  <si>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</si>
  <si>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</si>
  <si>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</si>
  <si>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</si>
  <si>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</si>
  <si>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</si>
  <si>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</si>
  <si>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</si>
  <si>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</si>
  <si>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</si>
  <si>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</si>
  <si>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</si>
  <si>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</si>
  <si>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</si>
  <si>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</si>
  <si>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</si>
  <si>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</si>
  <si>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</si>
  <si>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</si>
  <si>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</si>
  <si>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</si>
  <si>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</si>
  <si>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</si>
  <si>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</si>
  <si>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</si>
  <si>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</si>
  <si>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</si>
  <si>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</si>
  <si>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</si>
  <si>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</si>
  <si>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</si>
  <si>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</si>
  <si>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</si>
  <si>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</si>
  <si>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</si>
  <si>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</si>
  <si>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</si>
  <si>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</si>
  <si>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</si>
  <si>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</si>
  <si>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</si>
  <si>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</si>
  <si>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</si>
  <si>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</si>
  <si>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</si>
  <si>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</si>
  <si>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</si>
  <si>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</si>
  <si>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</si>
  <si>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</si>
  <si>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</si>
  <si>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</si>
  <si>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</si>
  <si>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</si>
  <si>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</si>
  <si>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</si>
  <si>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</si>
  <si>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</si>
  <si>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</si>
  <si>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</si>
  <si>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</si>
  <si>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</si>
  <si>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</si>
  <si>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</si>
  <si>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</si>
  <si>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</si>
  <si>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</si>
  <si>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</si>
  <si>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</si>
  <si>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</si>
  <si>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</si>
  <si>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</si>
  <si>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</si>
  <si>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</si>
  <si>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</si>
  <si>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</si>
  <si>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</si>
  <si>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</si>
  <si>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</si>
  <si>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</si>
  <si>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</si>
  <si>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</si>
  <si>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aset dalam penyelesaian terdiri dari konstruksi dan renovasi bangunan pabrik serta mesin dalam proses instalasi dengan persentase penyelesaian berkisar antara 70% sampai dengan 90%  dan aset tersebut diperkirakan akan selesai pada tahun 2024. *Jumlah nilai tercatat aset tetap yang telah disusutkan penuh namun masih digunakan pada tanggal 30 September 2024 dan 31 Desember 2023 masing-masing adalah sebesar Rp 104.044.242.931 dan Rp 104.212.249.357.                                                                    *Grup  memiliki beberapa bidang tanah di Tangerang, Serang, Jombang dan Surabaya dengan jumlah luas masing-masing sebesar 145.472 meter persegi dengan sertifikat Hak Guna Bangunan (HGB) yang berjangka waktu 20 (dua puluh) sampai 30 (tiga puluh) tahun  dan akan jatuh tempo antara tahun 2043 sampai 2047.                                                                    *Manajemen berkeyakinan tidak terdapat masalah dengan perpanjangan hak atas tanah karena seluruh tanah diperoleh secara sah dan didukung dengan bukti pemilikan yang memadai. *Pada tanggal 30 September 2024 dan 31 Desember 2023, tidak ada aset tetap yang tidak dipakai sementara atau dihentikan dari penggunaan aktif dan tidak diklasifikasikan sebagai tersedia untuk dijual. *Pada tanggal 30 September 2024 dan 31 Desember 2023, tanah pabrik,bangunan dan mesin tertentu digunakan sebagai jaminan atas utang bank (Catatan 13). *Biaya pinjaman yang dikapitalisasi pada aset tertentu untuk tahun yang berakhir pada tanggal 31 Desember 2023 adalah sebesar Rp 2.720.091.958. *Seluruh aset tetap dan properti investasi (Catatan 11), kecuali hak atas tanah, diasuransikan terhadap risiko kebakaran, pencurian dan risiko lainnya kepada perusahaan asuransi pihak ketiga dengan jumlah pertanggungan masing-masing sebesar US$ 47.135.088 dan Rp 91.806.301.000 pada tanggal 30 September 2024 dan US$ 52.787.562 dan Rp 16.414.012.400 pada tanggal 31 Desember 2023.  *Manajemen berkeyakinan bahwa nilai pertanggungan tersebut cukup untuk menutup kemungkinan kerugian atas aset tetap yang dipertanggungkan. *Pada tanggal 30 September 2024 dan 31 Desember 2023, Grup melakukan peninjauan kembali atas masa manfaat, metode penyusutan, dan nilai residu aset tetap dan menyimpulkan bahwa tidak terdapat perubahan atas metode dan asumsi tersebut.  *Berdasarkan penelaahan manajemen, tidak terdapat kejadian atau perubahan keadaan yang mengindikasikan adanya penurunan nilai aset tetap pada tanggal 30 September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</si>
  <si>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</si>
  <si>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</si>
  <si>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</si>
  <si>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</si>
  <si>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</si>
  <si>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</si>
  <si>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</si>
  <si>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</si>
  <si>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</si>
  <si>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</si>
  <si>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</si>
  <si>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</si>
  <si>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</si>
  <si>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</si>
  <si>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</si>
  <si>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</si>
  <si>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</si>
  <si>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</si>
  <si>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</si>
  <si>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</si>
  <si>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</si>
  <si>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</si>
  <si>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</si>
  <si>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</si>
  <si>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</si>
  <si>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</si>
  <si>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</si>
  <si>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</si>
  <si>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</si>
  <si>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</si>
  <si>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</si>
  <si>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Konsumsi</t>
  </si>
  <si>
    <t>Product revenue 1</t>
  </si>
  <si>
    <t>Pendapatan dari produk 2</t>
  </si>
  <si>
    <t>Rokok</t>
  </si>
  <si>
    <t>Product revenue 2</t>
  </si>
  <si>
    <t>Pendapatan dari produk 3</t>
  </si>
  <si>
    <t>Lain-Lain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</si>
  <si>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</si>
  <si>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</si>
  <si>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</si>
  <si>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</si>
  <si>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</si>
  <si>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</si>
  <si>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</si>
  <si>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</si>
  <si>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</si>
  <si>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</si>
  <si>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</si>
  <si>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</si>
  <si>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</si>
  <si>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</si>
  <si>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</si>
  <si>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</si>
  <si>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</si>
  <si>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</si>
  <si>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</si>
  <si>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</si>
  <si>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</si>
  <si>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</si>
  <si>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</si>
  <si>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</si>
  <si>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</si>
  <si>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</si>
  <si>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</si>
  <si>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</si>
  <si>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</si>
  <si>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Pura Barutama</t>
  </si>
  <si>
    <t>Party 1</t>
  </si>
  <si>
    <t>Pihak 2</t>
  </si>
  <si>
    <t>PT Kaldu Sari Nabati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</si>
  <si>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</si>
  <si>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</si>
  <si>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</si>
  <si>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</si>
  <si>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</si>
  <si>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</si>
  <si>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</si>
  <si>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</si>
  <si>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</si>
  <si>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</si>
  <si>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</si>
  <si>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</si>
  <si>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</si>
  <si>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</si>
  <si>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</si>
  <si>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</si>
  <si>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</si>
  <si>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</si>
  <si>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</si>
  <si>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</si>
  <si>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</si>
  <si>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</si>
  <si>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</si>
  <si>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</si>
  <si>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</si>
  <si>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</si>
  <si>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</si>
  <si>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</si>
  <si>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</si>
  <si>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</si>
  <si>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</si>
  <si>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</si>
  <si>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</si>
  <si>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</si>
  <si>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</si>
  <si>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</si>
  <si>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</si>
  <si>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</si>
  <si>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</si>
  <si>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</si>
  <si>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</si>
  <si>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</si>
  <si>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</si>
  <si>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</si>
  <si>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</si>
  <si>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</si>
  <si>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</si>
  <si>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</si>
  <si>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</si>
  <si>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</si>
  <si>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</si>
  <si>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</si>
  <si>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</si>
  <si>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</si>
  <si>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</si>
  <si>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</si>
  <si>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</si>
  <si>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</si>
  <si>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</si>
  <si>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</si>
  <si>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</si>
  <si>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</si>
  <si>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</si>
  <si>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</si>
  <si>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</si>
  <si>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</si>
  <si>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</si>
  <si>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</si>
  <si>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</si>
  <si>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</si>
  <si>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</si>
  <si>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</si>
  <si>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</si>
  <si>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</si>
  <si>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</si>
  <si>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</si>
  <si>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</si>
  <si>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</si>
  <si>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</si>
  <si>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</si>
  <si>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</si>
  <si>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</si>
  <si>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</si>
  <si>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</si>
  <si>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</si>
  <si>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</si>
  <si>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</si>
  <si>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</si>
  <si>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</si>
  <si>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</si>
  <si>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</si>
  <si>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</si>
  <si>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</si>
  <si>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</si>
  <si>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</si>
  <si>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</si>
  <si>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</si>
  <si>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</si>
  <si>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</si>
  <si>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</si>
  <si>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</si>
  <si>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</si>
  <si>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</si>
  <si>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</si>
  <si>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</si>
  <si>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</si>
  <si>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</si>
  <si>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</si>
  <si>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</si>
  <si>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</si>
  <si>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</si>
  <si>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</si>
  <si>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</si>
  <si>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</si>
  <si>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</si>
  <si>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</si>
  <si>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</si>
  <si>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</si>
  <si>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</si>
  <si>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</si>
  <si>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</si>
  <si>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</si>
  <si>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</si>
  <si>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</si>
  <si>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</si>
  <si>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</si>
  <si>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</si>
  <si>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</si>
  <si>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</si>
  <si>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</si>
  <si>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</si>
  <si>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</si>
  <si>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</si>
  <si>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</si>
  <si>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</si>
  <si>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</si>
  <si>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</si>
  <si>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</si>
  <si>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</si>
  <si>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</si>
  <si>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</si>
  <si>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</si>
  <si>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</si>
  <si>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</si>
  <si>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</si>
  <si>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</si>
  <si>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</si>
  <si>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</si>
  <si>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</si>
  <si>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</si>
  <si>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</si>
  <si>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</si>
  <si>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</si>
  <si>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</si>
  <si>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</si>
  <si>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</si>
  <si>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</si>
  <si>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</si>
  <si>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</si>
  <si>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</si>
  <si>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</si>
  <si>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</si>
  <si>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</si>
  <si>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</si>
  <si>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</si>
  <si>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</si>
  <si>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</si>
  <si>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</si>
  <si>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</si>
  <si>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</si>
  <si>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</si>
  <si>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</si>
  <si>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</si>
  <si>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</si>
  <si>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</si>
  <si>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</si>
  <si>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</si>
  <si>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</si>
  <si>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</si>
  <si>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</si>
  <si>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</si>
  <si>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</si>
  <si>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</si>
  <si>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</si>
  <si>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</si>
  <si>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</si>
  <si>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</si>
  <si>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</si>
  <si>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</si>
  <si>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</si>
  <si>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</si>
  <si>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</si>
  <si>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</si>
  <si>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</si>
  <si>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</si>
  <si>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</si>
  <si>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</si>
  <si>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</si>
  <si>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</si>
  <si>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</si>
  <si>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</si>
  <si>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</si>
  <si>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</si>
  <si>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</si>
  <si>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</si>
  <si>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</si>
  <si>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</si>
  <si>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</si>
  <si>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</si>
  <si>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</si>
  <si>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</si>
  <si>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</si>
  <si>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</si>
  <si>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</si>
  <si>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</si>
  <si>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</si>
  <si>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</si>
  <si>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</si>
  <si>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</si>
  <si>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</si>
  <si>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</si>
  <si>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</si>
  <si>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</si>
  <si>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</si>
  <si>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</si>
  <si>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</si>
  <si>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</si>
  <si>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</si>
  <si>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</si>
  <si>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</si>
  <si>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</si>
  <si>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</si>
  <si>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</si>
  <si>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</si>
  <si>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</si>
  <si>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</si>
  <si>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</si>
  <si>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</si>
  <si>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</si>
  <si>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</si>
  <si>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</si>
  <si>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</si>
  <si>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</si>
  <si>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</si>
  <si>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</si>
  <si>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</si>
  <si>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</si>
  <si>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</si>
  <si>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</si>
  <si>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</si>
  <si>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</si>
  <si>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</si>
  <si>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</si>
  <si>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</si>
  <si>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</si>
  <si>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</si>
  <si>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</si>
  <si>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</si>
  <si>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</si>
  <si>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periode sembilan bulan yang berakhir pada tanggal-tanggal 30 September 2024 dan 2023, jumlah persediaan bahan baku yang dibebankan sebagai pemakaian bahan baku masing-masing adalah sebesar Rp 676.400.151.661 dan Rp 626.872.298.304 (Catatan 25). *Pada tanggal 30 September 2024 dan 31 Desember 2023, persediaan bahan baku sebesar Rp 85.002.744.623 digunakan sebagai jaminan atas utang bank (Catatan 13).  *Persediaan telah diasuransikan terhadap risiko kerugian atas kebakaran dan risiko lainnya kepada perusahaan asuransi pihak ketiga dengan nilai pertanggungan masing-masing sebesar US$ 13.967.741 pada tanggal 30 September 2024 dan US$ 14.580.645 pada tanggal 31 Desember 2023. Manajemen berkeyakinan bahwa nilai pertanggungan tersebut cukup untuk menutup kemungkinan kerugian yang timbul dari risiko yang dipertangggungkan.                                                                                                 * Manajemen berkeyakinan bahwa cadangan kerugian penurunan nilai persediaan adalah cukup untuk menutupi kemungkinan kerugian penurunan nilai yang mungkin timbul.</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</si>
  <si>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</si>
  <si>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</si>
  <si>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</si>
  <si>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</si>
  <si>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</si>
  <si>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</si>
  <si>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</si>
  <si>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</si>
  <si>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</si>
  <si>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</si>
  <si>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</si>
  <si>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</si>
  <si>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</si>
  <si>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</si>
  <si>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</si>
  <si>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</si>
  <si>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</si>
  <si>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</si>
  <si>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</si>
  <si>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</si>
  <si>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</si>
  <si>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</si>
  <si>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</si>
  <si>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</si>
  <si>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</si>
  <si>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</si>
  <si>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</si>
  <si>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</si>
  <si>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</si>
  <si>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</si>
  <si>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</si>
  <si>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</si>
  <si>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</si>
  <si>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</si>
  <si>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</si>
  <si>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</si>
  <si>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</si>
  <si>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</si>
  <si>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</si>
  <si>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</si>
  <si>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</si>
  <si>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</si>
  <si>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</si>
  <si>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</si>
  <si>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</si>
  <si>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</si>
  <si>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</si>
  <si>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</si>
  <si>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</si>
  <si>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</si>
  <si>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</si>
  <si>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</si>
  <si>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</si>
  <si>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</si>
  <si>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</si>
  <si>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</si>
  <si>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</si>
  <si>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</si>
  <si>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</si>
  <si>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</si>
  <si>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</si>
  <si>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</si>
  <si>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</si>
  <si>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</si>
  <si>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</si>
  <si>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</si>
  <si>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</si>
  <si>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</si>
  <si>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</si>
  <si>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</si>
  <si>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</si>
  <si>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</si>
  <si>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</si>
  <si>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</si>
  <si>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</si>
  <si>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</si>
  <si>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</si>
  <si>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</si>
  <si>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</si>
  <si>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 Beban pabrikasi sebesar 3,57% untuk periode sembilan bulan yang berakhir pada tanggal 30 September 2024 dilakukan dengan pihak berelasi (Catatan 33).  * Beban pabrikasi sebesar 2,83% untuk periode sembilan bulan yang berakhir pada tanggal 30 September 2023 dilakukan dengan pihak berelasi (Catatan 33). *Untuk periode sembilan bulan yang berakhir pada tanggal 30 September 2024 dan 2023,  tidak terdapat pembelian bahan baku kepada pemasok dengan jumlah pembelian kumulatif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</si>
  <si>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</si>
  <si>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</si>
  <si>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</si>
  <si>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</si>
  <si>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</si>
  <si>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</si>
  <si>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</si>
  <si>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</si>
  <si>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</si>
  <si>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</si>
  <si>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</si>
  <si>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</si>
  <si>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</si>
  <si>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</si>
  <si>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</si>
  <si>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</si>
  <si>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</si>
  <si>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</si>
  <si>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</si>
  <si>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</si>
  <si>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</si>
  <si>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</si>
  <si>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</si>
  <si>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</si>
  <si>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</si>
  <si>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</si>
  <si>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</si>
  <si>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</si>
  <si>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</si>
  <si>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</si>
  <si>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</si>
  <si>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</si>
  <si>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</si>
  <si>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</si>
  <si>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</si>
  <si>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</si>
  <si>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</si>
  <si>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</si>
  <si>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</si>
  <si>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</si>
  <si>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</si>
  <si>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</si>
  <si>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 PT Bank Central Asia Tbk (). Fasilitas Pinjaman Jangka Panjang: Jumlah Fasilitas KI1 Rp 41 miliar, KI2 Rp 109,740 miliar, KI3 Rp 13 miliar, KI4 Rp 8 miliar, KI5 Rp 27 miliar, KI6A Rp 2,76 miliar, KI6B Rp 7,5 miliar, KI7A Rp 20,3 miliar. Jangka Waktu Pinjaman KI1 10 tahun, KI2 10 tahun, KI3 8 tahun, KI4 8 tahun, KI5 6 tahun, KI6A 5 tahun, KI6B 6 tahun, KI7A 6 tahun. * Fasilitas kredit tersebut di atas dikenakan tingkat suku bunga tahunan sebesar 7% dan dijamin dengan piutang usaha (Catatan 5), persediaan bahan baku (Catatan 6), deposito berjangka (Catatan 7), hak atas tanah dan bangunan serta mesin pabrik tertentu (Catatan 10) seluruhnya milik Perusahaan. * Berdasarkan perjanjian pinjaman, Perusahaan wajib memenuhi rasio keuangan yaitu current ratio lebih dari 1 kali, debt service coverage ratio lebih dari 1 kali dan debt to equity ratio maksimal 1 kali serta wajib memenuhi syarat-syarat keuangan dan non-keuangan tertentu. Perjanjian pinjaman juga mencakup persyaratan tertentu untuk tidak melakukan hal-hal berikut tanpa persetujuan BCA, antara lain: - Melakukan peleburan, penggabungan, pengambilalihan, pembubaran atau likuidasi; dan - Merubah susunan pemegang saham dan pengurus yang menyebabkan kepemilikan entitas induk akhir menjadi minoritas. * Pada tanggal 30 September 2024 dan 31 Desember 2023 , Perusahaan telah memenuhi syarat dan kondisi pinjaman yang ditetapkan BCA. ENTITAS ANAK. * PT Bank Pan Indonesia Tbk (). * Fasilitas Pinjaman Jangka Menengah sebesar Rp 40 miliar untuk pembelian pabrik. * Fasilitas pinjaman jangka panjang berlaku selama 5 (lima) tahun termasuk masa tenggang 12 (dua belas) bulan. * Fasilitas kredit tersebut dikenakan tingkat suku bunga tahunan sebesar 7,00% untuk 2024 dan 2023 serta dijamin dengan hak atas tanah dan bangunan pabrik Entitas Anak (Catatan 10). * PT Bank OCBC NISP Tbk () * Berdasarkan Surat Pemberitahuan Persetujuan Kredit No. 0007/03559/SPK3K/VI/2021 tanggal 22 Juni 2021, Entitas Anak memperoleh fasilitas kredit investasi dari OCBC sebesar Rp 3.651.898.000 untuk pembelian bangunan ruko. Fasilitas kredit ini berlaku selama 5 (lima) tahun dan dikenakan tingkat suku bunga sebesar 8% per tahun serta dijamin dengan bangunan ruko yang dibiayai.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</si>
  <si>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</si>
  <si>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</si>
  <si>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</si>
  <si>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</si>
  <si>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</si>
  <si>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KI 1 dan KI 2 = 10 tahun, KI 3 dan KI 4 = 8 tahun, KI 5 = 6 tahun, KI 6A = 5 tahun, KI 6B dan KI 7A = 6 tahun</t>
  </si>
  <si>
    <t>7% pa</t>
  </si>
  <si>
    <t>Berlaku selama 5 tahun termasuk masa tenggang 12 bulan</t>
  </si>
  <si>
    <t>Berlaku selama 5 tahun</t>
  </si>
  <si>
    <t>8% pa</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</si>
  <si>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</si>
  <si>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</si>
  <si>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</si>
  <si>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</si>
  <si>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</si>
  <si>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</si>
  <si>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</si>
  <si>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 PT Bank CIMB Niaga Tbk (). * Berdasarkan Perjanjian Kredit No. 828/PKEBB/JKT/2022 tanggal 28 Oktober 2022, CIMB menyetujui pemberian fasilitas Pinjaman Rekening Koran () sebesar Rp 13.500.000.000 untuk modal kerja Perusahaan yang dikenakan tingkat suku bunga tahunan sebesar 7%. * Fasilitas PRK tersebut berlaku sampai dengan tanggal 31 Oktober 2023 dan dijamin dengan hak atas tanah dan bangunan Perusahaan (Catatan 10). *Selanjutnya berdasarkan Surat Persetujuan Pemberian Fasilitas Kredit No. 565/EBB-JKTB2/SBR/X/2023 tanggal 27 Oktober 2023, CIMB menyetujui perpanjangan fasilitas kredit PRK sampai dengan tanggal 28 Oktober 2024 dengan tingkat suku bunga tahunan sebesar 6,5%.  *PT Bank Central Asia Tbk (). * Berdasarkan Akta Perjanjian Kredit No. 37 tanggal 27 Juli 2021 yang dibuat di hadapan Karin Christiana Basoeki, S.H., Notaris di Jakarta dan selanjutnya telah diubah beberapa kali, terakhir berdasarkan Akta Perubahan Perjanjian Kredit No. 33 tanggal 31 Juli 2023 yang dibuat di hadapan notaris yang sama, Perusahaan memperoleh fasilitas kredit dari BCA dengan rincian sebagai berikut: a. Fasilitas Pinjaman Jangka Pendek - Fasilitas Kredit Lokal sebesar Rp 20.000.000.000 untuk modal kerja Perusahaan. - Fasilitas Multi 1 yang terdiri dari Trust Receipt dan Time Loan Revolving sebesar Rp 90.000.000.000 untuk modal kerja Perusahaan. - Fasilitas Multi 2 yang terdiri dari Letter of Credit (L/C) 1 dan Surat Kredit Berdokumen Dalam Negeri (SKBDN) 1 (sight/Usance/UPAS), L/C 2 dan SKBDN 2 (Sight/Usance/Red Clause) dan Forward Line (FL) sebesar Rp 60.000.000.000, sub limit FL dan Red Clause masing-masing sebesar US$ 500.000 dan Rp 10.000.000.000 untuk pembelian bahan baku. * Fasilitas pinjaman jangka pendek tersebut di atas berlaku sampai dengan tanggal 27 November 2024. * PT BPR Intidana Sukses Makmur (). * Berdasarkan Addendum Perjanjian Kredit No. 60064/ISM/PK-KMKDL/042022 tanggal 19 April 2022, Perusahaan memperoleh Fasilitas Kredit Modal Kerja Demand Loan ( DL) dari BPR sebesar Rp 37.000.000.000 yang berlaku untuk jangka waktu 1 (satu) tahun sampai dengan tanggal 19 April 2023. Fasilitas kredit tersebut dikenakan tingkat suku bunga tahunan sebesar 8% dan dijamin dengan deposito berjangka milik pihak berelasi. *Berdasarkan Addendum Perjanjian Kredit No. 60754/ISM/PK-KMKDL/0423 tanggal 17 April 2023, BPR menyetujui perpanjangan dan penurunan jumlah fasilitas DL menjadi sebesar Rp 20.000.000.000 yang berlaku sampai dengan tanggal 17 April 2024. Fasilitas kredit tersebut dikenakan tingkat suku bunga tahunan sebesar 7% dan dijamin dengan deposito berjangka milik pihak berelasi.  * Selanjutnya, pada tanggal 1 April 2024 fasilitas kredit tersebut di atas telah dilunasi seluruhnya. ENTITAS ANAK * PT Bank Pan Indonesia Tbk () * Berdasarkan Akta Perjanjian Kredit No. 110 tanggal 28 November 2019 yang dibuat di hadapan Agnes Ninik Mutiara Widjaja, S.H., Notaris di Surabaya, dan selanjutnya telah diubah dan diperpanjang beberapa kali, terakhir berdasarkan Persetujuan Perpanjangan  Fasilitas Kredit No. 870/L/SUC/EXT/23 tanggal 16 Oktober 2023, Entitas Anak memperoleh fasilitas kredit dari Panin dengan rincian sebagai berikut: a. Fasilitas Pinjaman Jangka Pendek: - Fasilitas Pinjaman Rekening Koran () sebesar Rp 30.000.000.000 untuk modal kerja. - Fasilitas Pinjaman Berulang sebesar Rp 20.000.000.000 dengan sub limit Line Letter of Credit (L/C) at Sight and/or Usance sebesar US$ 625.000. * Fasilitas pinjaman jangka pendek tersebut di atas berlaku sampai dengan tanggal 28 November 2024. * Fasilitas kredit tersebut dikenakan tingkat suku bunga tahunan sebesar 7,00% untuk 2024 dan 2023 serta dijamin dengan hak atas tanah dan bangunan pabrik Entitas Anak (Catatan 10).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</si>
  <si>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</si>
  <si>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</si>
  <si>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</si>
  <si>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</si>
  <si>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</si>
  <si>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27 November 2024</t>
  </si>
  <si>
    <t>28 November 2024</t>
  </si>
  <si>
    <t>28 Oktober 2024</t>
  </si>
  <si>
    <t>6,5% pa</t>
  </si>
  <si>
    <t>1 April 2024 lunas</t>
  </si>
  <si>
    <t>17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</si>
</sst>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254CF3E0-E3C2-4EA8-A29D-D551AC3AB531}"/>
    <cellStyle name="Normal 2 11" xfId="11" xr:uid="{22ED68D0-777A-444B-9DEA-326B4B43FA84}"/>
    <cellStyle name="Normal 2 12" xfId="12" xr:uid="{3107A11B-9223-4EE3-AA1C-F856DBCA50C6}"/>
    <cellStyle name="Normal 2 13" xfId="13" xr:uid="{D0AEE1C1-4BBB-47F0-8F7D-5B78E977AD95}"/>
    <cellStyle name="Normal 2 14" xfId="14" xr:uid="{CBBB3493-EB45-4FF0-B56A-2D1B5F7EA5DC}"/>
    <cellStyle name="Normal 2 15" xfId="15" xr:uid="{257C194B-46AA-4608-8E7B-1C908B05739D}"/>
    <cellStyle name="Normal 2 16" xfId="16" xr:uid="{4D41C55A-481F-4444-8437-40C3D34F4DA9}"/>
    <cellStyle name="Normal 2 17" xfId="17" xr:uid="{1E0CE1F1-55F8-4BBF-BB25-1E38AB712F6B}"/>
    <cellStyle name="Normal 2 18" xfId="18" xr:uid="{F2B99D51-E169-46D4-AF9F-465E8DB7FBD0}"/>
    <cellStyle name="Normal 2 19" xfId="19" xr:uid="{A57566FB-3804-4822-97E6-B2005AD33089}"/>
    <cellStyle name="Normal 2 2" xfId="2" xr:uid="{9F1BA210-DD98-4A24-A4C8-43A27576BA7F}"/>
    <cellStyle name="Normal 2 20" xfId="20" xr:uid="{8CB8ED83-D1EA-41F6-A722-FDD552A0E885}"/>
    <cellStyle name="Normal 2 21" xfId="21" xr:uid="{91919FD9-72A5-4E87-A637-60F691BC5720}"/>
    <cellStyle name="Normal 2 22" xfId="22" xr:uid="{FA62B6E6-D20E-411F-95E1-F65D008D2FF8}"/>
    <cellStyle name="Normal 2 23" xfId="23" xr:uid="{684320F2-F439-4A57-9C5F-57FBCEA32184}"/>
    <cellStyle name="Normal 2 24" xfId="24" xr:uid="{C0396D93-798F-4C9D-8FBB-1F77528EB9CD}"/>
    <cellStyle name="Normal 2 25" xfId="25" xr:uid="{FBB8233A-4719-4C03-9561-734BA801B609}"/>
    <cellStyle name="Normal 2 26" xfId="26" xr:uid="{52668ECE-C0EA-4903-9C37-F277A58DF0CC}"/>
    <cellStyle name="Normal 2 27" xfId="27" xr:uid="{2D9CB2BF-1A03-4656-B2C7-7AA6F16A8C35}"/>
    <cellStyle name="Normal 2 3" xfId="3" xr:uid="{40443E42-B035-4D4E-AF38-9007172BA74C}"/>
    <cellStyle name="Normal 2 4" xfId="4" xr:uid="{BBB75361-E22C-4673-9593-295B4FA40D7F}"/>
    <cellStyle name="Normal 2 5" xfId="5" xr:uid="{5CF12D25-CD25-4A0C-BE7C-4144CA86630E}"/>
    <cellStyle name="Normal 2 6" xfId="6" xr:uid="{8CF0A6EF-F278-498F-9DD2-9D3317E9DFFB}"/>
    <cellStyle name="Normal 2 7" xfId="7" xr:uid="{51198109-F8FF-4B99-A29D-48A4F31AEA8F}"/>
    <cellStyle name="Normal 2 8" xfId="8" xr:uid="{E2C19961-3666-4203-9990-BC790AD1F2F2}"/>
    <cellStyle name="Normal 2 9" xfId="9" xr:uid="{27DD55E6-2E9F-414C-B84B-CA45923059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lf_approver_0112_2024_0_149_173008966271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lf_approver_0112_2024_0_149_173008966271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lf_approver_0112_2024_0_149_173008966271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lf_approver_0112_2024_0_149_173008966271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lf_approver_0112_2024_0_149_173008966271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lf_approver_0112_2024_0_149_173008966271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lf_approver_0112_2024_0_149_173008966271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lf_approver_0112_2024_0_149_173008966271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lf_approver_0112_2024_0_149_173008966271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lf_approver_0112_2024_0_149_173008966271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lf_approver_0112_2024_0_149_1730089662718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lf_approver_0112_2024_0_149_1730089662718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lf_approver_0112_2024_0_149_1730089662718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lf_approver_0112_2024_0_149_1730089662718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lf_approver_0112_2024_0_149_173008966271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lf_approver_0112_2024_0_149_173008966271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lf_approver_0112_2024_0_149_1730089662718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lf_approver_0112_2024_0_149_1730089662718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lf_approver_0112_2024_0_149_1730089662718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alf_approver_0112_2024_0_149_1730089662718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alf_approver_0112_2024_0_149_1730089662718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alf_approver_0112_2024_0_149_1730089662718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alf_approver_0112_2024_0_149_1730089662718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alf_approver_0112_2024_0_149_1730089662718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alf_approver_0112_2024_0_149_1730089662718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alf_approver_0112_2024_0_149_173008966271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0" t="s">
        <v>16</v>
      </c>
      <c r="C3" s="33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1812-EF75-4166-B273-1CC10C38A38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1" t="s">
        <v>425</v>
      </c>
      <c r="B3" s="331"/>
      <c r="C3" s="332" t="s">
        <v>426</v>
      </c>
      <c r="D3" s="33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28423023364</v>
      </c>
      <c r="C8" s="38">
        <v>16648102881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350430576754</v>
      </c>
      <c r="C19" s="38">
        <v>300441601065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231951876264</v>
      </c>
      <c r="C42" s="38">
        <v>208927070627</v>
      </c>
      <c r="D42" s="39" t="s">
        <v>494</v>
      </c>
    </row>
    <row r="43" spans="1:4" ht="15.75" thickBot="1">
      <c r="A43" s="37" t="s">
        <v>499</v>
      </c>
      <c r="B43" s="38"/>
      <c r="C43" s="38"/>
      <c r="D43" s="39" t="s">
        <v>500</v>
      </c>
    </row>
    <row r="44" spans="1:4" ht="15.75" thickBot="1">
      <c r="A44" s="37" t="s">
        <v>501</v>
      </c>
      <c r="B44" s="38">
        <v>1770617878</v>
      </c>
      <c r="C44" s="38">
        <v>867152125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5469344544</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5956079853</v>
      </c>
      <c r="C55" s="38">
        <v>5394040697</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624001518657</v>
      </c>
      <c r="C58" s="42">
        <v>532277967395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1374369220</v>
      </c>
      <c r="C69" s="38">
        <v>937697023</v>
      </c>
      <c r="D69" s="39" t="s">
        <v>552</v>
      </c>
    </row>
    <row r="70" spans="1:4" ht="26.25" thickBot="1">
      <c r="A70" s="41" t="s">
        <v>553</v>
      </c>
      <c r="B70" s="38">
        <v>1598400000</v>
      </c>
      <c r="C70" s="38">
        <v>3149959200</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14847559933</v>
      </c>
      <c r="C78" s="38">
        <v>18792647433</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8533503201</v>
      </c>
      <c r="C88" s="38">
        <v>8169531815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21064420389</v>
      </c>
      <c r="C103" s="38">
        <v>21618284931</v>
      </c>
      <c r="D103" s="39" t="s">
        <v>619</v>
      </c>
    </row>
    <row r="104" spans="1:4" ht="15.75" thickBot="1">
      <c r="A104" s="37" t="s">
        <v>620</v>
      </c>
      <c r="B104" s="38"/>
      <c r="C104" s="38"/>
      <c r="D104" s="39" t="s">
        <v>621</v>
      </c>
    </row>
    <row r="105" spans="1:4" ht="15.75" thickBot="1">
      <c r="A105" s="37" t="s">
        <v>622</v>
      </c>
      <c r="B105" s="38">
        <v>1188880225186</v>
      </c>
      <c r="C105" s="38">
        <v>1146160068795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1651757500</v>
      </c>
      <c r="C121" s="38">
        <v>1651757500</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539042816</v>
      </c>
      <c r="C124" s="38">
        <v>567889283</v>
      </c>
      <c r="D124" s="39" t="s">
        <v>660</v>
      </c>
    </row>
    <row r="125" spans="1:4" ht="26.25" thickBot="1">
      <c r="A125" s="37" t="s">
        <v>661</v>
      </c>
      <c r="B125" s="38"/>
      <c r="C125" s="38"/>
      <c r="D125" s="39" t="s">
        <v>662</v>
      </c>
    </row>
    <row r="126" spans="1:4" ht="26.25" thickBot="1">
      <c r="A126" s="37" t="s">
        <v>663</v>
      </c>
      <c r="B126" s="38">
        <v>541650000</v>
      </c>
      <c r="C126" s="38">
        <v>541650000</v>
      </c>
      <c r="D126" s="39" t="s">
        <v>664</v>
      </c>
    </row>
    <row r="127" spans="1:4" ht="15.75" thickBot="1">
      <c r="A127" s="40" t="s">
        <v>665</v>
      </c>
      <c r="B127" s="42">
        <v>1239030928245</v>
      </c>
      <c r="C127" s="42">
        <v>1201589485980</v>
      </c>
      <c r="D127" s="34" t="s">
        <v>666</v>
      </c>
    </row>
    <row r="128" spans="1:4" ht="15.75" thickBot="1">
      <c r="A128" s="36" t="s">
        <v>667</v>
      </c>
      <c r="B128" s="42">
        <v>1863032446902</v>
      </c>
      <c r="C128" s="42">
        <v>1733867453375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104986705215</v>
      </c>
      <c r="C132" s="38">
        <v>53895239242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234964559706</v>
      </c>
      <c r="C135" s="38">
        <v>159987633194</v>
      </c>
      <c r="D135" s="39" t="s">
        <v>682</v>
      </c>
    </row>
    <row r="136" spans="1:4" ht="15.75" thickBot="1">
      <c r="A136" s="44" t="s">
        <v>683</v>
      </c>
      <c r="B136" s="38">
        <v>2534621500</v>
      </c>
      <c r="C136" s="38">
        <v>2325148317</v>
      </c>
      <c r="D136" s="39" t="s">
        <v>684</v>
      </c>
    </row>
    <row r="137" spans="1:4" ht="15.75" thickBot="1">
      <c r="A137" s="43" t="s">
        <v>685</v>
      </c>
      <c r="B137" s="33"/>
      <c r="C137" s="33"/>
      <c r="D137" s="34" t="s">
        <v>686</v>
      </c>
    </row>
    <row r="138" spans="1:4" ht="15.75" thickBot="1">
      <c r="A138" s="44" t="s">
        <v>687</v>
      </c>
      <c r="B138" s="38">
        <v>1956758984</v>
      </c>
      <c r="C138" s="38">
        <v>1637264433</v>
      </c>
      <c r="D138" s="39" t="s">
        <v>688</v>
      </c>
    </row>
    <row r="139" spans="1:4" ht="15.75" thickBot="1">
      <c r="A139" s="44" t="s">
        <v>689</v>
      </c>
      <c r="B139" s="38"/>
      <c r="C139" s="38">
        <v>1440000000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7190663304</v>
      </c>
      <c r="C145" s="38">
        <v>5868764161</v>
      </c>
      <c r="D145" s="39" t="s">
        <v>702</v>
      </c>
    </row>
    <row r="146" spans="1:4" ht="26.25" thickBot="1">
      <c r="A146" s="41" t="s">
        <v>703</v>
      </c>
      <c r="B146" s="38"/>
      <c r="C146" s="38"/>
      <c r="D146" s="39" t="s">
        <v>704</v>
      </c>
    </row>
    <row r="147" spans="1:4" ht="15.75" thickBot="1">
      <c r="A147" s="41" t="s">
        <v>705</v>
      </c>
      <c r="B147" s="38">
        <v>1241488846</v>
      </c>
      <c r="C147" s="38">
        <v>7351091862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4897046259</v>
      </c>
      <c r="C174" s="38">
        <v>30554319374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430214356</v>
      </c>
      <c r="C183" s="38">
        <v>717845799</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358202058170</v>
      </c>
      <c r="C198" s="42">
        <v>263777306382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142055188845</v>
      </c>
      <c r="C206" s="38">
        <v>111788476461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192075355</v>
      </c>
      <c r="C215" s="38">
        <v>331446469</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v>99000000000</v>
      </c>
      <c r="C219" s="38">
        <v>99000000000</v>
      </c>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42193116863</v>
      </c>
      <c r="C242" s="38">
        <v>41619610415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283440381063</v>
      </c>
      <c r="C246" s="42">
        <v>252739533345</v>
      </c>
      <c r="D246" s="34" t="s">
        <v>904</v>
      </c>
    </row>
    <row r="247" spans="1:4" ht="15.75" thickBot="1">
      <c r="A247" s="40" t="s">
        <v>905</v>
      </c>
      <c r="B247" s="42">
        <v>641642439233</v>
      </c>
      <c r="C247" s="42">
        <v>516516839727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135343500000</v>
      </c>
      <c r="C250" s="38">
        <v>135343500000</v>
      </c>
      <c r="D250" s="39" t="s">
        <v>912</v>
      </c>
    </row>
    <row r="251" spans="1:4" ht="15.75" thickBot="1">
      <c r="A251" s="41" t="s">
        <v>913</v>
      </c>
      <c r="B251" s="38"/>
      <c r="C251" s="38"/>
      <c r="D251" s="39" t="s">
        <v>914</v>
      </c>
    </row>
    <row r="252" spans="1:4" ht="15.75" thickBot="1">
      <c r="A252" s="41" t="s">
        <v>915</v>
      </c>
      <c r="B252" s="38">
        <v>-30065408439</v>
      </c>
      <c r="C252" s="38">
        <v>-30065408439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654299798697</v>
      </c>
      <c r="C256" s="38">
        <v>654299798697</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3200000000</v>
      </c>
      <c r="C267" s="38">
        <v>3100000000</v>
      </c>
      <c r="D267" s="39" t="s">
        <v>946</v>
      </c>
    </row>
    <row r="268" spans="1:4" ht="26.25" thickBot="1">
      <c r="A268" s="44" t="s">
        <v>947</v>
      </c>
      <c r="B268" s="38">
        <v>420332571400</v>
      </c>
      <c r="C268" s="38">
        <v>416975925176</v>
      </c>
      <c r="D268" s="39" t="s">
        <v>948</v>
      </c>
    </row>
    <row r="269" spans="1:4" ht="39" thickBot="1">
      <c r="A269" s="43" t="s">
        <v>949</v>
      </c>
      <c r="B269" s="42">
        <v>1183110461658</v>
      </c>
      <c r="C269" s="42">
        <v>1179653815434</v>
      </c>
      <c r="D269" s="34" t="s">
        <v>950</v>
      </c>
    </row>
    <row r="270" spans="1:4" ht="15.75" thickBot="1">
      <c r="A270" s="37" t="s">
        <v>951</v>
      </c>
      <c r="B270" s="38"/>
      <c r="C270" s="38"/>
      <c r="D270" s="39" t="s">
        <v>952</v>
      </c>
    </row>
    <row r="271" spans="1:4" ht="15.75" thickBot="1">
      <c r="A271" s="37" t="s">
        <v>953</v>
      </c>
      <c r="B271" s="38">
        <v>38279546011</v>
      </c>
      <c r="C271" s="38">
        <v>37696798214</v>
      </c>
      <c r="D271" s="39" t="s">
        <v>954</v>
      </c>
    </row>
    <row r="272" spans="1:4" ht="15.75" thickBot="1">
      <c r="A272" s="40" t="s">
        <v>955</v>
      </c>
      <c r="B272" s="42">
        <v>1221390007669</v>
      </c>
      <c r="C272" s="42">
        <v>1217350613648</v>
      </c>
      <c r="D272" s="34" t="s">
        <v>956</v>
      </c>
    </row>
    <row r="273" spans="1:4" ht="15.75" thickBot="1">
      <c r="A273" s="36" t="s">
        <v>957</v>
      </c>
      <c r="B273" s="42">
        <v>1863032446902</v>
      </c>
      <c r="C273" s="42">
        <v>1733867453375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8969805-20FD-4D08-9371-83B4003625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501E6-E2CA-47D9-9AC9-3AE7E6E57FA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3" t="s">
        <v>959</v>
      </c>
      <c r="B1" s="334"/>
      <c r="C1" s="334"/>
      <c r="D1" s="334"/>
    </row>
    <row r="3" spans="1:4" ht="34.5" customHeight="1">
      <c r="A3" s="333" t="s">
        <v>960</v>
      </c>
      <c r="B3" s="333"/>
      <c r="C3" s="335" t="s">
        <v>961</v>
      </c>
      <c r="D3" s="335"/>
    </row>
    <row r="4" spans="1:4">
      <c r="A4" s="47"/>
      <c r="B4" s="48" t="s">
        <v>102</v>
      </c>
      <c r="C4" s="48" t="s">
        <v>105</v>
      </c>
    </row>
    <row r="5" spans="1:4" ht="26.25" thickBot="1">
      <c r="A5" s="49" t="s">
        <v>960</v>
      </c>
      <c r="B5" s="50"/>
      <c r="C5" s="50"/>
      <c r="D5" s="51" t="s">
        <v>961</v>
      </c>
    </row>
    <row r="6" spans="1:4" ht="15.75" thickBot="1">
      <c r="A6" s="52" t="s">
        <v>962</v>
      </c>
      <c r="B6" s="53">
        <v>990257398971</v>
      </c>
      <c r="C6" s="53">
        <v>951065534932</v>
      </c>
      <c r="D6" s="54" t="s">
        <v>963</v>
      </c>
    </row>
    <row r="7" spans="1:4" ht="15.75" thickBot="1">
      <c r="A7" s="52" t="s">
        <v>964</v>
      </c>
      <c r="B7" s="55">
        <v>895834148030</v>
      </c>
      <c r="C7" s="55">
        <v>841380905705</v>
      </c>
      <c r="D7" s="54" t="s">
        <v>965</v>
      </c>
    </row>
    <row r="8" spans="1:4" ht="15.75" thickBot="1">
      <c r="A8" s="56" t="s">
        <v>966</v>
      </c>
      <c r="B8" s="57">
        <v>94423250941</v>
      </c>
      <c r="C8" s="57">
        <v>109684629227</v>
      </c>
      <c r="D8" s="51" t="s">
        <v>967</v>
      </c>
    </row>
    <row r="9" spans="1:4" ht="15.75" thickBot="1">
      <c r="A9" s="52" t="s">
        <v>968</v>
      </c>
      <c r="B9" s="55">
        <v>25367379340</v>
      </c>
      <c r="C9" s="55">
        <v>22875690163</v>
      </c>
      <c r="D9" s="54" t="s">
        <v>969</v>
      </c>
    </row>
    <row r="10" spans="1:4" ht="15.75" thickBot="1">
      <c r="A10" s="52" t="s">
        <v>970</v>
      </c>
      <c r="B10" s="55">
        <v>43569453507</v>
      </c>
      <c r="C10" s="55">
        <v>44497613214</v>
      </c>
      <c r="D10" s="54" t="s">
        <v>971</v>
      </c>
    </row>
    <row r="11" spans="1:4" ht="15.75" thickBot="1">
      <c r="A11" s="52" t="s">
        <v>972</v>
      </c>
      <c r="B11" s="53">
        <v>225063476</v>
      </c>
      <c r="C11" s="53">
        <v>634036584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15358668782</v>
      </c>
      <c r="C15" s="55">
        <v>16693739566</v>
      </c>
      <c r="D15" s="54" t="s">
        <v>981</v>
      </c>
    </row>
    <row r="16" spans="1:4" ht="26.25" thickBot="1">
      <c r="A16" s="52" t="s">
        <v>982</v>
      </c>
      <c r="B16" s="53">
        <v>-383341377</v>
      </c>
      <c r="C16" s="53">
        <v>-393470479</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10309984790</v>
      </c>
      <c r="C23" s="53">
        <v>10517775468</v>
      </c>
      <c r="D23" s="54" t="s">
        <v>997</v>
      </c>
    </row>
    <row r="24" spans="1:4" ht="15.75" thickBot="1">
      <c r="A24" s="52" t="s">
        <v>998</v>
      </c>
      <c r="B24" s="55">
        <v>1296035656</v>
      </c>
      <c r="C24" s="55">
        <v>879088124</v>
      </c>
      <c r="D24" s="54" t="s">
        <v>999</v>
      </c>
    </row>
    <row r="25" spans="1:4" ht="15.75" thickBot="1">
      <c r="A25" s="52" t="s">
        <v>1000</v>
      </c>
      <c r="B25" s="53"/>
      <c r="C25" s="53"/>
      <c r="D25" s="54" t="s">
        <v>1001</v>
      </c>
    </row>
    <row r="26" spans="1:4" ht="26.25" thickBot="1">
      <c r="A26" s="56" t="s">
        <v>1002</v>
      </c>
      <c r="B26" s="57">
        <v>18983420545</v>
      </c>
      <c r="C26" s="57">
        <v>35496839733</v>
      </c>
      <c r="D26" s="51" t="s">
        <v>1003</v>
      </c>
    </row>
    <row r="27" spans="1:4" ht="15.75" thickBot="1">
      <c r="A27" s="52" t="s">
        <v>1004</v>
      </c>
      <c r="B27" s="53">
        <v>-4164545926</v>
      </c>
      <c r="C27" s="53">
        <v>-10150316181</v>
      </c>
      <c r="D27" s="54" t="s">
        <v>1005</v>
      </c>
    </row>
    <row r="28" spans="1:4" ht="26.25" thickBot="1">
      <c r="A28" s="56" t="s">
        <v>1006</v>
      </c>
      <c r="B28" s="57">
        <v>14818874619</v>
      </c>
      <c r="C28" s="57">
        <v>25346523552</v>
      </c>
      <c r="D28" s="51" t="s">
        <v>1007</v>
      </c>
    </row>
    <row r="29" spans="1:4" ht="15.75" thickBot="1">
      <c r="A29" s="52" t="s">
        <v>1008</v>
      </c>
      <c r="B29" s="53"/>
      <c r="C29" s="53"/>
      <c r="D29" s="54" t="s">
        <v>1009</v>
      </c>
    </row>
    <row r="30" spans="1:4" ht="15.75" thickBot="1">
      <c r="A30" s="56" t="s">
        <v>1010</v>
      </c>
      <c r="B30" s="57">
        <v>14818874619</v>
      </c>
      <c r="C30" s="57">
        <v>25346523552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47999402</v>
      </c>
      <c r="C34" s="53">
        <v>-385487570</v>
      </c>
      <c r="D34" s="54" t="s">
        <v>1019</v>
      </c>
    </row>
    <row r="35" spans="1:4" ht="51.75" thickBot="1">
      <c r="A35" s="59" t="s">
        <v>1020</v>
      </c>
      <c r="B35" s="53"/>
      <c r="C35" s="53"/>
      <c r="D35" s="54" t="s">
        <v>1021</v>
      </c>
    </row>
    <row r="36" spans="1:4" ht="51.75" thickBot="1">
      <c r="A36" s="60" t="s">
        <v>1022</v>
      </c>
      <c r="B36" s="57">
        <v>47999402</v>
      </c>
      <c r="C36" s="57">
        <v>-385487570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47999402</v>
      </c>
      <c r="C51" s="57">
        <v>-385487570</v>
      </c>
      <c r="D51" s="51" t="s">
        <v>1053</v>
      </c>
    </row>
    <row r="52" spans="1:4" ht="15.75" thickBot="1">
      <c r="A52" s="56" t="s">
        <v>1054</v>
      </c>
      <c r="B52" s="57">
        <v>14866874021</v>
      </c>
      <c r="C52" s="57">
        <v>24961035982</v>
      </c>
      <c r="D52" s="51" t="s">
        <v>1055</v>
      </c>
    </row>
    <row r="53" spans="1:4" ht="15.75" thickBot="1">
      <c r="A53" s="56" t="s">
        <v>1056</v>
      </c>
      <c r="B53" s="50"/>
      <c r="C53" s="50"/>
      <c r="D53" s="51" t="s">
        <v>1057</v>
      </c>
    </row>
    <row r="54" spans="1:4" ht="26.25" thickBot="1">
      <c r="A54" s="61" t="s">
        <v>1058</v>
      </c>
      <c r="B54" s="53">
        <v>14240926764</v>
      </c>
      <c r="C54" s="53">
        <v>24986155612</v>
      </c>
      <c r="D54" s="54" t="s">
        <v>1059</v>
      </c>
    </row>
    <row r="55" spans="1:4" ht="26.25" thickBot="1">
      <c r="A55" s="61" t="s">
        <v>1060</v>
      </c>
      <c r="B55" s="53">
        <v>577947855</v>
      </c>
      <c r="C55" s="53">
        <v>360367940</v>
      </c>
      <c r="D55" s="54" t="s">
        <v>1061</v>
      </c>
    </row>
    <row r="56" spans="1:4" ht="26.25" thickBot="1">
      <c r="A56" s="56" t="s">
        <v>1062</v>
      </c>
      <c r="B56" s="50"/>
      <c r="C56" s="50"/>
      <c r="D56" s="51" t="s">
        <v>1063</v>
      </c>
    </row>
    <row r="57" spans="1:4" ht="26.25" thickBot="1">
      <c r="A57" s="61" t="s">
        <v>1064</v>
      </c>
      <c r="B57" s="53">
        <v>14284126224</v>
      </c>
      <c r="C57" s="53">
        <v>24639216799</v>
      </c>
      <c r="D57" s="54" t="s">
        <v>1065</v>
      </c>
    </row>
    <row r="58" spans="1:4" ht="39" thickBot="1">
      <c r="A58" s="61" t="s">
        <v>1066</v>
      </c>
      <c r="B58" s="53">
        <v>582747797</v>
      </c>
      <c r="C58" s="53">
        <v>321819183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10.52</v>
      </c>
      <c r="C61" s="62">
        <v>18.46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096D40C-6DC5-4946-B60B-94168F9352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1E148-62D1-4B08-9DFE-316587ADCCF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6" t="s">
        <v>1083</v>
      </c>
      <c r="B3" s="336"/>
      <c r="C3" s="336"/>
      <c r="D3" s="336"/>
      <c r="E3" s="336"/>
      <c r="F3" s="336"/>
      <c r="G3" s="336"/>
      <c r="H3" s="336"/>
      <c r="I3" s="336"/>
      <c r="J3" s="336"/>
      <c r="K3" s="336"/>
      <c r="L3" s="336"/>
      <c r="M3" s="336"/>
      <c r="N3" s="336"/>
      <c r="O3" s="337" t="s">
        <v>1084</v>
      </c>
      <c r="P3" s="337"/>
      <c r="Q3" s="337"/>
      <c r="R3" s="337"/>
      <c r="S3" s="337"/>
      <c r="T3" s="337"/>
      <c r="U3" s="337"/>
      <c r="V3" s="337"/>
      <c r="W3" s="337"/>
      <c r="X3" s="337"/>
      <c r="Y3" s="337"/>
      <c r="Z3" s="337"/>
      <c r="AA3" s="337"/>
      <c r="AB3" s="337"/>
    </row>
    <row r="4" spans="1:28" ht="51.75">
      <c r="A4" s="33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8"/>
    </row>
    <row r="5" spans="1:28" ht="34.5">
      <c r="A5" s="33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135343500000</v>
      </c>
      <c r="C8" s="72"/>
      <c r="D8" s="72">
        <v>-30065408439</v>
      </c>
      <c r="E8" s="72"/>
      <c r="F8" s="72"/>
      <c r="G8" s="72"/>
      <c r="H8" s="72"/>
      <c r="I8" s="72">
        <v>654299798697</v>
      </c>
      <c r="J8" s="72"/>
      <c r="K8" s="72"/>
      <c r="L8" s="72"/>
      <c r="M8" s="72"/>
      <c r="N8" s="72"/>
      <c r="O8" s="72"/>
      <c r="P8" s="72"/>
      <c r="Q8" s="72"/>
      <c r="R8" s="72"/>
      <c r="S8" s="72"/>
      <c r="T8" s="72"/>
      <c r="U8" s="72"/>
      <c r="V8" s="72">
        <v>3100000000</v>
      </c>
      <c r="W8" s="72">
        <v>416975925176</v>
      </c>
      <c r="X8" s="73">
        <v>1179653815434</v>
      </c>
      <c r="Y8" s="72"/>
      <c r="Z8" s="72">
        <v>37696798214</v>
      </c>
      <c r="AA8" s="73">
        <v>1217350613648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135343500000</v>
      </c>
      <c r="C14" s="73"/>
      <c r="D14" s="73">
        <v>-30065408439</v>
      </c>
      <c r="E14" s="73"/>
      <c r="F14" s="73"/>
      <c r="G14" s="73"/>
      <c r="H14" s="73"/>
      <c r="I14" s="73">
        <v>654299798697</v>
      </c>
      <c r="J14" s="73"/>
      <c r="K14" s="73"/>
      <c r="L14" s="73"/>
      <c r="M14" s="73"/>
      <c r="N14" s="73"/>
      <c r="O14" s="73"/>
      <c r="P14" s="73"/>
      <c r="Q14" s="73"/>
      <c r="R14" s="73"/>
      <c r="S14" s="73"/>
      <c r="T14" s="73"/>
      <c r="U14" s="73"/>
      <c r="V14" s="73">
        <v>3100000000</v>
      </c>
      <c r="W14" s="73">
        <v>416975925176</v>
      </c>
      <c r="X14" s="73">
        <v>1179653815434</v>
      </c>
      <c r="Y14" s="73"/>
      <c r="Z14" s="73">
        <v>37696798214</v>
      </c>
      <c r="AA14" s="73">
        <v>1217350613648</v>
      </c>
      <c r="AB14" s="69" t="s">
        <v>1114</v>
      </c>
    </row>
    <row r="15" spans="1:28" ht="15.75" thickBot="1">
      <c r="A15" s="71" t="s">
        <v>1115</v>
      </c>
      <c r="B15" s="72"/>
      <c r="C15" s="72"/>
      <c r="D15" s="72"/>
      <c r="E15" s="72"/>
      <c r="F15" s="72"/>
      <c r="G15" s="72"/>
      <c r="H15" s="72"/>
      <c r="I15" s="72"/>
      <c r="J15" s="72"/>
      <c r="K15" s="72"/>
      <c r="L15" s="72"/>
      <c r="M15" s="72"/>
      <c r="N15" s="72"/>
      <c r="O15" s="72">
        <v>-43199460</v>
      </c>
      <c r="P15" s="72"/>
      <c r="Q15" s="72"/>
      <c r="R15" s="72"/>
      <c r="S15" s="72"/>
      <c r="T15" s="72"/>
      <c r="U15" s="72"/>
      <c r="V15" s="72"/>
      <c r="W15" s="72">
        <v>14284126224</v>
      </c>
      <c r="X15" s="73">
        <v>14240926764</v>
      </c>
      <c r="Y15" s="72"/>
      <c r="Z15" s="72">
        <v>577947855</v>
      </c>
      <c r="AA15" s="73">
        <v>14818874619</v>
      </c>
      <c r="AB15" s="74" t="s">
        <v>1116</v>
      </c>
    </row>
    <row r="16" spans="1:28" ht="15.75" thickBot="1">
      <c r="A16" s="71" t="s">
        <v>1117</v>
      </c>
      <c r="B16" s="72"/>
      <c r="C16" s="72"/>
      <c r="D16" s="72"/>
      <c r="E16" s="72"/>
      <c r="F16" s="72"/>
      <c r="G16" s="72"/>
      <c r="H16" s="72"/>
      <c r="I16" s="72"/>
      <c r="J16" s="72"/>
      <c r="K16" s="72"/>
      <c r="L16" s="72"/>
      <c r="M16" s="72"/>
      <c r="N16" s="72"/>
      <c r="O16" s="72">
        <v>43199460</v>
      </c>
      <c r="P16" s="72"/>
      <c r="Q16" s="72"/>
      <c r="R16" s="72"/>
      <c r="S16" s="72"/>
      <c r="T16" s="72"/>
      <c r="U16" s="72"/>
      <c r="V16" s="72"/>
      <c r="W16" s="72"/>
      <c r="X16" s="73">
        <v>43199460</v>
      </c>
      <c r="Y16" s="72"/>
      <c r="Z16" s="72">
        <v>4799942</v>
      </c>
      <c r="AA16" s="73">
        <v>47999402</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10827480000</v>
      </c>
      <c r="X19" s="77">
        <v>10827480000</v>
      </c>
      <c r="Y19" s="77"/>
      <c r="Z19" s="77"/>
      <c r="AA19" s="77">
        <v>10827480000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135343500000</v>
      </c>
      <c r="C42" s="73"/>
      <c r="D42" s="73">
        <v>-30065408439</v>
      </c>
      <c r="E42" s="73"/>
      <c r="F42" s="73"/>
      <c r="G42" s="73"/>
      <c r="H42" s="73"/>
      <c r="I42" s="73">
        <v>654299798697</v>
      </c>
      <c r="J42" s="73"/>
      <c r="K42" s="73"/>
      <c r="L42" s="73"/>
      <c r="M42" s="73"/>
      <c r="N42" s="73"/>
      <c r="O42" s="73"/>
      <c r="P42" s="73"/>
      <c r="Q42" s="73"/>
      <c r="R42" s="73"/>
      <c r="S42" s="73"/>
      <c r="T42" s="73"/>
      <c r="U42" s="73"/>
      <c r="V42" s="73">
        <v>3200000000</v>
      </c>
      <c r="W42" s="73">
        <v>420332571400</v>
      </c>
      <c r="X42" s="73">
        <v>1183110461658</v>
      </c>
      <c r="Y42" s="73"/>
      <c r="Z42" s="73">
        <v>38279546011</v>
      </c>
      <c r="AA42" s="73">
        <v>1221390007669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4BC8C9-1D92-4A78-98BE-5C19E23D9D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D75FD-C336-468D-A12E-DBB2E9027F2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9" t="s">
        <v>1083</v>
      </c>
      <c r="B3" s="339"/>
      <c r="C3" s="339"/>
      <c r="D3" s="339"/>
      <c r="E3" s="339"/>
      <c r="F3" s="339"/>
      <c r="G3" s="339"/>
      <c r="H3" s="339"/>
      <c r="I3" s="339"/>
      <c r="J3" s="339"/>
      <c r="K3" s="339"/>
      <c r="L3" s="339"/>
      <c r="M3" s="339"/>
      <c r="N3" s="339"/>
      <c r="O3" s="340" t="s">
        <v>1084</v>
      </c>
      <c r="P3" s="340"/>
      <c r="Q3" s="340"/>
      <c r="R3" s="340"/>
      <c r="S3" s="340"/>
      <c r="T3" s="340"/>
      <c r="U3" s="340"/>
      <c r="V3" s="340"/>
      <c r="W3" s="340"/>
      <c r="X3" s="340"/>
      <c r="Y3" s="340"/>
      <c r="Z3" s="340"/>
      <c r="AA3" s="340"/>
      <c r="AB3" s="340"/>
    </row>
    <row r="4" spans="1:28" ht="51.75">
      <c r="A4" s="34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1"/>
    </row>
    <row r="5" spans="1:28" ht="34.5">
      <c r="A5" s="34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135343500000</v>
      </c>
      <c r="C8" s="87"/>
      <c r="D8" s="87">
        <v>-30065408439</v>
      </c>
      <c r="E8" s="87"/>
      <c r="F8" s="87"/>
      <c r="G8" s="87"/>
      <c r="H8" s="87"/>
      <c r="I8" s="87">
        <v>654299798697</v>
      </c>
      <c r="J8" s="87"/>
      <c r="K8" s="87"/>
      <c r="L8" s="87"/>
      <c r="M8" s="87"/>
      <c r="N8" s="87"/>
      <c r="O8" s="87"/>
      <c r="P8" s="87"/>
      <c r="Q8" s="87"/>
      <c r="R8" s="87"/>
      <c r="S8" s="87"/>
      <c r="T8" s="87"/>
      <c r="U8" s="87"/>
      <c r="V8" s="87">
        <v>3000000000</v>
      </c>
      <c r="W8" s="87">
        <v>386479986622</v>
      </c>
      <c r="X8" s="88">
        <v>1149057876880</v>
      </c>
      <c r="Y8" s="87"/>
      <c r="Z8" s="87">
        <v>37347914409</v>
      </c>
      <c r="AA8" s="88">
        <v>1186405791289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135343500000</v>
      </c>
      <c r="C14" s="88"/>
      <c r="D14" s="88">
        <v>-30065408439</v>
      </c>
      <c r="E14" s="88"/>
      <c r="F14" s="88"/>
      <c r="G14" s="88"/>
      <c r="H14" s="88"/>
      <c r="I14" s="88">
        <v>654299798697</v>
      </c>
      <c r="J14" s="88"/>
      <c r="K14" s="88"/>
      <c r="L14" s="88"/>
      <c r="M14" s="88"/>
      <c r="N14" s="88"/>
      <c r="O14" s="88"/>
      <c r="P14" s="88"/>
      <c r="Q14" s="88"/>
      <c r="R14" s="88"/>
      <c r="S14" s="88"/>
      <c r="T14" s="88"/>
      <c r="U14" s="88"/>
      <c r="V14" s="88">
        <v>3000000000</v>
      </c>
      <c r="W14" s="88">
        <v>386479986622</v>
      </c>
      <c r="X14" s="88">
        <v>1149057876880</v>
      </c>
      <c r="Y14" s="88"/>
      <c r="Z14" s="88">
        <v>37347914409</v>
      </c>
      <c r="AA14" s="88">
        <v>1186405791289</v>
      </c>
      <c r="AB14" s="84" t="s">
        <v>1114</v>
      </c>
    </row>
    <row r="15" spans="1:28" ht="15.75" thickBot="1">
      <c r="A15" s="86" t="s">
        <v>1115</v>
      </c>
      <c r="B15" s="87"/>
      <c r="C15" s="87"/>
      <c r="D15" s="87"/>
      <c r="E15" s="87"/>
      <c r="F15" s="87"/>
      <c r="G15" s="87"/>
      <c r="H15" s="87"/>
      <c r="I15" s="87"/>
      <c r="J15" s="87"/>
      <c r="K15" s="87"/>
      <c r="L15" s="87"/>
      <c r="M15" s="87"/>
      <c r="N15" s="87"/>
      <c r="O15" s="87">
        <v>346938813</v>
      </c>
      <c r="P15" s="87"/>
      <c r="Q15" s="87"/>
      <c r="R15" s="87"/>
      <c r="S15" s="87"/>
      <c r="T15" s="87"/>
      <c r="U15" s="87"/>
      <c r="V15" s="87"/>
      <c r="W15" s="87">
        <v>24639216799</v>
      </c>
      <c r="X15" s="88">
        <v>24986155612</v>
      </c>
      <c r="Y15" s="87"/>
      <c r="Z15" s="87">
        <v>360367940</v>
      </c>
      <c r="AA15" s="88">
        <v>25346523552</v>
      </c>
      <c r="AB15" s="89" t="s">
        <v>1116</v>
      </c>
    </row>
    <row r="16" spans="1:28" ht="15.75" thickBot="1">
      <c r="A16" s="86" t="s">
        <v>1117</v>
      </c>
      <c r="B16" s="87"/>
      <c r="C16" s="87"/>
      <c r="D16" s="87"/>
      <c r="E16" s="87"/>
      <c r="F16" s="87"/>
      <c r="G16" s="87"/>
      <c r="H16" s="87"/>
      <c r="I16" s="87"/>
      <c r="J16" s="87"/>
      <c r="K16" s="87"/>
      <c r="L16" s="87"/>
      <c r="M16" s="87"/>
      <c r="N16" s="87"/>
      <c r="O16" s="87">
        <v>-346938813</v>
      </c>
      <c r="P16" s="87"/>
      <c r="Q16" s="87"/>
      <c r="R16" s="87"/>
      <c r="S16" s="87"/>
      <c r="T16" s="87"/>
      <c r="U16" s="87"/>
      <c r="V16" s="87"/>
      <c r="W16" s="87"/>
      <c r="X16" s="88">
        <v>-346938813</v>
      </c>
      <c r="Y16" s="87"/>
      <c r="Z16" s="87">
        <v>-38548757</v>
      </c>
      <c r="AA16" s="88">
        <v>-385487570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6767175000</v>
      </c>
      <c r="X19" s="92">
        <v>6767175000</v>
      </c>
      <c r="Y19" s="92"/>
      <c r="Z19" s="92"/>
      <c r="AA19" s="92">
        <v>6767175000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135343500000</v>
      </c>
      <c r="C42" s="88"/>
      <c r="D42" s="88">
        <v>-30065408439</v>
      </c>
      <c r="E42" s="88"/>
      <c r="F42" s="88"/>
      <c r="G42" s="88"/>
      <c r="H42" s="88"/>
      <c r="I42" s="88">
        <v>654299798697</v>
      </c>
      <c r="J42" s="88"/>
      <c r="K42" s="88"/>
      <c r="L42" s="88"/>
      <c r="M42" s="88"/>
      <c r="N42" s="88"/>
      <c r="O42" s="88"/>
      <c r="P42" s="88"/>
      <c r="Q42" s="88"/>
      <c r="R42" s="88"/>
      <c r="S42" s="88"/>
      <c r="T42" s="88"/>
      <c r="U42" s="88"/>
      <c r="V42" s="88">
        <v>3100000000</v>
      </c>
      <c r="W42" s="88">
        <v>404252028421</v>
      </c>
      <c r="X42" s="88">
        <v>1166929918679</v>
      </c>
      <c r="Y42" s="88"/>
      <c r="Z42" s="88">
        <v>37669733592</v>
      </c>
      <c r="AA42" s="88">
        <v>1204599652271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6366AB-7BA1-4EC3-B522-0D14AA0D61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BDDE9-AD2B-4C19-8F5A-5C032158025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2" t="s">
        <v>1171</v>
      </c>
      <c r="B3" s="342"/>
      <c r="C3" s="343" t="s">
        <v>1172</v>
      </c>
      <c r="D3" s="34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949734738400</v>
      </c>
      <c r="C8" s="103">
        <v>981786510417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647706829718</v>
      </c>
      <c r="C16" s="105">
        <v>648795113995</v>
      </c>
      <c r="D16" s="104" t="s">
        <v>1194</v>
      </c>
    </row>
    <row r="17" spans="1:4" ht="15.75" thickBot="1">
      <c r="A17" s="102" t="s">
        <v>1195</v>
      </c>
      <c r="B17" s="105">
        <v>141317980283</v>
      </c>
      <c r="C17" s="105">
        <v>128391287409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84536422224</v>
      </c>
      <c r="C22" s="105">
        <v>59731762506</v>
      </c>
      <c r="D22" s="104" t="s">
        <v>1206</v>
      </c>
    </row>
    <row r="23" spans="1:4" ht="51.75" thickBot="1">
      <c r="A23" s="102" t="s">
        <v>1207</v>
      </c>
      <c r="B23" s="105"/>
      <c r="C23" s="105"/>
      <c r="D23" s="104" t="s">
        <v>1208</v>
      </c>
    </row>
    <row r="24" spans="1:4" ht="26.25" thickBot="1">
      <c r="A24" s="101" t="s">
        <v>1209</v>
      </c>
      <c r="B24" s="106">
        <v>76173506175</v>
      </c>
      <c r="C24" s="106">
        <v>144868346507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225063476</v>
      </c>
      <c r="C32" s="103">
        <v>634036584</v>
      </c>
      <c r="D32" s="104" t="s">
        <v>1226</v>
      </c>
    </row>
    <row r="33" spans="1:4" ht="26.25" thickBot="1">
      <c r="A33" s="107" t="s">
        <v>1227</v>
      </c>
      <c r="B33" s="105">
        <v>15793956975</v>
      </c>
      <c r="C33" s="105">
        <v>17109717544</v>
      </c>
      <c r="D33" s="104" t="s">
        <v>1228</v>
      </c>
    </row>
    <row r="34" spans="1:4" ht="39" thickBot="1">
      <c r="A34" s="107" t="s">
        <v>1229</v>
      </c>
      <c r="B34" s="103">
        <v>-7036815041</v>
      </c>
      <c r="C34" s="103">
        <v>-6827616858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9590796986</v>
      </c>
      <c r="C38" s="103">
        <v>7838273482</v>
      </c>
      <c r="D38" s="104" t="s">
        <v>1238</v>
      </c>
    </row>
    <row r="39" spans="1:4" ht="39" thickBot="1">
      <c r="A39" s="107" t="s">
        <v>1239</v>
      </c>
      <c r="B39" s="103">
        <v>63158594621</v>
      </c>
      <c r="C39" s="103">
        <v>129403322171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63158594621</v>
      </c>
      <c r="C47" s="106">
        <v>129403322171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38418265630</v>
      </c>
      <c r="C53" s="105">
        <v>8527676070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1285585586</v>
      </c>
      <c r="C64" s="103">
        <v>1886636938</v>
      </c>
      <c r="D64" s="104" t="s">
        <v>1290</v>
      </c>
    </row>
    <row r="65" spans="1:4" ht="26.25" thickBot="1">
      <c r="A65" s="107" t="s">
        <v>1291</v>
      </c>
      <c r="B65" s="105">
        <v>57634398265</v>
      </c>
      <c r="C65" s="105">
        <v>24094609144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v>142825000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v>836672205</v>
      </c>
      <c r="C97" s="105">
        <v>339612248</v>
      </c>
      <c r="D97" s="104" t="s">
        <v>1356</v>
      </c>
    </row>
    <row r="98" spans="1:4" ht="39" thickBot="1">
      <c r="A98" s="107" t="s">
        <v>1357</v>
      </c>
      <c r="B98" s="103">
        <v>400000001</v>
      </c>
      <c r="C98" s="103">
        <v>168000000</v>
      </c>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-95203750513</v>
      </c>
      <c r="C113" s="106">
        <v>-31050085524</v>
      </c>
      <c r="D113" s="99" t="s">
        <v>1388</v>
      </c>
    </row>
    <row r="114" spans="1:4" ht="15.75" thickBot="1">
      <c r="A114" s="100" t="s">
        <v>1389</v>
      </c>
      <c r="B114" s="98"/>
      <c r="C114" s="98"/>
      <c r="D114" s="99" t="s">
        <v>1390</v>
      </c>
    </row>
    <row r="115" spans="1:4" ht="15.75" thickBot="1">
      <c r="A115" s="107" t="s">
        <v>1391</v>
      </c>
      <c r="B115" s="103">
        <v>79433049360</v>
      </c>
      <c r="C115" s="103">
        <v>26686881852</v>
      </c>
      <c r="D115" s="104" t="s">
        <v>1392</v>
      </c>
    </row>
    <row r="116" spans="1:4" ht="15.75" thickBot="1">
      <c r="A116" s="107" t="s">
        <v>1393</v>
      </c>
      <c r="B116" s="105">
        <v>23732144118</v>
      </c>
      <c r="C116" s="105">
        <v>87981098031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599125072</v>
      </c>
      <c r="C132" s="105">
        <v>509028302</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10827480000</v>
      </c>
      <c r="C169" s="105">
        <v>6767175000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44274300170</v>
      </c>
      <c r="C174" s="106">
        <v>-68570419481</v>
      </c>
      <c r="D174" s="99" t="s">
        <v>1510</v>
      </c>
    </row>
    <row r="175" spans="1:4" ht="26.25" thickBot="1">
      <c r="A175" s="100" t="s">
        <v>1511</v>
      </c>
      <c r="B175" s="106">
        <v>12229144278</v>
      </c>
      <c r="C175" s="106">
        <v>29782817166</v>
      </c>
      <c r="D175" s="99" t="s">
        <v>1512</v>
      </c>
    </row>
    <row r="176" spans="1:4" ht="26.25" thickBot="1">
      <c r="A176" s="108" t="s">
        <v>1513</v>
      </c>
      <c r="B176" s="103">
        <v>16648102881</v>
      </c>
      <c r="C176" s="103">
        <v>18699401624</v>
      </c>
      <c r="D176" s="104" t="s">
        <v>1514</v>
      </c>
    </row>
    <row r="177" spans="1:4" ht="26.25" thickBot="1">
      <c r="A177" s="108" t="s">
        <v>1515</v>
      </c>
      <c r="B177" s="103">
        <v>-454223795</v>
      </c>
      <c r="C177" s="103">
        <v>-48399197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28423023364</v>
      </c>
      <c r="C180" s="106">
        <v>48433819593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F5E0A05-3811-4D38-BE8A-BEA190CC63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975E5-C23A-485F-900E-A69ACABAE1B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4" t="s">
        <v>1525</v>
      </c>
      <c r="C3" s="34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622</v>
      </c>
      <c r="B12" s="118" t="s">
        <v>1542</v>
      </c>
      <c r="C12" s="119" t="s">
        <v>1543</v>
      </c>
    </row>
    <row r="13" spans="1:3" ht="75" customHeight="1" thickBot="1">
      <c r="A13" s="117" t="s">
        <v>1544</v>
      </c>
      <c r="B13" s="118" t="s">
        <v>1540</v>
      </c>
      <c r="C13" s="119" t="s">
        <v>621</v>
      </c>
    </row>
    <row r="14" spans="1:3" ht="75" customHeight="1" thickBot="1">
      <c r="A14" s="117" t="s">
        <v>1545</v>
      </c>
      <c r="B14" s="118" t="s">
        <v>1540</v>
      </c>
      <c r="C14" s="119" t="s">
        <v>1546</v>
      </c>
    </row>
    <row r="15" spans="1:3" ht="75" customHeight="1" thickBot="1">
      <c r="A15" s="117" t="s">
        <v>614</v>
      </c>
      <c r="B15" s="118" t="s">
        <v>1540</v>
      </c>
      <c r="C15" s="119" t="s">
        <v>615</v>
      </c>
    </row>
    <row r="16" spans="1:3" ht="75" customHeight="1" thickBot="1">
      <c r="A16" s="117" t="s">
        <v>1547</v>
      </c>
      <c r="B16" s="118" t="s">
        <v>1548</v>
      </c>
      <c r="C16" s="119" t="s">
        <v>1549</v>
      </c>
    </row>
    <row r="17" spans="1:3" ht="75" customHeight="1" thickBot="1">
      <c r="A17" s="117" t="s">
        <v>642</v>
      </c>
      <c r="B17" s="118" t="s">
        <v>1540</v>
      </c>
      <c r="C17" s="119" t="s">
        <v>643</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1540</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1540</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t="s">
        <v>1540</v>
      </c>
      <c r="C34" s="119" t="s">
        <v>1597</v>
      </c>
    </row>
    <row r="35" spans="1:3" ht="75" customHeight="1" thickBot="1">
      <c r="A35" s="117" t="s">
        <v>1598</v>
      </c>
      <c r="B35" s="118" t="s">
        <v>1540</v>
      </c>
      <c r="C35" s="119" t="s">
        <v>1599</v>
      </c>
    </row>
    <row r="36" spans="1:3" ht="75" customHeight="1" thickBot="1">
      <c r="A36" s="117" t="s">
        <v>1600</v>
      </c>
      <c r="B36" s="118" t="s">
        <v>1540</v>
      </c>
      <c r="C36" s="119" t="s">
        <v>1601</v>
      </c>
    </row>
    <row r="37" spans="1:3" ht="75" customHeight="1" thickBot="1">
      <c r="A37" s="117" t="s">
        <v>435</v>
      </c>
      <c r="B37" s="118" t="s">
        <v>1540</v>
      </c>
      <c r="C37" s="119" t="s">
        <v>1602</v>
      </c>
    </row>
    <row r="38" spans="1:3" ht="75" customHeight="1" thickBot="1">
      <c r="A38" s="117" t="s">
        <v>624</v>
      </c>
      <c r="B38" s="118" t="s">
        <v>1540</v>
      </c>
      <c r="C38" s="119" t="s">
        <v>625</v>
      </c>
    </row>
    <row r="39" spans="1:3" ht="75" customHeight="1" thickBot="1">
      <c r="A39" s="117" t="s">
        <v>618</v>
      </c>
      <c r="B39" s="118" t="s">
        <v>1603</v>
      </c>
      <c r="C39" s="119" t="s">
        <v>619</v>
      </c>
    </row>
    <row r="40" spans="1:3" ht="75" customHeight="1" thickBot="1">
      <c r="A40" s="117" t="s">
        <v>658</v>
      </c>
      <c r="B40" s="118" t="s">
        <v>1540</v>
      </c>
      <c r="C40" s="119" t="s">
        <v>658</v>
      </c>
    </row>
    <row r="41" spans="1:3" ht="75" customHeight="1" thickBot="1">
      <c r="A41" s="117" t="s">
        <v>561</v>
      </c>
      <c r="B41" s="118" t="s">
        <v>1540</v>
      </c>
      <c r="C41" s="119" t="s">
        <v>1604</v>
      </c>
    </row>
    <row r="42" spans="1:3" ht="75" customHeight="1" thickBot="1">
      <c r="A42" s="117" t="s">
        <v>1605</v>
      </c>
      <c r="B42" s="118" t="s">
        <v>1606</v>
      </c>
      <c r="C42" s="119" t="s">
        <v>1607</v>
      </c>
    </row>
    <row r="43" spans="1:3" ht="75" customHeight="1" thickBot="1">
      <c r="A43" s="117" t="s">
        <v>1608</v>
      </c>
      <c r="B43" s="118" t="s">
        <v>1609</v>
      </c>
      <c r="C43" s="119" t="s">
        <v>1610</v>
      </c>
    </row>
    <row r="44" spans="1:3" ht="75" customHeight="1" thickBot="1">
      <c r="A44" s="117" t="s">
        <v>1611</v>
      </c>
      <c r="B44" s="118" t="s">
        <v>1540</v>
      </c>
      <c r="C44" s="119" t="s">
        <v>1612</v>
      </c>
    </row>
    <row r="45" spans="1:3" ht="75" customHeight="1" thickBot="1">
      <c r="A45" s="117" t="s">
        <v>1613</v>
      </c>
      <c r="B45" s="118" t="s">
        <v>1540</v>
      </c>
      <c r="C45" s="119" t="s">
        <v>1614</v>
      </c>
    </row>
    <row r="46" spans="1:3" ht="75" customHeight="1" thickBot="1">
      <c r="A46" s="117" t="s">
        <v>630</v>
      </c>
      <c r="B46" s="118" t="s">
        <v>1540</v>
      </c>
      <c r="C46" s="119" t="s">
        <v>1615</v>
      </c>
    </row>
    <row r="47" spans="1:3" ht="75" customHeight="1" thickBot="1">
      <c r="A47" s="117" t="s">
        <v>632</v>
      </c>
      <c r="B47" s="118" t="s">
        <v>1540</v>
      </c>
      <c r="C47" s="119" t="s">
        <v>633</v>
      </c>
    </row>
    <row r="48" spans="1:3" ht="75" customHeight="1" thickBot="1">
      <c r="A48" s="117" t="s">
        <v>1616</v>
      </c>
      <c r="B48" s="118" t="s">
        <v>1540</v>
      </c>
      <c r="C48" s="119" t="s">
        <v>1617</v>
      </c>
    </row>
    <row r="49" spans="1:3" ht="75" customHeight="1" thickBot="1">
      <c r="A49" s="117" t="s">
        <v>1618</v>
      </c>
      <c r="B49" s="118" t="s">
        <v>1540</v>
      </c>
      <c r="C49" s="119" t="s">
        <v>1619</v>
      </c>
    </row>
    <row r="50" spans="1:3" ht="75" customHeight="1" thickBot="1">
      <c r="A50" s="117" t="s">
        <v>1620</v>
      </c>
      <c r="B50" s="118" t="s">
        <v>1540</v>
      </c>
      <c r="C50" s="119" t="s">
        <v>1621</v>
      </c>
    </row>
    <row r="51" spans="1:3" ht="75" customHeight="1" thickBot="1">
      <c r="A51" s="117" t="s">
        <v>1622</v>
      </c>
      <c r="B51" s="118" t="s">
        <v>1540</v>
      </c>
      <c r="C51" s="119" t="s">
        <v>1623</v>
      </c>
    </row>
    <row r="52" spans="1:3" ht="75" customHeight="1" thickBot="1">
      <c r="A52" s="117" t="s">
        <v>1624</v>
      </c>
      <c r="B52" s="118" t="s">
        <v>1540</v>
      </c>
      <c r="C52" s="119" t="s">
        <v>1625</v>
      </c>
    </row>
    <row r="53" spans="1:3" ht="75" customHeight="1" thickBot="1">
      <c r="A53" s="117" t="s">
        <v>1626</v>
      </c>
      <c r="B53" s="118" t="s">
        <v>1540</v>
      </c>
      <c r="C53" s="119" t="s">
        <v>1627</v>
      </c>
    </row>
    <row r="54" spans="1:3" ht="75" customHeight="1" thickBot="1">
      <c r="A54" s="117" t="s">
        <v>917</v>
      </c>
      <c r="B54" s="118" t="s">
        <v>1540</v>
      </c>
      <c r="C54" s="119" t="s">
        <v>1628</v>
      </c>
    </row>
    <row r="55" spans="1:3" ht="75" customHeight="1" thickBot="1">
      <c r="A55" s="117" t="s">
        <v>1629</v>
      </c>
      <c r="B55" s="118" t="s">
        <v>1540</v>
      </c>
      <c r="C55" s="119" t="s">
        <v>1630</v>
      </c>
    </row>
    <row r="56" spans="1:3" ht="75" customHeight="1" thickBot="1">
      <c r="A56" s="117" t="s">
        <v>1631</v>
      </c>
      <c r="B56" s="118" t="s">
        <v>1540</v>
      </c>
      <c r="C56" s="119" t="s">
        <v>1632</v>
      </c>
    </row>
    <row r="57" spans="1:3" ht="75" customHeight="1" thickBot="1">
      <c r="A57" s="117" t="s">
        <v>1633</v>
      </c>
      <c r="B57" s="118" t="s">
        <v>1540</v>
      </c>
      <c r="C57" s="119" t="s">
        <v>1634</v>
      </c>
    </row>
    <row r="58" spans="1:3" ht="75" customHeight="1" thickBot="1">
      <c r="A58" s="117" t="s">
        <v>1635</v>
      </c>
      <c r="B58" s="118" t="s">
        <v>1636</v>
      </c>
      <c r="C58" s="119" t="s">
        <v>1637</v>
      </c>
    </row>
    <row r="59" spans="1:3" ht="75" customHeight="1" thickBot="1">
      <c r="A59" s="117" t="s">
        <v>1638</v>
      </c>
      <c r="B59" s="118" t="s">
        <v>1540</v>
      </c>
      <c r="C59" s="119" t="s">
        <v>1639</v>
      </c>
    </row>
    <row r="60" spans="1:3" ht="75" customHeight="1" thickBot="1">
      <c r="A60" s="117" t="s">
        <v>1640</v>
      </c>
      <c r="B60" s="118" t="s">
        <v>1641</v>
      </c>
      <c r="C60" s="119" t="s">
        <v>1642</v>
      </c>
    </row>
    <row r="61" spans="1:3" ht="75" customHeight="1" thickBot="1">
      <c r="A61" s="117" t="s">
        <v>1643</v>
      </c>
      <c r="B61" s="118" t="s">
        <v>1585</v>
      </c>
      <c r="C61" s="119" t="s">
        <v>1644</v>
      </c>
    </row>
    <row r="62" spans="1:3" ht="75" customHeight="1" thickBot="1">
      <c r="A62" s="117" t="s">
        <v>1645</v>
      </c>
      <c r="B62" s="118" t="s">
        <v>1646</v>
      </c>
      <c r="C62" s="119" t="s">
        <v>1647</v>
      </c>
    </row>
    <row r="63" spans="1:3" ht="75" customHeight="1" thickBot="1">
      <c r="A63" s="117" t="s">
        <v>1648</v>
      </c>
      <c r="B63" s="118" t="s">
        <v>1551</v>
      </c>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97DD614-46AC-45D6-B4A6-0251D2235B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61027-02A1-4D3C-BD41-AFC4F5E8DB1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55" t="s">
        <v>622</v>
      </c>
      <c r="B3" s="355"/>
      <c r="C3" s="355"/>
      <c r="D3" s="355"/>
      <c r="E3" s="355"/>
      <c r="F3" s="355"/>
      <c r="G3" s="356" t="s">
        <v>623</v>
      </c>
      <c r="H3" s="356"/>
      <c r="I3" s="356"/>
      <c r="J3" s="356"/>
      <c r="K3" s="356"/>
      <c r="L3" s="356"/>
      <c r="M3" s="356"/>
    </row>
    <row r="4" spans="1:13">
      <c r="A4" s="353"/>
      <c r="B4" s="353"/>
      <c r="C4" s="354" t="s">
        <v>1651</v>
      </c>
      <c r="D4" s="354"/>
      <c r="E4" s="354"/>
      <c r="F4" s="354"/>
      <c r="G4" s="354"/>
      <c r="H4" s="354"/>
      <c r="I4" s="354"/>
      <c r="J4" s="354"/>
      <c r="K4" s="354"/>
      <c r="L4" s="353"/>
      <c r="M4" s="353"/>
    </row>
    <row r="5" spans="1:13" ht="23.25">
      <c r="A5" s="353"/>
      <c r="B5" s="353"/>
      <c r="C5" s="122" t="s">
        <v>622</v>
      </c>
      <c r="D5" s="122" t="s">
        <v>1652</v>
      </c>
      <c r="E5" s="122" t="s">
        <v>1653</v>
      </c>
      <c r="F5" s="122" t="s">
        <v>1654</v>
      </c>
      <c r="G5" s="122" t="s">
        <v>1655</v>
      </c>
      <c r="H5" s="122" t="s">
        <v>1656</v>
      </c>
      <c r="I5" s="122" t="s">
        <v>1657</v>
      </c>
      <c r="J5" s="122" t="s">
        <v>1658</v>
      </c>
      <c r="K5" s="122" t="s">
        <v>622</v>
      </c>
      <c r="L5" s="353"/>
      <c r="M5" s="353"/>
    </row>
    <row r="6" spans="1:13" ht="15.75" thickBot="1">
      <c r="A6" s="346" t="s">
        <v>1659</v>
      </c>
      <c r="B6" s="123" t="s">
        <v>1660</v>
      </c>
      <c r="C6" s="124">
        <v>684117750000</v>
      </c>
      <c r="D6" s="124"/>
      <c r="E6" s="125"/>
      <c r="F6" s="124"/>
      <c r="G6" s="124"/>
      <c r="H6" s="124"/>
      <c r="I6" s="124"/>
      <c r="J6" s="125"/>
      <c r="K6" s="126">
        <v>684117750000</v>
      </c>
      <c r="L6" s="127" t="s">
        <v>1661</v>
      </c>
      <c r="M6" s="349" t="s">
        <v>1662</v>
      </c>
    </row>
    <row r="7" spans="1:13" ht="26.25" thickBot="1">
      <c r="A7" s="346"/>
      <c r="B7" s="123" t="s">
        <v>1663</v>
      </c>
      <c r="C7" s="124">
        <v>148605019987</v>
      </c>
      <c r="D7" s="124">
        <v>6606146581</v>
      </c>
      <c r="E7" s="125"/>
      <c r="F7" s="124"/>
      <c r="G7" s="124"/>
      <c r="H7" s="124"/>
      <c r="I7" s="124"/>
      <c r="J7" s="125"/>
      <c r="K7" s="126">
        <v>155211166568</v>
      </c>
      <c r="L7" s="127" t="s">
        <v>1664</v>
      </c>
      <c r="M7" s="349"/>
    </row>
    <row r="8" spans="1:13" ht="15.75" thickBot="1">
      <c r="A8" s="346"/>
      <c r="B8" s="123" t="s">
        <v>1665</v>
      </c>
      <c r="C8" s="124">
        <v>536569458646</v>
      </c>
      <c r="D8" s="124">
        <v>28453246973</v>
      </c>
      <c r="E8" s="125">
        <v>4703556248</v>
      </c>
      <c r="F8" s="124">
        <v>12887414573</v>
      </c>
      <c r="G8" s="124"/>
      <c r="H8" s="124"/>
      <c r="I8" s="124"/>
      <c r="J8" s="125"/>
      <c r="K8" s="126">
        <v>573206563944</v>
      </c>
      <c r="L8" s="127" t="s">
        <v>1666</v>
      </c>
      <c r="M8" s="349"/>
    </row>
    <row r="9" spans="1:13" ht="15.75" thickBot="1">
      <c r="A9" s="346"/>
      <c r="B9" s="123" t="s">
        <v>1667</v>
      </c>
      <c r="C9" s="124"/>
      <c r="D9" s="124"/>
      <c r="E9" s="125"/>
      <c r="F9" s="124"/>
      <c r="G9" s="124"/>
      <c r="H9" s="124"/>
      <c r="I9" s="124"/>
      <c r="J9" s="125"/>
      <c r="K9" s="126"/>
      <c r="L9" s="127" t="s">
        <v>1668</v>
      </c>
      <c r="M9" s="349"/>
    </row>
    <row r="10" spans="1:13" ht="15.75" thickBot="1">
      <c r="A10" s="346"/>
      <c r="B10" s="123" t="s">
        <v>1669</v>
      </c>
      <c r="C10" s="124"/>
      <c r="D10" s="124"/>
      <c r="E10" s="125"/>
      <c r="F10" s="124"/>
      <c r="G10" s="124"/>
      <c r="H10" s="124"/>
      <c r="I10" s="124"/>
      <c r="J10" s="125"/>
      <c r="K10" s="126"/>
      <c r="L10" s="127" t="s">
        <v>1670</v>
      </c>
      <c r="M10" s="349"/>
    </row>
    <row r="11" spans="1:13" ht="26.25" thickBot="1">
      <c r="A11" s="346"/>
      <c r="B11" s="123" t="s">
        <v>1671</v>
      </c>
      <c r="C11" s="124">
        <v>18028696196</v>
      </c>
      <c r="D11" s="124">
        <v>894051267</v>
      </c>
      <c r="E11" s="125">
        <v>10080000</v>
      </c>
      <c r="F11" s="124">
        <v>424855907</v>
      </c>
      <c r="G11" s="124"/>
      <c r="H11" s="124"/>
      <c r="I11" s="124"/>
      <c r="J11" s="125"/>
      <c r="K11" s="126">
        <v>19337523370</v>
      </c>
      <c r="L11" s="127" t="s">
        <v>1672</v>
      </c>
      <c r="M11" s="349"/>
    </row>
    <row r="12" spans="1:13" ht="15.75" thickBot="1">
      <c r="A12" s="346"/>
      <c r="B12" s="123" t="s">
        <v>1673</v>
      </c>
      <c r="C12" s="124">
        <v>18789687726</v>
      </c>
      <c r="D12" s="124">
        <v>233863000</v>
      </c>
      <c r="E12" s="125">
        <v>203200000</v>
      </c>
      <c r="F12" s="124"/>
      <c r="G12" s="124"/>
      <c r="H12" s="124"/>
      <c r="I12" s="124"/>
      <c r="J12" s="125"/>
      <c r="K12" s="126">
        <v>18820350726</v>
      </c>
      <c r="L12" s="127" t="s">
        <v>1674</v>
      </c>
      <c r="M12" s="349"/>
    </row>
    <row r="13" spans="1:13" ht="15.75" thickBot="1">
      <c r="A13" s="346"/>
      <c r="B13" s="123" t="s">
        <v>1675</v>
      </c>
      <c r="C13" s="124"/>
      <c r="D13" s="124"/>
      <c r="E13" s="125"/>
      <c r="F13" s="124"/>
      <c r="G13" s="124"/>
      <c r="H13" s="124"/>
      <c r="I13" s="124"/>
      <c r="J13" s="125"/>
      <c r="K13" s="126"/>
      <c r="L13" s="127" t="s">
        <v>1676</v>
      </c>
      <c r="M13" s="349"/>
    </row>
    <row r="14" spans="1:13" ht="15.75" thickBot="1">
      <c r="A14" s="346"/>
      <c r="B14" s="123" t="s">
        <v>1677</v>
      </c>
      <c r="C14" s="124"/>
      <c r="D14" s="124"/>
      <c r="E14" s="125"/>
      <c r="F14" s="124"/>
      <c r="G14" s="124"/>
      <c r="H14" s="124"/>
      <c r="I14" s="124"/>
      <c r="J14" s="125"/>
      <c r="K14" s="126"/>
      <c r="L14" s="127" t="s">
        <v>1678</v>
      </c>
      <c r="M14" s="349"/>
    </row>
    <row r="15" spans="1:13" ht="15.75" thickBot="1">
      <c r="A15" s="346"/>
      <c r="B15" s="123" t="s">
        <v>1679</v>
      </c>
      <c r="C15" s="124"/>
      <c r="D15" s="124"/>
      <c r="E15" s="125"/>
      <c r="F15" s="124"/>
      <c r="G15" s="124"/>
      <c r="H15" s="124"/>
      <c r="I15" s="124"/>
      <c r="J15" s="125"/>
      <c r="K15" s="126"/>
      <c r="L15" s="127" t="s">
        <v>1680</v>
      </c>
      <c r="M15" s="349"/>
    </row>
    <row r="16" spans="1:13" ht="15.75" thickBot="1">
      <c r="A16" s="346"/>
      <c r="B16" s="123" t="s">
        <v>1681</v>
      </c>
      <c r="C16" s="124"/>
      <c r="D16" s="124"/>
      <c r="E16" s="125"/>
      <c r="F16" s="124"/>
      <c r="G16" s="124"/>
      <c r="H16" s="124"/>
      <c r="I16" s="124"/>
      <c r="J16" s="125"/>
      <c r="K16" s="126"/>
      <c r="L16" s="127" t="s">
        <v>1682</v>
      </c>
      <c r="M16" s="349"/>
    </row>
    <row r="17" spans="1:13" ht="26.25" thickBot="1">
      <c r="A17" s="346"/>
      <c r="B17" s="123" t="s">
        <v>1683</v>
      </c>
      <c r="C17" s="124"/>
      <c r="D17" s="124"/>
      <c r="E17" s="125"/>
      <c r="F17" s="124"/>
      <c r="G17" s="124"/>
      <c r="H17" s="124"/>
      <c r="I17" s="124"/>
      <c r="J17" s="125"/>
      <c r="K17" s="126"/>
      <c r="L17" s="127" t="s">
        <v>1684</v>
      </c>
      <c r="M17" s="349"/>
    </row>
    <row r="18" spans="1:13" ht="15.75" thickBot="1">
      <c r="A18" s="346"/>
      <c r="B18" s="123" t="s">
        <v>1685</v>
      </c>
      <c r="C18" s="124"/>
      <c r="D18" s="124"/>
      <c r="E18" s="125"/>
      <c r="F18" s="124"/>
      <c r="G18" s="124"/>
      <c r="H18" s="124"/>
      <c r="I18" s="124"/>
      <c r="J18" s="125"/>
      <c r="K18" s="126"/>
      <c r="L18" s="127" t="s">
        <v>1686</v>
      </c>
      <c r="M18" s="349"/>
    </row>
    <row r="19" spans="1:13" ht="15.75" thickBot="1">
      <c r="A19" s="346"/>
      <c r="B19" s="123" t="s">
        <v>1687</v>
      </c>
      <c r="C19" s="124"/>
      <c r="D19" s="124"/>
      <c r="E19" s="125"/>
      <c r="F19" s="124"/>
      <c r="G19" s="124"/>
      <c r="H19" s="124"/>
      <c r="I19" s="124"/>
      <c r="J19" s="125"/>
      <c r="K19" s="126"/>
      <c r="L19" s="127" t="s">
        <v>1688</v>
      </c>
      <c r="M19" s="349"/>
    </row>
    <row r="20" spans="1:13" ht="15.75" thickBot="1">
      <c r="A20" s="346"/>
      <c r="B20" s="128" t="s">
        <v>1689</v>
      </c>
      <c r="C20" s="126">
        <v>1406110612555</v>
      </c>
      <c r="D20" s="126">
        <v>36187307821</v>
      </c>
      <c r="E20" s="125">
        <v>4916836248</v>
      </c>
      <c r="F20" s="126">
        <v>13312270480</v>
      </c>
      <c r="G20" s="126"/>
      <c r="H20" s="126"/>
      <c r="I20" s="126"/>
      <c r="J20" s="125"/>
      <c r="K20" s="126">
        <v>1450693354608</v>
      </c>
      <c r="L20" s="129" t="s">
        <v>1690</v>
      </c>
      <c r="M20" s="349"/>
    </row>
    <row r="21" spans="1:13" ht="15.75" thickBot="1">
      <c r="A21" s="346"/>
      <c r="B21" s="123" t="s">
        <v>1691</v>
      </c>
      <c r="C21" s="124"/>
      <c r="D21" s="124"/>
      <c r="E21" s="125"/>
      <c r="F21" s="124"/>
      <c r="G21" s="124"/>
      <c r="H21" s="124"/>
      <c r="I21" s="124"/>
      <c r="J21" s="125"/>
      <c r="K21" s="126"/>
      <c r="L21" s="127" t="s">
        <v>1692</v>
      </c>
      <c r="M21" s="349"/>
    </row>
    <row r="22" spans="1:13" ht="26.25" thickBot="1">
      <c r="A22" s="346"/>
      <c r="B22" s="123" t="s">
        <v>1693</v>
      </c>
      <c r="C22" s="124"/>
      <c r="D22" s="124"/>
      <c r="E22" s="125"/>
      <c r="F22" s="124"/>
      <c r="G22" s="124"/>
      <c r="H22" s="124"/>
      <c r="I22" s="124"/>
      <c r="J22" s="125"/>
      <c r="K22" s="126"/>
      <c r="L22" s="127" t="s">
        <v>1694</v>
      </c>
      <c r="M22" s="349"/>
    </row>
    <row r="23" spans="1:13" ht="15.75" thickBot="1">
      <c r="A23" s="346"/>
      <c r="B23" s="123" t="s">
        <v>1695</v>
      </c>
      <c r="C23" s="124"/>
      <c r="D23" s="124"/>
      <c r="E23" s="125"/>
      <c r="F23" s="124"/>
      <c r="G23" s="124"/>
      <c r="H23" s="124"/>
      <c r="I23" s="124"/>
      <c r="J23" s="125"/>
      <c r="K23" s="126"/>
      <c r="L23" s="127" t="s">
        <v>1696</v>
      </c>
      <c r="M23" s="349"/>
    </row>
    <row r="24" spans="1:13" ht="15.75" thickBot="1">
      <c r="A24" s="346"/>
      <c r="B24" s="123" t="s">
        <v>1697</v>
      </c>
      <c r="C24" s="124"/>
      <c r="D24" s="124"/>
      <c r="E24" s="125"/>
      <c r="F24" s="124"/>
      <c r="G24" s="124"/>
      <c r="H24" s="124"/>
      <c r="I24" s="124"/>
      <c r="J24" s="125"/>
      <c r="K24" s="126"/>
      <c r="L24" s="127" t="s">
        <v>1698</v>
      </c>
      <c r="M24" s="349"/>
    </row>
    <row r="25" spans="1:13" ht="26.25" thickBot="1">
      <c r="A25" s="346"/>
      <c r="B25" s="123" t="s">
        <v>1699</v>
      </c>
      <c r="C25" s="124"/>
      <c r="D25" s="124"/>
      <c r="E25" s="125"/>
      <c r="F25" s="124"/>
      <c r="G25" s="124"/>
      <c r="H25" s="124"/>
      <c r="I25" s="124"/>
      <c r="J25" s="125"/>
      <c r="K25" s="126"/>
      <c r="L25" s="127" t="s">
        <v>1700</v>
      </c>
      <c r="M25" s="349"/>
    </row>
    <row r="26" spans="1:13" ht="15.75" thickBot="1">
      <c r="A26" s="346"/>
      <c r="B26" s="123" t="s">
        <v>1701</v>
      </c>
      <c r="C26" s="124"/>
      <c r="D26" s="124"/>
      <c r="E26" s="125"/>
      <c r="F26" s="124"/>
      <c r="G26" s="124"/>
      <c r="H26" s="124"/>
      <c r="I26" s="124"/>
      <c r="J26" s="125"/>
      <c r="K26" s="126"/>
      <c r="L26" s="127" t="s">
        <v>1702</v>
      </c>
      <c r="M26" s="349"/>
    </row>
    <row r="27" spans="1:13" ht="15.75" thickBot="1">
      <c r="A27" s="346"/>
      <c r="B27" s="123" t="s">
        <v>1703</v>
      </c>
      <c r="C27" s="124"/>
      <c r="D27" s="124"/>
      <c r="E27" s="125"/>
      <c r="F27" s="124"/>
      <c r="G27" s="124"/>
      <c r="H27" s="124"/>
      <c r="I27" s="124"/>
      <c r="J27" s="125"/>
      <c r="K27" s="126"/>
      <c r="L27" s="127" t="s">
        <v>1704</v>
      </c>
      <c r="M27" s="349"/>
    </row>
    <row r="28" spans="1:13" ht="15.75" thickBot="1">
      <c r="A28" s="346"/>
      <c r="B28" s="123" t="s">
        <v>1705</v>
      </c>
      <c r="C28" s="124"/>
      <c r="D28" s="124"/>
      <c r="E28" s="125"/>
      <c r="F28" s="124"/>
      <c r="G28" s="124"/>
      <c r="H28" s="124"/>
      <c r="I28" s="124"/>
      <c r="J28" s="125"/>
      <c r="K28" s="126"/>
      <c r="L28" s="127" t="s">
        <v>1706</v>
      </c>
      <c r="M28" s="349"/>
    </row>
    <row r="29" spans="1:13" ht="15.75" thickBot="1">
      <c r="A29" s="346"/>
      <c r="B29" s="123" t="s">
        <v>1707</v>
      </c>
      <c r="C29" s="124"/>
      <c r="D29" s="124"/>
      <c r="E29" s="125"/>
      <c r="F29" s="124"/>
      <c r="G29" s="124"/>
      <c r="H29" s="124"/>
      <c r="I29" s="124"/>
      <c r="J29" s="125"/>
      <c r="K29" s="126"/>
      <c r="L29" s="127" t="s">
        <v>1708</v>
      </c>
      <c r="M29" s="349"/>
    </row>
    <row r="30" spans="1:13" ht="15.75" thickBot="1">
      <c r="A30" s="346"/>
      <c r="B30" s="123" t="s">
        <v>1709</v>
      </c>
      <c r="C30" s="124"/>
      <c r="D30" s="124"/>
      <c r="E30" s="125"/>
      <c r="F30" s="124"/>
      <c r="G30" s="124"/>
      <c r="H30" s="124"/>
      <c r="I30" s="124"/>
      <c r="J30" s="125"/>
      <c r="K30" s="126"/>
      <c r="L30" s="127" t="s">
        <v>1710</v>
      </c>
      <c r="M30" s="349"/>
    </row>
    <row r="31" spans="1:13" ht="26.25" thickBot="1">
      <c r="A31" s="346"/>
      <c r="B31" s="123" t="s">
        <v>1711</v>
      </c>
      <c r="C31" s="124"/>
      <c r="D31" s="124"/>
      <c r="E31" s="125"/>
      <c r="F31" s="124"/>
      <c r="G31" s="124"/>
      <c r="H31" s="124"/>
      <c r="I31" s="124"/>
      <c r="J31" s="125"/>
      <c r="K31" s="126"/>
      <c r="L31" s="127" t="s">
        <v>1712</v>
      </c>
      <c r="M31" s="349"/>
    </row>
    <row r="32" spans="1:13" ht="15.75" thickBot="1">
      <c r="A32" s="346"/>
      <c r="B32" s="123" t="s">
        <v>1713</v>
      </c>
      <c r="C32" s="124"/>
      <c r="D32" s="124"/>
      <c r="E32" s="125"/>
      <c r="F32" s="124"/>
      <c r="G32" s="124"/>
      <c r="H32" s="124"/>
      <c r="I32" s="124"/>
      <c r="J32" s="125"/>
      <c r="K32" s="126"/>
      <c r="L32" s="127" t="s">
        <v>1714</v>
      </c>
      <c r="M32" s="349"/>
    </row>
    <row r="33" spans="1:13" ht="15.75" thickBot="1">
      <c r="A33" s="346"/>
      <c r="B33" s="123" t="s">
        <v>1715</v>
      </c>
      <c r="C33" s="124"/>
      <c r="D33" s="124"/>
      <c r="E33" s="125"/>
      <c r="F33" s="124"/>
      <c r="G33" s="124"/>
      <c r="H33" s="124"/>
      <c r="I33" s="124"/>
      <c r="J33" s="125"/>
      <c r="K33" s="126"/>
      <c r="L33" s="127" t="s">
        <v>1716</v>
      </c>
      <c r="M33" s="349"/>
    </row>
    <row r="34" spans="1:13" ht="15.75" thickBot="1">
      <c r="A34" s="346"/>
      <c r="B34" s="128" t="s">
        <v>624</v>
      </c>
      <c r="C34" s="126"/>
      <c r="D34" s="126"/>
      <c r="E34" s="125"/>
      <c r="F34" s="126"/>
      <c r="G34" s="126"/>
      <c r="H34" s="126"/>
      <c r="I34" s="126"/>
      <c r="J34" s="125"/>
      <c r="K34" s="126"/>
      <c r="L34" s="129" t="s">
        <v>625</v>
      </c>
      <c r="M34" s="349"/>
    </row>
    <row r="35" spans="1:13" ht="15.75" thickBot="1">
      <c r="A35" s="346"/>
      <c r="B35" s="123" t="s">
        <v>1717</v>
      </c>
      <c r="C35" s="124">
        <v>72815604325</v>
      </c>
      <c r="D35" s="124">
        <v>39672369084</v>
      </c>
      <c r="E35" s="125">
        <v>367300000</v>
      </c>
      <c r="F35" s="124">
        <v>-13312270480</v>
      </c>
      <c r="G35" s="124"/>
      <c r="H35" s="124"/>
      <c r="I35" s="124"/>
      <c r="J35" s="125"/>
      <c r="K35" s="126">
        <v>98808402929</v>
      </c>
      <c r="L35" s="127" t="s">
        <v>1718</v>
      </c>
      <c r="M35" s="349"/>
    </row>
    <row r="36" spans="1:13" ht="26.25" thickBot="1">
      <c r="A36" s="346"/>
      <c r="B36" s="123" t="s">
        <v>1719</v>
      </c>
      <c r="C36" s="124"/>
      <c r="D36" s="124"/>
      <c r="E36" s="125"/>
      <c r="F36" s="124"/>
      <c r="G36" s="124"/>
      <c r="H36" s="124"/>
      <c r="I36" s="124"/>
      <c r="J36" s="125"/>
      <c r="K36" s="126"/>
      <c r="L36" s="127" t="s">
        <v>1720</v>
      </c>
      <c r="M36" s="349"/>
    </row>
    <row r="37" spans="1:13" ht="26.25" thickBot="1">
      <c r="A37" s="346"/>
      <c r="B37" s="123" t="s">
        <v>1721</v>
      </c>
      <c r="C37" s="124"/>
      <c r="D37" s="124"/>
      <c r="E37" s="125"/>
      <c r="F37" s="124"/>
      <c r="G37" s="124"/>
      <c r="H37" s="124"/>
      <c r="I37" s="124"/>
      <c r="J37" s="125"/>
      <c r="K37" s="126"/>
      <c r="L37" s="127" t="s">
        <v>1722</v>
      </c>
      <c r="M37" s="349"/>
    </row>
    <row r="38" spans="1:13" ht="26.25" thickBot="1">
      <c r="A38" s="346"/>
      <c r="B38" s="123" t="s">
        <v>1723</v>
      </c>
      <c r="C38" s="124"/>
      <c r="D38" s="124"/>
      <c r="E38" s="125"/>
      <c r="F38" s="124"/>
      <c r="G38" s="124"/>
      <c r="H38" s="124"/>
      <c r="I38" s="124"/>
      <c r="J38" s="125"/>
      <c r="K38" s="126"/>
      <c r="L38" s="127" t="s">
        <v>1724</v>
      </c>
      <c r="M38" s="349"/>
    </row>
    <row r="39" spans="1:13" ht="26.25" thickBot="1">
      <c r="A39" s="346"/>
      <c r="B39" s="123" t="s">
        <v>1725</v>
      </c>
      <c r="C39" s="124"/>
      <c r="D39" s="124"/>
      <c r="E39" s="125"/>
      <c r="F39" s="124"/>
      <c r="G39" s="124"/>
      <c r="H39" s="124"/>
      <c r="I39" s="124"/>
      <c r="J39" s="125"/>
      <c r="K39" s="126"/>
      <c r="L39" s="127" t="s">
        <v>1726</v>
      </c>
      <c r="M39" s="349"/>
    </row>
    <row r="40" spans="1:13" ht="26.25" thickBot="1">
      <c r="A40" s="346"/>
      <c r="B40" s="123" t="s">
        <v>1727</v>
      </c>
      <c r="C40" s="124"/>
      <c r="D40" s="124"/>
      <c r="E40" s="125"/>
      <c r="F40" s="124"/>
      <c r="G40" s="124"/>
      <c r="H40" s="124"/>
      <c r="I40" s="124"/>
      <c r="J40" s="125"/>
      <c r="K40" s="126"/>
      <c r="L40" s="127" t="s">
        <v>1728</v>
      </c>
      <c r="M40" s="349"/>
    </row>
    <row r="41" spans="1:13" ht="15.75" thickBot="1">
      <c r="A41" s="346"/>
      <c r="B41" s="123" t="s">
        <v>1729</v>
      </c>
      <c r="C41" s="124"/>
      <c r="D41" s="124"/>
      <c r="E41" s="125"/>
      <c r="F41" s="124"/>
      <c r="G41" s="124"/>
      <c r="H41" s="124"/>
      <c r="I41" s="124"/>
      <c r="J41" s="125"/>
      <c r="K41" s="126"/>
      <c r="L41" s="127" t="s">
        <v>1730</v>
      </c>
      <c r="M41" s="349"/>
    </row>
    <row r="42" spans="1:13" ht="15.75" thickBot="1">
      <c r="A42" s="346"/>
      <c r="B42" s="128" t="s">
        <v>1731</v>
      </c>
      <c r="C42" s="126">
        <v>72815604325</v>
      </c>
      <c r="D42" s="126">
        <v>39672369084</v>
      </c>
      <c r="E42" s="125">
        <v>367300000</v>
      </c>
      <c r="F42" s="126">
        <v>-13312270480</v>
      </c>
      <c r="G42" s="126"/>
      <c r="H42" s="126"/>
      <c r="I42" s="126"/>
      <c r="J42" s="125"/>
      <c r="K42" s="126">
        <v>98808402929</v>
      </c>
      <c r="L42" s="129" t="s">
        <v>1732</v>
      </c>
      <c r="M42" s="349"/>
    </row>
    <row r="43" spans="1:13" ht="15.75" thickBot="1">
      <c r="A43" s="347"/>
      <c r="B43" s="128" t="s">
        <v>622</v>
      </c>
      <c r="C43" s="126">
        <v>1478926216880</v>
      </c>
      <c r="D43" s="126">
        <v>75859676905</v>
      </c>
      <c r="E43" s="125">
        <v>5284136248</v>
      </c>
      <c r="F43" s="126"/>
      <c r="G43" s="126"/>
      <c r="H43" s="126"/>
      <c r="I43" s="126"/>
      <c r="J43" s="125"/>
      <c r="K43" s="126">
        <v>1549501757537</v>
      </c>
      <c r="L43" s="129" t="s">
        <v>623</v>
      </c>
      <c r="M43" s="350"/>
    </row>
    <row r="44" spans="1:13" ht="15.75" thickBot="1">
      <c r="A44" s="345" t="s">
        <v>1733</v>
      </c>
      <c r="B44" s="123" t="s">
        <v>1660</v>
      </c>
      <c r="C44" s="124"/>
      <c r="D44" s="124"/>
      <c r="E44" s="125"/>
      <c r="F44" s="124"/>
      <c r="G44" s="124"/>
      <c r="H44" s="124"/>
      <c r="I44" s="124"/>
      <c r="J44" s="125"/>
      <c r="K44" s="126"/>
      <c r="L44" s="127" t="s">
        <v>1661</v>
      </c>
      <c r="M44" s="348" t="s">
        <v>1734</v>
      </c>
    </row>
    <row r="45" spans="1:13" ht="26.25" thickBot="1">
      <c r="A45" s="346"/>
      <c r="B45" s="123" t="s">
        <v>1663</v>
      </c>
      <c r="C45" s="124">
        <v>11705344387</v>
      </c>
      <c r="D45" s="124">
        <v>8929999315</v>
      </c>
      <c r="E45" s="125"/>
      <c r="F45" s="124"/>
      <c r="G45" s="124"/>
      <c r="H45" s="124"/>
      <c r="I45" s="124"/>
      <c r="J45" s="125"/>
      <c r="K45" s="126">
        <v>20635343702</v>
      </c>
      <c r="L45" s="127" t="s">
        <v>1664</v>
      </c>
      <c r="M45" s="349"/>
    </row>
    <row r="46" spans="1:13" ht="15.75" thickBot="1">
      <c r="A46" s="346"/>
      <c r="B46" s="123" t="s">
        <v>1665</v>
      </c>
      <c r="C46" s="124">
        <v>298486367639</v>
      </c>
      <c r="D46" s="124">
        <v>21082633934</v>
      </c>
      <c r="E46" s="125">
        <v>4703556248</v>
      </c>
      <c r="F46" s="124"/>
      <c r="G46" s="124"/>
      <c r="H46" s="124"/>
      <c r="I46" s="124"/>
      <c r="J46" s="125"/>
      <c r="K46" s="126">
        <v>314865445325</v>
      </c>
      <c r="L46" s="127" t="s">
        <v>1666</v>
      </c>
      <c r="M46" s="349"/>
    </row>
    <row r="47" spans="1:13" ht="15.75" thickBot="1">
      <c r="A47" s="346"/>
      <c r="B47" s="123" t="s">
        <v>1667</v>
      </c>
      <c r="C47" s="124"/>
      <c r="D47" s="124"/>
      <c r="E47" s="125"/>
      <c r="F47" s="124"/>
      <c r="G47" s="124"/>
      <c r="H47" s="124"/>
      <c r="I47" s="124"/>
      <c r="J47" s="125"/>
      <c r="K47" s="126"/>
      <c r="L47" s="127" t="s">
        <v>1668</v>
      </c>
      <c r="M47" s="349"/>
    </row>
    <row r="48" spans="1:13" ht="15.75" thickBot="1">
      <c r="A48" s="346"/>
      <c r="B48" s="123" t="s">
        <v>1669</v>
      </c>
      <c r="C48" s="124"/>
      <c r="D48" s="124"/>
      <c r="E48" s="125"/>
      <c r="F48" s="124"/>
      <c r="G48" s="124"/>
      <c r="H48" s="124"/>
      <c r="I48" s="124"/>
      <c r="J48" s="125"/>
      <c r="K48" s="126"/>
      <c r="L48" s="127" t="s">
        <v>1670</v>
      </c>
      <c r="M48" s="349"/>
    </row>
    <row r="49" spans="1:13" ht="26.25" thickBot="1">
      <c r="A49" s="346"/>
      <c r="B49" s="123" t="s">
        <v>1671</v>
      </c>
      <c r="C49" s="124">
        <v>10009600395</v>
      </c>
      <c r="D49" s="124">
        <v>1666009396</v>
      </c>
      <c r="E49" s="125">
        <v>10080000</v>
      </c>
      <c r="F49" s="124"/>
      <c r="G49" s="124"/>
      <c r="H49" s="124"/>
      <c r="I49" s="124"/>
      <c r="J49" s="125"/>
      <c r="K49" s="126">
        <v>11665529791</v>
      </c>
      <c r="L49" s="127" t="s">
        <v>1672</v>
      </c>
      <c r="M49" s="349"/>
    </row>
    <row r="50" spans="1:13" ht="15.75" thickBot="1">
      <c r="A50" s="346"/>
      <c r="B50" s="123" t="s">
        <v>1673</v>
      </c>
      <c r="C50" s="124">
        <v>12564835664</v>
      </c>
      <c r="D50" s="124">
        <v>1093577869</v>
      </c>
      <c r="E50" s="125">
        <v>203200000</v>
      </c>
      <c r="F50" s="124"/>
      <c r="G50" s="124"/>
      <c r="H50" s="124"/>
      <c r="I50" s="124"/>
      <c r="J50" s="125"/>
      <c r="K50" s="126">
        <v>13455213533</v>
      </c>
      <c r="L50" s="127" t="s">
        <v>1674</v>
      </c>
      <c r="M50" s="349"/>
    </row>
    <row r="51" spans="1:13" ht="15.75" thickBot="1">
      <c r="A51" s="346"/>
      <c r="B51" s="123" t="s">
        <v>1675</v>
      </c>
      <c r="C51" s="124"/>
      <c r="D51" s="124"/>
      <c r="E51" s="125"/>
      <c r="F51" s="124"/>
      <c r="G51" s="124"/>
      <c r="H51" s="124"/>
      <c r="I51" s="124"/>
      <c r="J51" s="125"/>
      <c r="K51" s="126"/>
      <c r="L51" s="127" t="s">
        <v>1676</v>
      </c>
      <c r="M51" s="349"/>
    </row>
    <row r="52" spans="1:13" ht="15.75" thickBot="1">
      <c r="A52" s="346"/>
      <c r="B52" s="123" t="s">
        <v>1677</v>
      </c>
      <c r="C52" s="124"/>
      <c r="D52" s="124"/>
      <c r="E52" s="125"/>
      <c r="F52" s="124"/>
      <c r="G52" s="124"/>
      <c r="H52" s="124"/>
      <c r="I52" s="124"/>
      <c r="J52" s="125"/>
      <c r="K52" s="126"/>
      <c r="L52" s="127" t="s">
        <v>1678</v>
      </c>
      <c r="M52" s="349"/>
    </row>
    <row r="53" spans="1:13" ht="15.75" thickBot="1">
      <c r="A53" s="346"/>
      <c r="B53" s="123" t="s">
        <v>1679</v>
      </c>
      <c r="C53" s="124"/>
      <c r="D53" s="124"/>
      <c r="E53" s="125"/>
      <c r="F53" s="124"/>
      <c r="G53" s="124"/>
      <c r="H53" s="124"/>
      <c r="I53" s="124"/>
      <c r="J53" s="125"/>
      <c r="K53" s="126"/>
      <c r="L53" s="127" t="s">
        <v>1680</v>
      </c>
      <c r="M53" s="349"/>
    </row>
    <row r="54" spans="1:13" ht="15.75" thickBot="1">
      <c r="A54" s="346"/>
      <c r="B54" s="123" t="s">
        <v>1681</v>
      </c>
      <c r="C54" s="124"/>
      <c r="D54" s="124"/>
      <c r="E54" s="125"/>
      <c r="F54" s="124"/>
      <c r="G54" s="124"/>
      <c r="H54" s="124"/>
      <c r="I54" s="124"/>
      <c r="J54" s="125"/>
      <c r="K54" s="126"/>
      <c r="L54" s="127" t="s">
        <v>1682</v>
      </c>
      <c r="M54" s="349"/>
    </row>
    <row r="55" spans="1:13" ht="26.25" thickBot="1">
      <c r="A55" s="346"/>
      <c r="B55" s="123" t="s">
        <v>1683</v>
      </c>
      <c r="C55" s="124"/>
      <c r="D55" s="124"/>
      <c r="E55" s="125"/>
      <c r="F55" s="124"/>
      <c r="G55" s="124"/>
      <c r="H55" s="124"/>
      <c r="I55" s="124"/>
      <c r="J55" s="125"/>
      <c r="K55" s="126"/>
      <c r="L55" s="127" t="s">
        <v>1684</v>
      </c>
      <c r="M55" s="349"/>
    </row>
    <row r="56" spans="1:13" ht="15.75" thickBot="1">
      <c r="A56" s="346"/>
      <c r="B56" s="123" t="s">
        <v>1685</v>
      </c>
      <c r="C56" s="124"/>
      <c r="D56" s="124"/>
      <c r="E56" s="125"/>
      <c r="F56" s="124"/>
      <c r="G56" s="124"/>
      <c r="H56" s="124"/>
      <c r="I56" s="124"/>
      <c r="J56" s="125"/>
      <c r="K56" s="126"/>
      <c r="L56" s="127" t="s">
        <v>1686</v>
      </c>
      <c r="M56" s="349"/>
    </row>
    <row r="57" spans="1:13" ht="15.75" thickBot="1">
      <c r="A57" s="346"/>
      <c r="B57" s="123" t="s">
        <v>1687</v>
      </c>
      <c r="C57" s="124"/>
      <c r="D57" s="124"/>
      <c r="E57" s="125"/>
      <c r="F57" s="124"/>
      <c r="G57" s="124"/>
      <c r="H57" s="124"/>
      <c r="I57" s="124"/>
      <c r="J57" s="125"/>
      <c r="K57" s="126"/>
      <c r="L57" s="127" t="s">
        <v>1688</v>
      </c>
      <c r="M57" s="349"/>
    </row>
    <row r="58" spans="1:13" ht="15.75" thickBot="1">
      <c r="A58" s="346"/>
      <c r="B58" s="128" t="s">
        <v>1689</v>
      </c>
      <c r="C58" s="126">
        <v>332766148085</v>
      </c>
      <c r="D58" s="126">
        <v>32772220514</v>
      </c>
      <c r="E58" s="125">
        <v>4916836248</v>
      </c>
      <c r="F58" s="126"/>
      <c r="G58" s="126"/>
      <c r="H58" s="126"/>
      <c r="I58" s="126"/>
      <c r="J58" s="125"/>
      <c r="K58" s="126">
        <v>360621532351</v>
      </c>
      <c r="L58" s="129" t="s">
        <v>1690</v>
      </c>
      <c r="M58" s="349"/>
    </row>
    <row r="59" spans="1:13" ht="15.75" thickBot="1">
      <c r="A59" s="346"/>
      <c r="B59" s="123" t="s">
        <v>1691</v>
      </c>
      <c r="C59" s="124"/>
      <c r="D59" s="124"/>
      <c r="E59" s="125"/>
      <c r="F59" s="124"/>
      <c r="G59" s="124"/>
      <c r="H59" s="124"/>
      <c r="I59" s="124"/>
      <c r="J59" s="125"/>
      <c r="K59" s="126"/>
      <c r="L59" s="127" t="s">
        <v>1692</v>
      </c>
      <c r="M59" s="349"/>
    </row>
    <row r="60" spans="1:13" ht="26.25" thickBot="1">
      <c r="A60" s="346"/>
      <c r="B60" s="123" t="s">
        <v>1693</v>
      </c>
      <c r="C60" s="124"/>
      <c r="D60" s="124"/>
      <c r="E60" s="125"/>
      <c r="F60" s="124"/>
      <c r="G60" s="124"/>
      <c r="H60" s="124"/>
      <c r="I60" s="124"/>
      <c r="J60" s="125"/>
      <c r="K60" s="126"/>
      <c r="L60" s="127" t="s">
        <v>1694</v>
      </c>
      <c r="M60" s="349"/>
    </row>
    <row r="61" spans="1:13" ht="15.75" thickBot="1">
      <c r="A61" s="346"/>
      <c r="B61" s="123" t="s">
        <v>1695</v>
      </c>
      <c r="C61" s="124"/>
      <c r="D61" s="124"/>
      <c r="E61" s="125"/>
      <c r="F61" s="124"/>
      <c r="G61" s="124"/>
      <c r="H61" s="124"/>
      <c r="I61" s="124"/>
      <c r="J61" s="125"/>
      <c r="K61" s="126"/>
      <c r="L61" s="127" t="s">
        <v>1696</v>
      </c>
      <c r="M61" s="349"/>
    </row>
    <row r="62" spans="1:13" ht="15.75" thickBot="1">
      <c r="A62" s="346"/>
      <c r="B62" s="123" t="s">
        <v>1697</v>
      </c>
      <c r="C62" s="124"/>
      <c r="D62" s="124"/>
      <c r="E62" s="125"/>
      <c r="F62" s="124"/>
      <c r="G62" s="124"/>
      <c r="H62" s="124"/>
      <c r="I62" s="124"/>
      <c r="J62" s="125"/>
      <c r="K62" s="126"/>
      <c r="L62" s="127" t="s">
        <v>1698</v>
      </c>
      <c r="M62" s="349"/>
    </row>
    <row r="63" spans="1:13" ht="26.25" thickBot="1">
      <c r="A63" s="346"/>
      <c r="B63" s="123" t="s">
        <v>1699</v>
      </c>
      <c r="C63" s="124"/>
      <c r="D63" s="124"/>
      <c r="E63" s="125"/>
      <c r="F63" s="124"/>
      <c r="G63" s="124"/>
      <c r="H63" s="124"/>
      <c r="I63" s="124"/>
      <c r="J63" s="125"/>
      <c r="K63" s="126"/>
      <c r="L63" s="127" t="s">
        <v>1700</v>
      </c>
      <c r="M63" s="349"/>
    </row>
    <row r="64" spans="1:13" ht="15.75" thickBot="1">
      <c r="A64" s="346"/>
      <c r="B64" s="123" t="s">
        <v>1701</v>
      </c>
      <c r="C64" s="124"/>
      <c r="D64" s="124"/>
      <c r="E64" s="125"/>
      <c r="F64" s="124"/>
      <c r="G64" s="124"/>
      <c r="H64" s="124"/>
      <c r="I64" s="124"/>
      <c r="J64" s="125"/>
      <c r="K64" s="126"/>
      <c r="L64" s="127" t="s">
        <v>1702</v>
      </c>
      <c r="M64" s="349"/>
    </row>
    <row r="65" spans="1:13" ht="15.75" thickBot="1">
      <c r="A65" s="346"/>
      <c r="B65" s="123" t="s">
        <v>1703</v>
      </c>
      <c r="C65" s="124"/>
      <c r="D65" s="124"/>
      <c r="E65" s="125"/>
      <c r="F65" s="124"/>
      <c r="G65" s="124"/>
      <c r="H65" s="124"/>
      <c r="I65" s="124"/>
      <c r="J65" s="125"/>
      <c r="K65" s="126"/>
      <c r="L65" s="127" t="s">
        <v>1704</v>
      </c>
      <c r="M65" s="349"/>
    </row>
    <row r="66" spans="1:13" ht="15.75" thickBot="1">
      <c r="A66" s="346"/>
      <c r="B66" s="123" t="s">
        <v>1705</v>
      </c>
      <c r="C66" s="124"/>
      <c r="D66" s="124"/>
      <c r="E66" s="125"/>
      <c r="F66" s="124"/>
      <c r="G66" s="124"/>
      <c r="H66" s="124"/>
      <c r="I66" s="124"/>
      <c r="J66" s="125"/>
      <c r="K66" s="126"/>
      <c r="L66" s="127" t="s">
        <v>1706</v>
      </c>
      <c r="M66" s="349"/>
    </row>
    <row r="67" spans="1:13" ht="15.75" thickBot="1">
      <c r="A67" s="346"/>
      <c r="B67" s="123" t="s">
        <v>1707</v>
      </c>
      <c r="C67" s="124"/>
      <c r="D67" s="124"/>
      <c r="E67" s="125"/>
      <c r="F67" s="124"/>
      <c r="G67" s="124"/>
      <c r="H67" s="124"/>
      <c r="I67" s="124"/>
      <c r="J67" s="125"/>
      <c r="K67" s="126"/>
      <c r="L67" s="127" t="s">
        <v>1708</v>
      </c>
      <c r="M67" s="349"/>
    </row>
    <row r="68" spans="1:13" ht="15.75" thickBot="1">
      <c r="A68" s="346"/>
      <c r="B68" s="123" t="s">
        <v>1709</v>
      </c>
      <c r="C68" s="124"/>
      <c r="D68" s="124"/>
      <c r="E68" s="125"/>
      <c r="F68" s="124"/>
      <c r="G68" s="124"/>
      <c r="H68" s="124"/>
      <c r="I68" s="124"/>
      <c r="J68" s="125"/>
      <c r="K68" s="126"/>
      <c r="L68" s="127" t="s">
        <v>1710</v>
      </c>
      <c r="M68" s="349"/>
    </row>
    <row r="69" spans="1:13" ht="26.25" thickBot="1">
      <c r="A69" s="346"/>
      <c r="B69" s="123" t="s">
        <v>1711</v>
      </c>
      <c r="C69" s="124"/>
      <c r="D69" s="124"/>
      <c r="E69" s="125"/>
      <c r="F69" s="124"/>
      <c r="G69" s="124"/>
      <c r="H69" s="124"/>
      <c r="I69" s="124"/>
      <c r="J69" s="125"/>
      <c r="K69" s="126"/>
      <c r="L69" s="127" t="s">
        <v>1712</v>
      </c>
      <c r="M69" s="349"/>
    </row>
    <row r="70" spans="1:13" ht="15.75" thickBot="1">
      <c r="A70" s="346"/>
      <c r="B70" s="123" t="s">
        <v>1713</v>
      </c>
      <c r="C70" s="124"/>
      <c r="D70" s="124"/>
      <c r="E70" s="125"/>
      <c r="F70" s="124"/>
      <c r="G70" s="124"/>
      <c r="H70" s="124"/>
      <c r="I70" s="124"/>
      <c r="J70" s="125"/>
      <c r="K70" s="126"/>
      <c r="L70" s="127" t="s">
        <v>1714</v>
      </c>
      <c r="M70" s="349"/>
    </row>
    <row r="71" spans="1:13" ht="15.75" thickBot="1">
      <c r="A71" s="346"/>
      <c r="B71" s="123" t="s">
        <v>1715</v>
      </c>
      <c r="C71" s="124"/>
      <c r="D71" s="124"/>
      <c r="E71" s="125"/>
      <c r="F71" s="124"/>
      <c r="G71" s="124"/>
      <c r="H71" s="124"/>
      <c r="I71" s="124"/>
      <c r="J71" s="125"/>
      <c r="K71" s="126"/>
      <c r="L71" s="127" t="s">
        <v>1716</v>
      </c>
      <c r="M71" s="349"/>
    </row>
    <row r="72" spans="1:13" ht="15.75" thickBot="1">
      <c r="A72" s="346"/>
      <c r="B72" s="128" t="s">
        <v>624</v>
      </c>
      <c r="C72" s="126"/>
      <c r="D72" s="126"/>
      <c r="E72" s="125"/>
      <c r="F72" s="126"/>
      <c r="G72" s="126"/>
      <c r="H72" s="126"/>
      <c r="I72" s="126"/>
      <c r="J72" s="125"/>
      <c r="K72" s="126"/>
      <c r="L72" s="129" t="s">
        <v>625</v>
      </c>
      <c r="M72" s="349"/>
    </row>
    <row r="73" spans="1:13" ht="15.75" thickBot="1">
      <c r="A73" s="346"/>
      <c r="B73" s="123" t="s">
        <v>1717</v>
      </c>
      <c r="C73" s="124"/>
      <c r="D73" s="124"/>
      <c r="E73" s="125"/>
      <c r="F73" s="124"/>
      <c r="G73" s="124"/>
      <c r="H73" s="124"/>
      <c r="I73" s="124"/>
      <c r="J73" s="125"/>
      <c r="K73" s="126"/>
      <c r="L73" s="127" t="s">
        <v>1718</v>
      </c>
      <c r="M73" s="349"/>
    </row>
    <row r="74" spans="1:13" ht="26.25" thickBot="1">
      <c r="A74" s="346"/>
      <c r="B74" s="123" t="s">
        <v>1719</v>
      </c>
      <c r="C74" s="124"/>
      <c r="D74" s="124"/>
      <c r="E74" s="125"/>
      <c r="F74" s="124"/>
      <c r="G74" s="124"/>
      <c r="H74" s="124"/>
      <c r="I74" s="124"/>
      <c r="J74" s="125"/>
      <c r="K74" s="126"/>
      <c r="L74" s="127" t="s">
        <v>1720</v>
      </c>
      <c r="M74" s="349"/>
    </row>
    <row r="75" spans="1:13" ht="26.25" thickBot="1">
      <c r="A75" s="346"/>
      <c r="B75" s="123" t="s">
        <v>1721</v>
      </c>
      <c r="C75" s="124"/>
      <c r="D75" s="124"/>
      <c r="E75" s="125"/>
      <c r="F75" s="124"/>
      <c r="G75" s="124"/>
      <c r="H75" s="124"/>
      <c r="I75" s="124"/>
      <c r="J75" s="125"/>
      <c r="K75" s="126"/>
      <c r="L75" s="127" t="s">
        <v>1722</v>
      </c>
      <c r="M75" s="349"/>
    </row>
    <row r="76" spans="1:13" ht="26.25" thickBot="1">
      <c r="A76" s="346"/>
      <c r="B76" s="123" t="s">
        <v>1723</v>
      </c>
      <c r="C76" s="124"/>
      <c r="D76" s="124"/>
      <c r="E76" s="125"/>
      <c r="F76" s="124"/>
      <c r="G76" s="124"/>
      <c r="H76" s="124"/>
      <c r="I76" s="124"/>
      <c r="J76" s="125"/>
      <c r="K76" s="126"/>
      <c r="L76" s="127" t="s">
        <v>1724</v>
      </c>
      <c r="M76" s="349"/>
    </row>
    <row r="77" spans="1:13" ht="26.25" thickBot="1">
      <c r="A77" s="346"/>
      <c r="B77" s="123" t="s">
        <v>1725</v>
      </c>
      <c r="C77" s="124"/>
      <c r="D77" s="124"/>
      <c r="E77" s="125"/>
      <c r="F77" s="124"/>
      <c r="G77" s="124"/>
      <c r="H77" s="124"/>
      <c r="I77" s="124"/>
      <c r="J77" s="125"/>
      <c r="K77" s="126"/>
      <c r="L77" s="127" t="s">
        <v>1726</v>
      </c>
      <c r="M77" s="349"/>
    </row>
    <row r="78" spans="1:13" ht="26.25" thickBot="1">
      <c r="A78" s="346"/>
      <c r="B78" s="123" t="s">
        <v>1727</v>
      </c>
      <c r="C78" s="124"/>
      <c r="D78" s="124"/>
      <c r="E78" s="125"/>
      <c r="F78" s="124"/>
      <c r="G78" s="124"/>
      <c r="H78" s="124"/>
      <c r="I78" s="124"/>
      <c r="J78" s="125"/>
      <c r="K78" s="126"/>
      <c r="L78" s="127" t="s">
        <v>1728</v>
      </c>
      <c r="M78" s="349"/>
    </row>
    <row r="79" spans="1:13" ht="15.75" thickBot="1">
      <c r="A79" s="346"/>
      <c r="B79" s="123" t="s">
        <v>1729</v>
      </c>
      <c r="C79" s="124"/>
      <c r="D79" s="124"/>
      <c r="E79" s="125"/>
      <c r="F79" s="124"/>
      <c r="G79" s="124"/>
      <c r="H79" s="124"/>
      <c r="I79" s="124"/>
      <c r="J79" s="125"/>
      <c r="K79" s="126"/>
      <c r="L79" s="127" t="s">
        <v>1730</v>
      </c>
      <c r="M79" s="349"/>
    </row>
    <row r="80" spans="1:13" ht="15.75" thickBot="1">
      <c r="A80" s="346"/>
      <c r="B80" s="128" t="s">
        <v>1731</v>
      </c>
      <c r="C80" s="126"/>
      <c r="D80" s="126"/>
      <c r="E80" s="125"/>
      <c r="F80" s="126"/>
      <c r="G80" s="126"/>
      <c r="H80" s="126"/>
      <c r="I80" s="126"/>
      <c r="J80" s="125"/>
      <c r="K80" s="126"/>
      <c r="L80" s="129" t="s">
        <v>1732</v>
      </c>
      <c r="M80" s="349"/>
    </row>
    <row r="81" spans="1:13" ht="15.75" thickBot="1">
      <c r="A81" s="347"/>
      <c r="B81" s="128" t="s">
        <v>622</v>
      </c>
      <c r="C81" s="126">
        <v>332766148085</v>
      </c>
      <c r="D81" s="126">
        <v>32772220514</v>
      </c>
      <c r="E81" s="125">
        <v>4916836248</v>
      </c>
      <c r="F81" s="126"/>
      <c r="G81" s="126"/>
      <c r="H81" s="126"/>
      <c r="I81" s="126"/>
      <c r="J81" s="125"/>
      <c r="K81" s="126">
        <v>360621532351</v>
      </c>
      <c r="L81" s="129" t="s">
        <v>623</v>
      </c>
      <c r="M81" s="350"/>
    </row>
    <row r="82" spans="1:13" ht="17.25" customHeight="1">
      <c r="A82" s="351" t="s">
        <v>622</v>
      </c>
      <c r="B82" s="351"/>
      <c r="C82" s="351"/>
      <c r="D82" s="351"/>
      <c r="E82" s="351"/>
      <c r="F82" s="351"/>
      <c r="G82" s="352" t="s">
        <v>623</v>
      </c>
      <c r="H82" s="352"/>
      <c r="I82" s="352"/>
      <c r="J82" s="352"/>
      <c r="K82" s="352"/>
      <c r="L82" s="352"/>
      <c r="M82" s="352"/>
    </row>
    <row r="83" spans="1:13">
      <c r="A83" s="353"/>
      <c r="B83" s="353"/>
      <c r="C83" s="354" t="s">
        <v>1651</v>
      </c>
      <c r="D83" s="354"/>
      <c r="E83" s="354"/>
      <c r="F83" s="354"/>
      <c r="G83" s="354"/>
      <c r="H83" s="354"/>
      <c r="I83" s="354"/>
      <c r="J83" s="354"/>
      <c r="K83" s="354"/>
      <c r="L83" s="353"/>
      <c r="M83" s="353"/>
    </row>
    <row r="84" spans="1:13" ht="23.25">
      <c r="A84" s="353"/>
      <c r="B84" s="353"/>
      <c r="C84" s="122" t="s">
        <v>622</v>
      </c>
      <c r="D84" s="122" t="s">
        <v>1652</v>
      </c>
      <c r="E84" s="122" t="s">
        <v>1653</v>
      </c>
      <c r="F84" s="122" t="s">
        <v>1654</v>
      </c>
      <c r="G84" s="122" t="s">
        <v>1655</v>
      </c>
      <c r="H84" s="122" t="s">
        <v>1656</v>
      </c>
      <c r="I84" s="122" t="s">
        <v>1657</v>
      </c>
      <c r="J84" s="122" t="s">
        <v>1658</v>
      </c>
      <c r="K84" s="122" t="s">
        <v>622</v>
      </c>
      <c r="L84" s="353"/>
      <c r="M84" s="353"/>
    </row>
    <row r="85" spans="1:13" ht="15.75" thickBot="1">
      <c r="A85" s="123" t="s">
        <v>1735</v>
      </c>
      <c r="B85" s="128" t="s">
        <v>622</v>
      </c>
      <c r="C85" s="126">
        <v>1146160068795</v>
      </c>
      <c r="D85" s="130"/>
      <c r="E85" s="130"/>
      <c r="F85" s="130"/>
      <c r="G85" s="130"/>
      <c r="H85" s="130"/>
      <c r="I85" s="130"/>
      <c r="J85" s="130"/>
      <c r="K85" s="126">
        <v>1188880225186</v>
      </c>
      <c r="L85" s="129" t="s">
        <v>623</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1B311B2-6BEF-4026-9D21-4BCB82FE32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153FC-847C-4443-9357-F872D679B73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361" t="s">
        <v>622</v>
      </c>
      <c r="B3" s="361"/>
      <c r="C3" s="361"/>
      <c r="D3" s="361"/>
      <c r="E3" s="361"/>
      <c r="F3" s="361"/>
      <c r="G3" s="362" t="s">
        <v>623</v>
      </c>
      <c r="H3" s="362"/>
      <c r="I3" s="362"/>
      <c r="J3" s="362"/>
      <c r="K3" s="362"/>
      <c r="L3" s="362"/>
      <c r="M3" s="362"/>
    </row>
    <row r="4" spans="1:13">
      <c r="A4" s="363"/>
      <c r="B4" s="363"/>
      <c r="C4" s="364" t="s">
        <v>1651</v>
      </c>
      <c r="D4" s="364"/>
      <c r="E4" s="364"/>
      <c r="F4" s="364"/>
      <c r="G4" s="364"/>
      <c r="H4" s="364"/>
      <c r="I4" s="364"/>
      <c r="J4" s="364"/>
      <c r="K4" s="364"/>
      <c r="L4" s="363"/>
      <c r="M4" s="363"/>
    </row>
    <row r="5" spans="1:13" ht="23.25">
      <c r="A5" s="363"/>
      <c r="B5" s="363"/>
      <c r="C5" s="133" t="s">
        <v>622</v>
      </c>
      <c r="D5" s="133" t="s">
        <v>1652</v>
      </c>
      <c r="E5" s="133" t="s">
        <v>1653</v>
      </c>
      <c r="F5" s="133" t="s">
        <v>1654</v>
      </c>
      <c r="G5" s="133" t="s">
        <v>1655</v>
      </c>
      <c r="H5" s="133" t="s">
        <v>1656</v>
      </c>
      <c r="I5" s="133" t="s">
        <v>1657</v>
      </c>
      <c r="J5" s="133" t="s">
        <v>1658</v>
      </c>
      <c r="K5" s="133" t="s">
        <v>622</v>
      </c>
      <c r="L5" s="363"/>
      <c r="M5" s="363"/>
    </row>
    <row r="6" spans="1:13" ht="15.75" thickBot="1">
      <c r="A6" s="357" t="s">
        <v>1659</v>
      </c>
      <c r="B6" s="134" t="s">
        <v>1660</v>
      </c>
      <c r="C6" s="135">
        <v>684117750000</v>
      </c>
      <c r="D6" s="135"/>
      <c r="E6" s="136"/>
      <c r="F6" s="135"/>
      <c r="G6" s="135"/>
      <c r="H6" s="135"/>
      <c r="I6" s="135"/>
      <c r="J6" s="136"/>
      <c r="K6" s="137">
        <v>684117750000</v>
      </c>
      <c r="L6" s="138" t="s">
        <v>1661</v>
      </c>
      <c r="M6" s="359" t="s">
        <v>1662</v>
      </c>
    </row>
    <row r="7" spans="1:13" ht="26.25" thickBot="1">
      <c r="A7" s="357"/>
      <c r="B7" s="134" t="s">
        <v>1663</v>
      </c>
      <c r="C7" s="135">
        <v>147349900000</v>
      </c>
      <c r="D7" s="135">
        <v>526218987</v>
      </c>
      <c r="E7" s="136"/>
      <c r="F7" s="135">
        <v>728901000</v>
      </c>
      <c r="G7" s="135"/>
      <c r="H7" s="135"/>
      <c r="I7" s="135"/>
      <c r="J7" s="136"/>
      <c r="K7" s="137">
        <v>148605019987</v>
      </c>
      <c r="L7" s="138" t="s">
        <v>1664</v>
      </c>
      <c r="M7" s="359"/>
    </row>
    <row r="8" spans="1:13" ht="15.75" thickBot="1">
      <c r="A8" s="357"/>
      <c r="B8" s="134" t="s">
        <v>1665</v>
      </c>
      <c r="C8" s="135">
        <v>525799772746</v>
      </c>
      <c r="D8" s="135">
        <v>6562770310</v>
      </c>
      <c r="E8" s="136">
        <v>7135749483</v>
      </c>
      <c r="F8" s="135">
        <v>11342665073</v>
      </c>
      <c r="G8" s="135"/>
      <c r="H8" s="135"/>
      <c r="I8" s="135"/>
      <c r="J8" s="136"/>
      <c r="K8" s="137">
        <v>536569458646</v>
      </c>
      <c r="L8" s="138" t="s">
        <v>1666</v>
      </c>
      <c r="M8" s="359"/>
    </row>
    <row r="9" spans="1:13" ht="15.75" thickBot="1">
      <c r="A9" s="357"/>
      <c r="B9" s="134" t="s">
        <v>1667</v>
      </c>
      <c r="C9" s="135"/>
      <c r="D9" s="135"/>
      <c r="E9" s="136"/>
      <c r="F9" s="135"/>
      <c r="G9" s="135"/>
      <c r="H9" s="135"/>
      <c r="I9" s="135"/>
      <c r="J9" s="136"/>
      <c r="K9" s="137"/>
      <c r="L9" s="138" t="s">
        <v>1668</v>
      </c>
      <c r="M9" s="359"/>
    </row>
    <row r="10" spans="1:13" ht="15.75" thickBot="1">
      <c r="A10" s="357"/>
      <c r="B10" s="134" t="s">
        <v>1669</v>
      </c>
      <c r="C10" s="135"/>
      <c r="D10" s="135"/>
      <c r="E10" s="136"/>
      <c r="F10" s="135"/>
      <c r="G10" s="135"/>
      <c r="H10" s="135"/>
      <c r="I10" s="135"/>
      <c r="J10" s="136"/>
      <c r="K10" s="137"/>
      <c r="L10" s="138" t="s">
        <v>1670</v>
      </c>
      <c r="M10" s="359"/>
    </row>
    <row r="11" spans="1:13" ht="26.25" thickBot="1">
      <c r="A11" s="357"/>
      <c r="B11" s="134" t="s">
        <v>1671</v>
      </c>
      <c r="C11" s="135">
        <v>16620603015</v>
      </c>
      <c r="D11" s="135">
        <v>603903094</v>
      </c>
      <c r="E11" s="136"/>
      <c r="F11" s="135">
        <v>804190087</v>
      </c>
      <c r="G11" s="135"/>
      <c r="H11" s="135"/>
      <c r="I11" s="135"/>
      <c r="J11" s="136"/>
      <c r="K11" s="137">
        <v>18028696196</v>
      </c>
      <c r="L11" s="138" t="s">
        <v>1672</v>
      </c>
      <c r="M11" s="359"/>
    </row>
    <row r="12" spans="1:13" ht="15.75" thickBot="1">
      <c r="A12" s="357"/>
      <c r="B12" s="134" t="s">
        <v>1673</v>
      </c>
      <c r="C12" s="135">
        <v>17869121726</v>
      </c>
      <c r="D12" s="135">
        <v>1115460000</v>
      </c>
      <c r="E12" s="136">
        <v>325000000</v>
      </c>
      <c r="F12" s="135">
        <v>130106000</v>
      </c>
      <c r="G12" s="135"/>
      <c r="H12" s="135"/>
      <c r="I12" s="135"/>
      <c r="J12" s="136"/>
      <c r="K12" s="137">
        <v>18789687726</v>
      </c>
      <c r="L12" s="138" t="s">
        <v>1674</v>
      </c>
      <c r="M12" s="359"/>
    </row>
    <row r="13" spans="1:13" ht="15.75" thickBot="1">
      <c r="A13" s="357"/>
      <c r="B13" s="134" t="s">
        <v>1675</v>
      </c>
      <c r="C13" s="135"/>
      <c r="D13" s="135"/>
      <c r="E13" s="136"/>
      <c r="F13" s="135"/>
      <c r="G13" s="135"/>
      <c r="H13" s="135"/>
      <c r="I13" s="135"/>
      <c r="J13" s="136"/>
      <c r="K13" s="137"/>
      <c r="L13" s="138" t="s">
        <v>1676</v>
      </c>
      <c r="M13" s="359"/>
    </row>
    <row r="14" spans="1:13" ht="15.75" thickBot="1">
      <c r="A14" s="357"/>
      <c r="B14" s="134" t="s">
        <v>1677</v>
      </c>
      <c r="C14" s="135"/>
      <c r="D14" s="135"/>
      <c r="E14" s="136"/>
      <c r="F14" s="135"/>
      <c r="G14" s="135"/>
      <c r="H14" s="135"/>
      <c r="I14" s="135"/>
      <c r="J14" s="136"/>
      <c r="K14" s="137"/>
      <c r="L14" s="138" t="s">
        <v>1678</v>
      </c>
      <c r="M14" s="359"/>
    </row>
    <row r="15" spans="1:13" ht="15.75" thickBot="1">
      <c r="A15" s="357"/>
      <c r="B15" s="134" t="s">
        <v>1679</v>
      </c>
      <c r="C15" s="135"/>
      <c r="D15" s="135"/>
      <c r="E15" s="136"/>
      <c r="F15" s="135"/>
      <c r="G15" s="135"/>
      <c r="H15" s="135"/>
      <c r="I15" s="135"/>
      <c r="J15" s="136"/>
      <c r="K15" s="137"/>
      <c r="L15" s="138" t="s">
        <v>1680</v>
      </c>
      <c r="M15" s="359"/>
    </row>
    <row r="16" spans="1:13" ht="15.75" thickBot="1">
      <c r="A16" s="357"/>
      <c r="B16" s="134" t="s">
        <v>1681</v>
      </c>
      <c r="C16" s="135"/>
      <c r="D16" s="135"/>
      <c r="E16" s="136"/>
      <c r="F16" s="135"/>
      <c r="G16" s="135"/>
      <c r="H16" s="135"/>
      <c r="I16" s="135"/>
      <c r="J16" s="136"/>
      <c r="K16" s="137"/>
      <c r="L16" s="138" t="s">
        <v>1682</v>
      </c>
      <c r="M16" s="359"/>
    </row>
    <row r="17" spans="1:13" ht="26.25" thickBot="1">
      <c r="A17" s="357"/>
      <c r="B17" s="134" t="s">
        <v>1683</v>
      </c>
      <c r="C17" s="135"/>
      <c r="D17" s="135"/>
      <c r="E17" s="136"/>
      <c r="F17" s="135"/>
      <c r="G17" s="135"/>
      <c r="H17" s="135"/>
      <c r="I17" s="135"/>
      <c r="J17" s="136"/>
      <c r="K17" s="137"/>
      <c r="L17" s="138" t="s">
        <v>1684</v>
      </c>
      <c r="M17" s="359"/>
    </row>
    <row r="18" spans="1:13" ht="15.75" thickBot="1">
      <c r="A18" s="357"/>
      <c r="B18" s="134" t="s">
        <v>1685</v>
      </c>
      <c r="C18" s="135"/>
      <c r="D18" s="135"/>
      <c r="E18" s="136"/>
      <c r="F18" s="135"/>
      <c r="G18" s="135"/>
      <c r="H18" s="135"/>
      <c r="I18" s="135"/>
      <c r="J18" s="136"/>
      <c r="K18" s="137"/>
      <c r="L18" s="138" t="s">
        <v>1686</v>
      </c>
      <c r="M18" s="359"/>
    </row>
    <row r="19" spans="1:13" ht="15.75" thickBot="1">
      <c r="A19" s="357"/>
      <c r="B19" s="134" t="s">
        <v>1687</v>
      </c>
      <c r="C19" s="135"/>
      <c r="D19" s="135"/>
      <c r="E19" s="136"/>
      <c r="F19" s="135"/>
      <c r="G19" s="135"/>
      <c r="H19" s="135"/>
      <c r="I19" s="135"/>
      <c r="J19" s="136"/>
      <c r="K19" s="137"/>
      <c r="L19" s="138" t="s">
        <v>1688</v>
      </c>
      <c r="M19" s="359"/>
    </row>
    <row r="20" spans="1:13" ht="15.75" thickBot="1">
      <c r="A20" s="357"/>
      <c r="B20" s="139" t="s">
        <v>1689</v>
      </c>
      <c r="C20" s="137">
        <v>1391757147487</v>
      </c>
      <c r="D20" s="137">
        <v>8808352391</v>
      </c>
      <c r="E20" s="136">
        <v>7460749483</v>
      </c>
      <c r="F20" s="137">
        <v>13005862160</v>
      </c>
      <c r="G20" s="137"/>
      <c r="H20" s="137"/>
      <c r="I20" s="137"/>
      <c r="J20" s="136"/>
      <c r="K20" s="137">
        <v>1406110612555</v>
      </c>
      <c r="L20" s="140" t="s">
        <v>1690</v>
      </c>
      <c r="M20" s="359"/>
    </row>
    <row r="21" spans="1:13" ht="15.75" thickBot="1">
      <c r="A21" s="357"/>
      <c r="B21" s="134" t="s">
        <v>1691</v>
      </c>
      <c r="C21" s="135"/>
      <c r="D21" s="135"/>
      <c r="E21" s="136"/>
      <c r="F21" s="135"/>
      <c r="G21" s="135"/>
      <c r="H21" s="135"/>
      <c r="I21" s="135"/>
      <c r="J21" s="136"/>
      <c r="K21" s="137"/>
      <c r="L21" s="138" t="s">
        <v>1692</v>
      </c>
      <c r="M21" s="359"/>
    </row>
    <row r="22" spans="1:13" ht="26.25" thickBot="1">
      <c r="A22" s="357"/>
      <c r="B22" s="134" t="s">
        <v>1693</v>
      </c>
      <c r="C22" s="135"/>
      <c r="D22" s="135"/>
      <c r="E22" s="136"/>
      <c r="F22" s="135"/>
      <c r="G22" s="135"/>
      <c r="H22" s="135"/>
      <c r="I22" s="135"/>
      <c r="J22" s="136"/>
      <c r="K22" s="137"/>
      <c r="L22" s="138" t="s">
        <v>1694</v>
      </c>
      <c r="M22" s="359"/>
    </row>
    <row r="23" spans="1:13" ht="15.75" thickBot="1">
      <c r="A23" s="357"/>
      <c r="B23" s="134" t="s">
        <v>1695</v>
      </c>
      <c r="C23" s="135"/>
      <c r="D23" s="135"/>
      <c r="E23" s="136"/>
      <c r="F23" s="135"/>
      <c r="G23" s="135"/>
      <c r="H23" s="135"/>
      <c r="I23" s="135"/>
      <c r="J23" s="136"/>
      <c r="K23" s="137"/>
      <c r="L23" s="138" t="s">
        <v>1696</v>
      </c>
      <c r="M23" s="359"/>
    </row>
    <row r="24" spans="1:13" ht="15.75" thickBot="1">
      <c r="A24" s="357"/>
      <c r="B24" s="134" t="s">
        <v>1697</v>
      </c>
      <c r="C24" s="135"/>
      <c r="D24" s="135"/>
      <c r="E24" s="136"/>
      <c r="F24" s="135"/>
      <c r="G24" s="135"/>
      <c r="H24" s="135"/>
      <c r="I24" s="135"/>
      <c r="J24" s="136"/>
      <c r="K24" s="137"/>
      <c r="L24" s="138" t="s">
        <v>1698</v>
      </c>
      <c r="M24" s="359"/>
    </row>
    <row r="25" spans="1:13" ht="26.25" thickBot="1">
      <c r="A25" s="357"/>
      <c r="B25" s="134" t="s">
        <v>1699</v>
      </c>
      <c r="C25" s="135"/>
      <c r="D25" s="135"/>
      <c r="E25" s="136"/>
      <c r="F25" s="135"/>
      <c r="G25" s="135"/>
      <c r="H25" s="135"/>
      <c r="I25" s="135"/>
      <c r="J25" s="136"/>
      <c r="K25" s="137"/>
      <c r="L25" s="138" t="s">
        <v>1700</v>
      </c>
      <c r="M25" s="359"/>
    </row>
    <row r="26" spans="1:13" ht="15.75" thickBot="1">
      <c r="A26" s="357"/>
      <c r="B26" s="134" t="s">
        <v>1701</v>
      </c>
      <c r="C26" s="135"/>
      <c r="D26" s="135"/>
      <c r="E26" s="136"/>
      <c r="F26" s="135"/>
      <c r="G26" s="135"/>
      <c r="H26" s="135"/>
      <c r="I26" s="135"/>
      <c r="J26" s="136"/>
      <c r="K26" s="137"/>
      <c r="L26" s="138" t="s">
        <v>1702</v>
      </c>
      <c r="M26" s="359"/>
    </row>
    <row r="27" spans="1:13" ht="15.75" thickBot="1">
      <c r="A27" s="357"/>
      <c r="B27" s="134" t="s">
        <v>1703</v>
      </c>
      <c r="C27" s="135"/>
      <c r="D27" s="135"/>
      <c r="E27" s="136"/>
      <c r="F27" s="135"/>
      <c r="G27" s="135"/>
      <c r="H27" s="135"/>
      <c r="I27" s="135"/>
      <c r="J27" s="136"/>
      <c r="K27" s="137"/>
      <c r="L27" s="138" t="s">
        <v>1704</v>
      </c>
      <c r="M27" s="359"/>
    </row>
    <row r="28" spans="1:13" ht="15.75" thickBot="1">
      <c r="A28" s="357"/>
      <c r="B28" s="134" t="s">
        <v>1705</v>
      </c>
      <c r="C28" s="135"/>
      <c r="D28" s="135"/>
      <c r="E28" s="136"/>
      <c r="F28" s="135"/>
      <c r="G28" s="135"/>
      <c r="H28" s="135"/>
      <c r="I28" s="135"/>
      <c r="J28" s="136"/>
      <c r="K28" s="137"/>
      <c r="L28" s="138" t="s">
        <v>1706</v>
      </c>
      <c r="M28" s="359"/>
    </row>
    <row r="29" spans="1:13" ht="15.75" thickBot="1">
      <c r="A29" s="357"/>
      <c r="B29" s="134" t="s">
        <v>1707</v>
      </c>
      <c r="C29" s="135"/>
      <c r="D29" s="135"/>
      <c r="E29" s="136"/>
      <c r="F29" s="135"/>
      <c r="G29" s="135"/>
      <c r="H29" s="135"/>
      <c r="I29" s="135"/>
      <c r="J29" s="136"/>
      <c r="K29" s="137"/>
      <c r="L29" s="138" t="s">
        <v>1708</v>
      </c>
      <c r="M29" s="359"/>
    </row>
    <row r="30" spans="1:13" ht="15.75" thickBot="1">
      <c r="A30" s="357"/>
      <c r="B30" s="134" t="s">
        <v>1709</v>
      </c>
      <c r="C30" s="135"/>
      <c r="D30" s="135"/>
      <c r="E30" s="136"/>
      <c r="F30" s="135"/>
      <c r="G30" s="135"/>
      <c r="H30" s="135"/>
      <c r="I30" s="135"/>
      <c r="J30" s="136"/>
      <c r="K30" s="137"/>
      <c r="L30" s="138" t="s">
        <v>1710</v>
      </c>
      <c r="M30" s="359"/>
    </row>
    <row r="31" spans="1:13" ht="26.25" thickBot="1">
      <c r="A31" s="357"/>
      <c r="B31" s="134" t="s">
        <v>1711</v>
      </c>
      <c r="C31" s="135"/>
      <c r="D31" s="135"/>
      <c r="E31" s="136"/>
      <c r="F31" s="135"/>
      <c r="G31" s="135"/>
      <c r="H31" s="135"/>
      <c r="I31" s="135"/>
      <c r="J31" s="136"/>
      <c r="K31" s="137"/>
      <c r="L31" s="138" t="s">
        <v>1712</v>
      </c>
      <c r="M31" s="359"/>
    </row>
    <row r="32" spans="1:13" ht="15.75" thickBot="1">
      <c r="A32" s="357"/>
      <c r="B32" s="134" t="s">
        <v>1713</v>
      </c>
      <c r="C32" s="135"/>
      <c r="D32" s="135"/>
      <c r="E32" s="136"/>
      <c r="F32" s="135"/>
      <c r="G32" s="135"/>
      <c r="H32" s="135"/>
      <c r="I32" s="135"/>
      <c r="J32" s="136"/>
      <c r="K32" s="137"/>
      <c r="L32" s="138" t="s">
        <v>1714</v>
      </c>
      <c r="M32" s="359"/>
    </row>
    <row r="33" spans="1:13" ht="15.75" thickBot="1">
      <c r="A33" s="357"/>
      <c r="B33" s="134" t="s">
        <v>1715</v>
      </c>
      <c r="C33" s="135"/>
      <c r="D33" s="135"/>
      <c r="E33" s="136"/>
      <c r="F33" s="135"/>
      <c r="G33" s="135"/>
      <c r="H33" s="135"/>
      <c r="I33" s="135"/>
      <c r="J33" s="136"/>
      <c r="K33" s="137"/>
      <c r="L33" s="138" t="s">
        <v>1716</v>
      </c>
      <c r="M33" s="359"/>
    </row>
    <row r="34" spans="1:13" ht="15.75" thickBot="1">
      <c r="A34" s="357"/>
      <c r="B34" s="139" t="s">
        <v>624</v>
      </c>
      <c r="C34" s="137"/>
      <c r="D34" s="137"/>
      <c r="E34" s="136"/>
      <c r="F34" s="137"/>
      <c r="G34" s="137"/>
      <c r="H34" s="137"/>
      <c r="I34" s="137"/>
      <c r="J34" s="136"/>
      <c r="K34" s="137"/>
      <c r="L34" s="140" t="s">
        <v>625</v>
      </c>
      <c r="M34" s="359"/>
    </row>
    <row r="35" spans="1:13" ht="15.75" thickBot="1">
      <c r="A35" s="357"/>
      <c r="B35" s="134" t="s">
        <v>1717</v>
      </c>
      <c r="C35" s="135">
        <v>50170302477</v>
      </c>
      <c r="D35" s="135">
        <v>31367574388</v>
      </c>
      <c r="E35" s="136"/>
      <c r="F35" s="135">
        <v>-8722272540</v>
      </c>
      <c r="G35" s="135"/>
      <c r="H35" s="135"/>
      <c r="I35" s="135"/>
      <c r="J35" s="136"/>
      <c r="K35" s="137">
        <v>72815604325</v>
      </c>
      <c r="L35" s="138" t="s">
        <v>1718</v>
      </c>
      <c r="M35" s="359"/>
    </row>
    <row r="36" spans="1:13" ht="26.25" thickBot="1">
      <c r="A36" s="357"/>
      <c r="B36" s="134" t="s">
        <v>1719</v>
      </c>
      <c r="C36" s="135"/>
      <c r="D36" s="135"/>
      <c r="E36" s="136"/>
      <c r="F36" s="135"/>
      <c r="G36" s="135"/>
      <c r="H36" s="135"/>
      <c r="I36" s="135"/>
      <c r="J36" s="136"/>
      <c r="K36" s="137"/>
      <c r="L36" s="138" t="s">
        <v>1720</v>
      </c>
      <c r="M36" s="359"/>
    </row>
    <row r="37" spans="1:13" ht="26.25" thickBot="1">
      <c r="A37" s="357"/>
      <c r="B37" s="134" t="s">
        <v>1721</v>
      </c>
      <c r="C37" s="135"/>
      <c r="D37" s="135"/>
      <c r="E37" s="136"/>
      <c r="F37" s="135"/>
      <c r="G37" s="135"/>
      <c r="H37" s="135"/>
      <c r="I37" s="135"/>
      <c r="J37" s="136"/>
      <c r="K37" s="137"/>
      <c r="L37" s="138" t="s">
        <v>1722</v>
      </c>
      <c r="M37" s="359"/>
    </row>
    <row r="38" spans="1:13" ht="26.25" thickBot="1">
      <c r="A38" s="357"/>
      <c r="B38" s="134" t="s">
        <v>1723</v>
      </c>
      <c r="C38" s="135"/>
      <c r="D38" s="135"/>
      <c r="E38" s="136"/>
      <c r="F38" s="135"/>
      <c r="G38" s="135"/>
      <c r="H38" s="135"/>
      <c r="I38" s="135"/>
      <c r="J38" s="136"/>
      <c r="K38" s="137"/>
      <c r="L38" s="138" t="s">
        <v>1724</v>
      </c>
      <c r="M38" s="359"/>
    </row>
    <row r="39" spans="1:13" ht="26.25" thickBot="1">
      <c r="A39" s="357"/>
      <c r="B39" s="134" t="s">
        <v>1725</v>
      </c>
      <c r="C39" s="135"/>
      <c r="D39" s="135"/>
      <c r="E39" s="136"/>
      <c r="F39" s="135"/>
      <c r="G39" s="135"/>
      <c r="H39" s="135"/>
      <c r="I39" s="135"/>
      <c r="J39" s="136"/>
      <c r="K39" s="137"/>
      <c r="L39" s="138" t="s">
        <v>1726</v>
      </c>
      <c r="M39" s="359"/>
    </row>
    <row r="40" spans="1:13" ht="26.25" thickBot="1">
      <c r="A40" s="357"/>
      <c r="B40" s="134" t="s">
        <v>1727</v>
      </c>
      <c r="C40" s="135"/>
      <c r="D40" s="135"/>
      <c r="E40" s="136"/>
      <c r="F40" s="135"/>
      <c r="G40" s="135"/>
      <c r="H40" s="135"/>
      <c r="I40" s="135"/>
      <c r="J40" s="136"/>
      <c r="K40" s="137"/>
      <c r="L40" s="138" t="s">
        <v>1728</v>
      </c>
      <c r="M40" s="359"/>
    </row>
    <row r="41" spans="1:13" ht="15.75" thickBot="1">
      <c r="A41" s="357"/>
      <c r="B41" s="134" t="s">
        <v>1729</v>
      </c>
      <c r="C41" s="135"/>
      <c r="D41" s="135"/>
      <c r="E41" s="136"/>
      <c r="F41" s="135"/>
      <c r="G41" s="135"/>
      <c r="H41" s="135"/>
      <c r="I41" s="135"/>
      <c r="J41" s="136"/>
      <c r="K41" s="137"/>
      <c r="L41" s="138" t="s">
        <v>1730</v>
      </c>
      <c r="M41" s="359"/>
    </row>
    <row r="42" spans="1:13" ht="15.75" thickBot="1">
      <c r="A42" s="357"/>
      <c r="B42" s="139" t="s">
        <v>1731</v>
      </c>
      <c r="C42" s="137">
        <v>50170302477</v>
      </c>
      <c r="D42" s="137">
        <v>31367574388</v>
      </c>
      <c r="E42" s="136"/>
      <c r="F42" s="137">
        <v>-8722272540</v>
      </c>
      <c r="G42" s="137"/>
      <c r="H42" s="137"/>
      <c r="I42" s="137"/>
      <c r="J42" s="136"/>
      <c r="K42" s="137">
        <v>72815604325</v>
      </c>
      <c r="L42" s="140" t="s">
        <v>1732</v>
      </c>
      <c r="M42" s="359"/>
    </row>
    <row r="43" spans="1:13" ht="15.75" thickBot="1">
      <c r="A43" s="358"/>
      <c r="B43" s="139" t="s">
        <v>622</v>
      </c>
      <c r="C43" s="137">
        <v>1441927449964</v>
      </c>
      <c r="D43" s="137">
        <v>40175926779</v>
      </c>
      <c r="E43" s="136">
        <v>7460749483</v>
      </c>
      <c r="F43" s="137">
        <v>4283589620</v>
      </c>
      <c r="G43" s="137"/>
      <c r="H43" s="137"/>
      <c r="I43" s="137"/>
      <c r="J43" s="136"/>
      <c r="K43" s="137">
        <v>1478926216880</v>
      </c>
      <c r="L43" s="140" t="s">
        <v>623</v>
      </c>
      <c r="M43" s="360"/>
    </row>
    <row r="44" spans="1:13" ht="15.75" thickBot="1">
      <c r="A44" s="365" t="s">
        <v>1733</v>
      </c>
      <c r="B44" s="134" t="s">
        <v>1660</v>
      </c>
      <c r="C44" s="135"/>
      <c r="D44" s="135"/>
      <c r="E44" s="136"/>
      <c r="F44" s="135"/>
      <c r="G44" s="135"/>
      <c r="H44" s="135"/>
      <c r="I44" s="135"/>
      <c r="J44" s="136"/>
      <c r="K44" s="137"/>
      <c r="L44" s="138" t="s">
        <v>1661</v>
      </c>
      <c r="M44" s="366" t="s">
        <v>1734</v>
      </c>
    </row>
    <row r="45" spans="1:13" ht="26.25" thickBot="1">
      <c r="A45" s="357"/>
      <c r="B45" s="134" t="s">
        <v>1663</v>
      </c>
      <c r="C45" s="135"/>
      <c r="D45" s="135">
        <v>11705344387</v>
      </c>
      <c r="E45" s="136"/>
      <c r="F45" s="135"/>
      <c r="G45" s="135"/>
      <c r="H45" s="135"/>
      <c r="I45" s="135"/>
      <c r="J45" s="136"/>
      <c r="K45" s="137">
        <v>11705344387</v>
      </c>
      <c r="L45" s="138" t="s">
        <v>1664</v>
      </c>
      <c r="M45" s="359"/>
    </row>
    <row r="46" spans="1:13" ht="15.75" thickBot="1">
      <c r="A46" s="357"/>
      <c r="B46" s="134" t="s">
        <v>1665</v>
      </c>
      <c r="C46" s="135">
        <v>277009463328</v>
      </c>
      <c r="D46" s="135">
        <v>27157127679</v>
      </c>
      <c r="E46" s="136">
        <v>5680223368</v>
      </c>
      <c r="F46" s="135"/>
      <c r="G46" s="135"/>
      <c r="H46" s="135"/>
      <c r="I46" s="135"/>
      <c r="J46" s="136"/>
      <c r="K46" s="137">
        <v>298486367639</v>
      </c>
      <c r="L46" s="138" t="s">
        <v>1666</v>
      </c>
      <c r="M46" s="359"/>
    </row>
    <row r="47" spans="1:13" ht="15.75" thickBot="1">
      <c r="A47" s="357"/>
      <c r="B47" s="134" t="s">
        <v>1667</v>
      </c>
      <c r="C47" s="135"/>
      <c r="D47" s="135"/>
      <c r="E47" s="136"/>
      <c r="F47" s="135"/>
      <c r="G47" s="135"/>
      <c r="H47" s="135"/>
      <c r="I47" s="135"/>
      <c r="J47" s="136"/>
      <c r="K47" s="137"/>
      <c r="L47" s="138" t="s">
        <v>1668</v>
      </c>
      <c r="M47" s="359"/>
    </row>
    <row r="48" spans="1:13" ht="15.75" thickBot="1">
      <c r="A48" s="357"/>
      <c r="B48" s="134" t="s">
        <v>1669</v>
      </c>
      <c r="C48" s="135"/>
      <c r="D48" s="135"/>
      <c r="E48" s="136"/>
      <c r="F48" s="135"/>
      <c r="G48" s="135"/>
      <c r="H48" s="135"/>
      <c r="I48" s="135"/>
      <c r="J48" s="136"/>
      <c r="K48" s="137"/>
      <c r="L48" s="138" t="s">
        <v>1670</v>
      </c>
      <c r="M48" s="359"/>
    </row>
    <row r="49" spans="1:13" ht="26.25" thickBot="1">
      <c r="A49" s="357"/>
      <c r="B49" s="134" t="s">
        <v>1671</v>
      </c>
      <c r="C49" s="135">
        <v>7928485810</v>
      </c>
      <c r="D49" s="135">
        <v>2081114585</v>
      </c>
      <c r="E49" s="136"/>
      <c r="F49" s="135"/>
      <c r="G49" s="135"/>
      <c r="H49" s="135"/>
      <c r="I49" s="135"/>
      <c r="J49" s="136"/>
      <c r="K49" s="137">
        <v>10009600395</v>
      </c>
      <c r="L49" s="138" t="s">
        <v>1672</v>
      </c>
      <c r="M49" s="359"/>
    </row>
    <row r="50" spans="1:13" ht="15.75" thickBot="1">
      <c r="A50" s="357"/>
      <c r="B50" s="134" t="s">
        <v>1673</v>
      </c>
      <c r="C50" s="135">
        <v>11257035662</v>
      </c>
      <c r="D50" s="135">
        <v>1588789585</v>
      </c>
      <c r="E50" s="136">
        <v>280989583</v>
      </c>
      <c r="F50" s="135"/>
      <c r="G50" s="135"/>
      <c r="H50" s="135"/>
      <c r="I50" s="135"/>
      <c r="J50" s="136"/>
      <c r="K50" s="137">
        <v>12564835664</v>
      </c>
      <c r="L50" s="138" t="s">
        <v>1674</v>
      </c>
      <c r="M50" s="359"/>
    </row>
    <row r="51" spans="1:13" ht="15.75" thickBot="1">
      <c r="A51" s="357"/>
      <c r="B51" s="134" t="s">
        <v>1675</v>
      </c>
      <c r="C51" s="135"/>
      <c r="D51" s="135"/>
      <c r="E51" s="136"/>
      <c r="F51" s="135"/>
      <c r="G51" s="135"/>
      <c r="H51" s="135"/>
      <c r="I51" s="135"/>
      <c r="J51" s="136"/>
      <c r="K51" s="137"/>
      <c r="L51" s="138" t="s">
        <v>1676</v>
      </c>
      <c r="M51" s="359"/>
    </row>
    <row r="52" spans="1:13" ht="15.75" thickBot="1">
      <c r="A52" s="357"/>
      <c r="B52" s="134" t="s">
        <v>1677</v>
      </c>
      <c r="C52" s="135"/>
      <c r="D52" s="135"/>
      <c r="E52" s="136"/>
      <c r="F52" s="135"/>
      <c r="G52" s="135"/>
      <c r="H52" s="135"/>
      <c r="I52" s="135"/>
      <c r="J52" s="136"/>
      <c r="K52" s="137"/>
      <c r="L52" s="138" t="s">
        <v>1678</v>
      </c>
      <c r="M52" s="359"/>
    </row>
    <row r="53" spans="1:13" ht="15.75" thickBot="1">
      <c r="A53" s="357"/>
      <c r="B53" s="134" t="s">
        <v>1679</v>
      </c>
      <c r="C53" s="135"/>
      <c r="D53" s="135"/>
      <c r="E53" s="136"/>
      <c r="F53" s="135"/>
      <c r="G53" s="135"/>
      <c r="H53" s="135"/>
      <c r="I53" s="135"/>
      <c r="J53" s="136"/>
      <c r="K53" s="137"/>
      <c r="L53" s="138" t="s">
        <v>1680</v>
      </c>
      <c r="M53" s="359"/>
    </row>
    <row r="54" spans="1:13" ht="15.75" thickBot="1">
      <c r="A54" s="357"/>
      <c r="B54" s="134" t="s">
        <v>1681</v>
      </c>
      <c r="C54" s="135"/>
      <c r="D54" s="135"/>
      <c r="E54" s="136"/>
      <c r="F54" s="135"/>
      <c r="G54" s="135"/>
      <c r="H54" s="135"/>
      <c r="I54" s="135"/>
      <c r="J54" s="136"/>
      <c r="K54" s="137"/>
      <c r="L54" s="138" t="s">
        <v>1682</v>
      </c>
      <c r="M54" s="359"/>
    </row>
    <row r="55" spans="1:13" ht="26.25" thickBot="1">
      <c r="A55" s="357"/>
      <c r="B55" s="134" t="s">
        <v>1683</v>
      </c>
      <c r="C55" s="135"/>
      <c r="D55" s="135"/>
      <c r="E55" s="136"/>
      <c r="F55" s="135"/>
      <c r="G55" s="135"/>
      <c r="H55" s="135"/>
      <c r="I55" s="135"/>
      <c r="J55" s="136"/>
      <c r="K55" s="137"/>
      <c r="L55" s="138" t="s">
        <v>1684</v>
      </c>
      <c r="M55" s="359"/>
    </row>
    <row r="56" spans="1:13" ht="15.75" thickBot="1">
      <c r="A56" s="357"/>
      <c r="B56" s="134" t="s">
        <v>1685</v>
      </c>
      <c r="C56" s="135"/>
      <c r="D56" s="135"/>
      <c r="E56" s="136"/>
      <c r="F56" s="135"/>
      <c r="G56" s="135"/>
      <c r="H56" s="135"/>
      <c r="I56" s="135"/>
      <c r="J56" s="136"/>
      <c r="K56" s="137"/>
      <c r="L56" s="138" t="s">
        <v>1686</v>
      </c>
      <c r="M56" s="359"/>
    </row>
    <row r="57" spans="1:13" ht="15.75" thickBot="1">
      <c r="A57" s="357"/>
      <c r="B57" s="134" t="s">
        <v>1687</v>
      </c>
      <c r="C57" s="135"/>
      <c r="D57" s="135"/>
      <c r="E57" s="136"/>
      <c r="F57" s="135"/>
      <c r="G57" s="135"/>
      <c r="H57" s="135"/>
      <c r="I57" s="135"/>
      <c r="J57" s="136"/>
      <c r="K57" s="137"/>
      <c r="L57" s="138" t="s">
        <v>1688</v>
      </c>
      <c r="M57" s="359"/>
    </row>
    <row r="58" spans="1:13" ht="15.75" thickBot="1">
      <c r="A58" s="357"/>
      <c r="B58" s="139" t="s">
        <v>1689</v>
      </c>
      <c r="C58" s="137">
        <v>296194984800</v>
      </c>
      <c r="D58" s="137">
        <v>42532376236</v>
      </c>
      <c r="E58" s="136">
        <v>5961212951</v>
      </c>
      <c r="F58" s="137"/>
      <c r="G58" s="137"/>
      <c r="H58" s="137"/>
      <c r="I58" s="137"/>
      <c r="J58" s="136"/>
      <c r="K58" s="137">
        <v>332766148085</v>
      </c>
      <c r="L58" s="140" t="s">
        <v>1690</v>
      </c>
      <c r="M58" s="359"/>
    </row>
    <row r="59" spans="1:13" ht="15.75" thickBot="1">
      <c r="A59" s="357"/>
      <c r="B59" s="134" t="s">
        <v>1691</v>
      </c>
      <c r="C59" s="135"/>
      <c r="D59" s="135"/>
      <c r="E59" s="136"/>
      <c r="F59" s="135"/>
      <c r="G59" s="135"/>
      <c r="H59" s="135"/>
      <c r="I59" s="135"/>
      <c r="J59" s="136"/>
      <c r="K59" s="137"/>
      <c r="L59" s="138" t="s">
        <v>1692</v>
      </c>
      <c r="M59" s="359"/>
    </row>
    <row r="60" spans="1:13" ht="26.25" thickBot="1">
      <c r="A60" s="357"/>
      <c r="B60" s="134" t="s">
        <v>1693</v>
      </c>
      <c r="C60" s="135"/>
      <c r="D60" s="135"/>
      <c r="E60" s="136"/>
      <c r="F60" s="135"/>
      <c r="G60" s="135"/>
      <c r="H60" s="135"/>
      <c r="I60" s="135"/>
      <c r="J60" s="136"/>
      <c r="K60" s="137"/>
      <c r="L60" s="138" t="s">
        <v>1694</v>
      </c>
      <c r="M60" s="359"/>
    </row>
    <row r="61" spans="1:13" ht="15.75" thickBot="1">
      <c r="A61" s="357"/>
      <c r="B61" s="134" t="s">
        <v>1695</v>
      </c>
      <c r="C61" s="135"/>
      <c r="D61" s="135"/>
      <c r="E61" s="136"/>
      <c r="F61" s="135"/>
      <c r="G61" s="135"/>
      <c r="H61" s="135"/>
      <c r="I61" s="135"/>
      <c r="J61" s="136"/>
      <c r="K61" s="137"/>
      <c r="L61" s="138" t="s">
        <v>1696</v>
      </c>
      <c r="M61" s="359"/>
    </row>
    <row r="62" spans="1:13" ht="15.75" thickBot="1">
      <c r="A62" s="357"/>
      <c r="B62" s="134" t="s">
        <v>1697</v>
      </c>
      <c r="C62" s="135"/>
      <c r="D62" s="135"/>
      <c r="E62" s="136"/>
      <c r="F62" s="135"/>
      <c r="G62" s="135"/>
      <c r="H62" s="135"/>
      <c r="I62" s="135"/>
      <c r="J62" s="136"/>
      <c r="K62" s="137"/>
      <c r="L62" s="138" t="s">
        <v>1698</v>
      </c>
      <c r="M62" s="359"/>
    </row>
    <row r="63" spans="1:13" ht="26.25" thickBot="1">
      <c r="A63" s="357"/>
      <c r="B63" s="134" t="s">
        <v>1699</v>
      </c>
      <c r="C63" s="135"/>
      <c r="D63" s="135"/>
      <c r="E63" s="136"/>
      <c r="F63" s="135"/>
      <c r="G63" s="135"/>
      <c r="H63" s="135"/>
      <c r="I63" s="135"/>
      <c r="J63" s="136"/>
      <c r="K63" s="137"/>
      <c r="L63" s="138" t="s">
        <v>1700</v>
      </c>
      <c r="M63" s="359"/>
    </row>
    <row r="64" spans="1:13" ht="15.75" thickBot="1">
      <c r="A64" s="357"/>
      <c r="B64" s="134" t="s">
        <v>1701</v>
      </c>
      <c r="C64" s="135"/>
      <c r="D64" s="135"/>
      <c r="E64" s="136"/>
      <c r="F64" s="135"/>
      <c r="G64" s="135"/>
      <c r="H64" s="135"/>
      <c r="I64" s="135"/>
      <c r="J64" s="136"/>
      <c r="K64" s="137"/>
      <c r="L64" s="138" t="s">
        <v>1702</v>
      </c>
      <c r="M64" s="359"/>
    </row>
    <row r="65" spans="1:13" ht="15.75" thickBot="1">
      <c r="A65" s="357"/>
      <c r="B65" s="134" t="s">
        <v>1703</v>
      </c>
      <c r="C65" s="135"/>
      <c r="D65" s="135"/>
      <c r="E65" s="136"/>
      <c r="F65" s="135"/>
      <c r="G65" s="135"/>
      <c r="H65" s="135"/>
      <c r="I65" s="135"/>
      <c r="J65" s="136"/>
      <c r="K65" s="137"/>
      <c r="L65" s="138" t="s">
        <v>1704</v>
      </c>
      <c r="M65" s="359"/>
    </row>
    <row r="66" spans="1:13" ht="15.75" thickBot="1">
      <c r="A66" s="357"/>
      <c r="B66" s="134" t="s">
        <v>1705</v>
      </c>
      <c r="C66" s="135"/>
      <c r="D66" s="135"/>
      <c r="E66" s="136"/>
      <c r="F66" s="135"/>
      <c r="G66" s="135"/>
      <c r="H66" s="135"/>
      <c r="I66" s="135"/>
      <c r="J66" s="136"/>
      <c r="K66" s="137"/>
      <c r="L66" s="138" t="s">
        <v>1706</v>
      </c>
      <c r="M66" s="359"/>
    </row>
    <row r="67" spans="1:13" ht="15.75" thickBot="1">
      <c r="A67" s="357"/>
      <c r="B67" s="134" t="s">
        <v>1707</v>
      </c>
      <c r="C67" s="135"/>
      <c r="D67" s="135"/>
      <c r="E67" s="136"/>
      <c r="F67" s="135"/>
      <c r="G67" s="135"/>
      <c r="H67" s="135"/>
      <c r="I67" s="135"/>
      <c r="J67" s="136"/>
      <c r="K67" s="137"/>
      <c r="L67" s="138" t="s">
        <v>1708</v>
      </c>
      <c r="M67" s="359"/>
    </row>
    <row r="68" spans="1:13" ht="15.75" thickBot="1">
      <c r="A68" s="357"/>
      <c r="B68" s="134" t="s">
        <v>1709</v>
      </c>
      <c r="C68" s="135"/>
      <c r="D68" s="135"/>
      <c r="E68" s="136"/>
      <c r="F68" s="135"/>
      <c r="G68" s="135"/>
      <c r="H68" s="135"/>
      <c r="I68" s="135"/>
      <c r="J68" s="136"/>
      <c r="K68" s="137"/>
      <c r="L68" s="138" t="s">
        <v>1710</v>
      </c>
      <c r="M68" s="359"/>
    </row>
    <row r="69" spans="1:13" ht="26.25" thickBot="1">
      <c r="A69" s="357"/>
      <c r="B69" s="134" t="s">
        <v>1711</v>
      </c>
      <c r="C69" s="135"/>
      <c r="D69" s="135"/>
      <c r="E69" s="136"/>
      <c r="F69" s="135"/>
      <c r="G69" s="135"/>
      <c r="H69" s="135"/>
      <c r="I69" s="135"/>
      <c r="J69" s="136"/>
      <c r="K69" s="137"/>
      <c r="L69" s="138" t="s">
        <v>1712</v>
      </c>
      <c r="M69" s="359"/>
    </row>
    <row r="70" spans="1:13" ht="15.75" thickBot="1">
      <c r="A70" s="357"/>
      <c r="B70" s="134" t="s">
        <v>1713</v>
      </c>
      <c r="C70" s="135"/>
      <c r="D70" s="135"/>
      <c r="E70" s="136"/>
      <c r="F70" s="135"/>
      <c r="G70" s="135"/>
      <c r="H70" s="135"/>
      <c r="I70" s="135"/>
      <c r="J70" s="136"/>
      <c r="K70" s="137"/>
      <c r="L70" s="138" t="s">
        <v>1714</v>
      </c>
      <c r="M70" s="359"/>
    </row>
    <row r="71" spans="1:13" ht="15.75" thickBot="1">
      <c r="A71" s="357"/>
      <c r="B71" s="134" t="s">
        <v>1715</v>
      </c>
      <c r="C71" s="135"/>
      <c r="D71" s="135"/>
      <c r="E71" s="136"/>
      <c r="F71" s="135"/>
      <c r="G71" s="135"/>
      <c r="H71" s="135"/>
      <c r="I71" s="135"/>
      <c r="J71" s="136"/>
      <c r="K71" s="137"/>
      <c r="L71" s="138" t="s">
        <v>1716</v>
      </c>
      <c r="M71" s="359"/>
    </row>
    <row r="72" spans="1:13" ht="15.75" thickBot="1">
      <c r="A72" s="357"/>
      <c r="B72" s="139" t="s">
        <v>624</v>
      </c>
      <c r="C72" s="137"/>
      <c r="D72" s="137"/>
      <c r="E72" s="136"/>
      <c r="F72" s="137"/>
      <c r="G72" s="137"/>
      <c r="H72" s="137"/>
      <c r="I72" s="137"/>
      <c r="J72" s="136"/>
      <c r="K72" s="137"/>
      <c r="L72" s="140" t="s">
        <v>625</v>
      </c>
      <c r="M72" s="359"/>
    </row>
    <row r="73" spans="1:13" ht="15.75" thickBot="1">
      <c r="A73" s="357"/>
      <c r="B73" s="134" t="s">
        <v>1717</v>
      </c>
      <c r="C73" s="135"/>
      <c r="D73" s="135"/>
      <c r="E73" s="136"/>
      <c r="F73" s="135"/>
      <c r="G73" s="135"/>
      <c r="H73" s="135"/>
      <c r="I73" s="135"/>
      <c r="J73" s="136"/>
      <c r="K73" s="137"/>
      <c r="L73" s="138" t="s">
        <v>1718</v>
      </c>
      <c r="M73" s="359"/>
    </row>
    <row r="74" spans="1:13" ht="26.25" thickBot="1">
      <c r="A74" s="357"/>
      <c r="B74" s="134" t="s">
        <v>1719</v>
      </c>
      <c r="C74" s="135"/>
      <c r="D74" s="135"/>
      <c r="E74" s="136"/>
      <c r="F74" s="135"/>
      <c r="G74" s="135"/>
      <c r="H74" s="135"/>
      <c r="I74" s="135"/>
      <c r="J74" s="136"/>
      <c r="K74" s="137"/>
      <c r="L74" s="138" t="s">
        <v>1720</v>
      </c>
      <c r="M74" s="359"/>
    </row>
    <row r="75" spans="1:13" ht="26.25" thickBot="1">
      <c r="A75" s="357"/>
      <c r="B75" s="134" t="s">
        <v>1721</v>
      </c>
      <c r="C75" s="135"/>
      <c r="D75" s="135"/>
      <c r="E75" s="136"/>
      <c r="F75" s="135"/>
      <c r="G75" s="135"/>
      <c r="H75" s="135"/>
      <c r="I75" s="135"/>
      <c r="J75" s="136"/>
      <c r="K75" s="137"/>
      <c r="L75" s="138" t="s">
        <v>1722</v>
      </c>
      <c r="M75" s="359"/>
    </row>
    <row r="76" spans="1:13" ht="26.25" thickBot="1">
      <c r="A76" s="357"/>
      <c r="B76" s="134" t="s">
        <v>1723</v>
      </c>
      <c r="C76" s="135"/>
      <c r="D76" s="135"/>
      <c r="E76" s="136"/>
      <c r="F76" s="135"/>
      <c r="G76" s="135"/>
      <c r="H76" s="135"/>
      <c r="I76" s="135"/>
      <c r="J76" s="136"/>
      <c r="K76" s="137"/>
      <c r="L76" s="138" t="s">
        <v>1724</v>
      </c>
      <c r="M76" s="359"/>
    </row>
    <row r="77" spans="1:13" ht="26.25" thickBot="1">
      <c r="A77" s="357"/>
      <c r="B77" s="134" t="s">
        <v>1725</v>
      </c>
      <c r="C77" s="135"/>
      <c r="D77" s="135"/>
      <c r="E77" s="136"/>
      <c r="F77" s="135"/>
      <c r="G77" s="135"/>
      <c r="H77" s="135"/>
      <c r="I77" s="135"/>
      <c r="J77" s="136"/>
      <c r="K77" s="137"/>
      <c r="L77" s="138" t="s">
        <v>1726</v>
      </c>
      <c r="M77" s="359"/>
    </row>
    <row r="78" spans="1:13" ht="26.25" thickBot="1">
      <c r="A78" s="357"/>
      <c r="B78" s="134" t="s">
        <v>1727</v>
      </c>
      <c r="C78" s="135"/>
      <c r="D78" s="135"/>
      <c r="E78" s="136"/>
      <c r="F78" s="135"/>
      <c r="G78" s="135"/>
      <c r="H78" s="135"/>
      <c r="I78" s="135"/>
      <c r="J78" s="136"/>
      <c r="K78" s="137"/>
      <c r="L78" s="138" t="s">
        <v>1728</v>
      </c>
      <c r="M78" s="359"/>
    </row>
    <row r="79" spans="1:13" ht="15.75" thickBot="1">
      <c r="A79" s="357"/>
      <c r="B79" s="134" t="s">
        <v>1729</v>
      </c>
      <c r="C79" s="135"/>
      <c r="D79" s="135"/>
      <c r="E79" s="136"/>
      <c r="F79" s="135"/>
      <c r="G79" s="135"/>
      <c r="H79" s="135"/>
      <c r="I79" s="135"/>
      <c r="J79" s="136"/>
      <c r="K79" s="137"/>
      <c r="L79" s="138" t="s">
        <v>1730</v>
      </c>
      <c r="M79" s="359"/>
    </row>
    <row r="80" spans="1:13" ht="15.75" thickBot="1">
      <c r="A80" s="357"/>
      <c r="B80" s="139" t="s">
        <v>1731</v>
      </c>
      <c r="C80" s="137"/>
      <c r="D80" s="137"/>
      <c r="E80" s="136"/>
      <c r="F80" s="137"/>
      <c r="G80" s="137"/>
      <c r="H80" s="137"/>
      <c r="I80" s="137"/>
      <c r="J80" s="136"/>
      <c r="K80" s="137"/>
      <c r="L80" s="140" t="s">
        <v>1732</v>
      </c>
      <c r="M80" s="359"/>
    </row>
    <row r="81" spans="1:13" ht="15.75" thickBot="1">
      <c r="A81" s="358"/>
      <c r="B81" s="139" t="s">
        <v>622</v>
      </c>
      <c r="C81" s="137">
        <v>296194984800</v>
      </c>
      <c r="D81" s="137">
        <v>42532376236</v>
      </c>
      <c r="E81" s="136">
        <v>5961212951</v>
      </c>
      <c r="F81" s="137"/>
      <c r="G81" s="137"/>
      <c r="H81" s="137"/>
      <c r="I81" s="137"/>
      <c r="J81" s="136"/>
      <c r="K81" s="137">
        <v>332766148085</v>
      </c>
      <c r="L81" s="140" t="s">
        <v>623</v>
      </c>
      <c r="M81" s="360"/>
    </row>
    <row r="82" spans="1:13" ht="17.25" customHeight="1">
      <c r="A82" s="367" t="s">
        <v>622</v>
      </c>
      <c r="B82" s="367"/>
      <c r="C82" s="367"/>
      <c r="D82" s="367"/>
      <c r="E82" s="367"/>
      <c r="F82" s="367"/>
      <c r="G82" s="368" t="s">
        <v>623</v>
      </c>
      <c r="H82" s="368"/>
      <c r="I82" s="368"/>
      <c r="J82" s="368"/>
      <c r="K82" s="368"/>
      <c r="L82" s="368"/>
      <c r="M82" s="368"/>
    </row>
    <row r="83" spans="1:13">
      <c r="A83" s="363"/>
      <c r="B83" s="363"/>
      <c r="C83" s="364" t="s">
        <v>1651</v>
      </c>
      <c r="D83" s="364"/>
      <c r="E83" s="364"/>
      <c r="F83" s="364"/>
      <c r="G83" s="364"/>
      <c r="H83" s="364"/>
      <c r="I83" s="364"/>
      <c r="J83" s="364"/>
      <c r="K83" s="364"/>
      <c r="L83" s="363"/>
      <c r="M83" s="363"/>
    </row>
    <row r="84" spans="1:13" ht="23.25">
      <c r="A84" s="363"/>
      <c r="B84" s="363"/>
      <c r="C84" s="133" t="s">
        <v>622</v>
      </c>
      <c r="D84" s="133" t="s">
        <v>1652</v>
      </c>
      <c r="E84" s="133" t="s">
        <v>1653</v>
      </c>
      <c r="F84" s="133" t="s">
        <v>1654</v>
      </c>
      <c r="G84" s="133" t="s">
        <v>1655</v>
      </c>
      <c r="H84" s="133" t="s">
        <v>1656</v>
      </c>
      <c r="I84" s="133" t="s">
        <v>1657</v>
      </c>
      <c r="J84" s="133" t="s">
        <v>1658</v>
      </c>
      <c r="K84" s="133" t="s">
        <v>622</v>
      </c>
      <c r="L84" s="363"/>
      <c r="M84" s="363"/>
    </row>
    <row r="85" spans="1:13" ht="15.75" thickBot="1">
      <c r="A85" s="134" t="s">
        <v>1735</v>
      </c>
      <c r="B85" s="139" t="s">
        <v>622</v>
      </c>
      <c r="C85" s="137">
        <v>1145732465164</v>
      </c>
      <c r="D85" s="141"/>
      <c r="E85" s="141"/>
      <c r="F85" s="141"/>
      <c r="G85" s="141"/>
      <c r="H85" s="141"/>
      <c r="I85" s="141"/>
      <c r="J85" s="141"/>
      <c r="K85" s="137">
        <v>1146160068795</v>
      </c>
      <c r="L85" s="140" t="s">
        <v>623</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269DD99-3D41-47F9-A2B1-3CEADB5152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84F89-8AD6-4FE5-8790-4037BD30030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9" t="s">
        <v>1738</v>
      </c>
      <c r="B1" s="370"/>
      <c r="C1" s="370"/>
    </row>
    <row r="3" spans="1:3" ht="17.25" customHeight="1">
      <c r="A3" s="143" t="s">
        <v>1739</v>
      </c>
      <c r="B3" s="371" t="s">
        <v>1740</v>
      </c>
      <c r="C3" s="371"/>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14322B-DD0E-4CE6-851F-BF0DB5CFED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B70E3-1BD7-4205-A7C6-5E3DD4AAE56D}">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1744</v>
      </c>
    </row>
    <row r="3" spans="1:8" ht="17.25" customHeight="1">
      <c r="A3" s="373" t="s">
        <v>102</v>
      </c>
      <c r="B3" s="373"/>
      <c r="C3" s="373"/>
      <c r="D3" s="373"/>
      <c r="E3" s="374" t="s">
        <v>105</v>
      </c>
      <c r="F3" s="374"/>
      <c r="G3" s="374"/>
      <c r="H3" s="374"/>
    </row>
    <row r="4" spans="1:8" ht="17.25" customHeight="1">
      <c r="A4" s="373" t="s">
        <v>1745</v>
      </c>
      <c r="B4" s="373"/>
      <c r="C4" s="374" t="s">
        <v>1746</v>
      </c>
      <c r="D4" s="374"/>
      <c r="E4" s="373" t="s">
        <v>1745</v>
      </c>
      <c r="F4" s="373"/>
      <c r="G4" s="374" t="s">
        <v>1746</v>
      </c>
      <c r="H4" s="374"/>
    </row>
    <row r="5" spans="1:8" ht="23.25">
      <c r="A5" s="372"/>
      <c r="B5" s="154" t="s">
        <v>1747</v>
      </c>
      <c r="C5" s="154" t="s">
        <v>962</v>
      </c>
      <c r="D5" s="372"/>
      <c r="E5" s="372"/>
      <c r="F5" s="154" t="s">
        <v>1747</v>
      </c>
      <c r="G5" s="154" t="s">
        <v>962</v>
      </c>
      <c r="H5" s="372"/>
    </row>
    <row r="6" spans="1:8">
      <c r="A6" s="372"/>
      <c r="B6" s="155" t="s">
        <v>1748</v>
      </c>
      <c r="C6" s="155" t="s">
        <v>963</v>
      </c>
      <c r="D6" s="372"/>
      <c r="E6" s="372"/>
      <c r="F6" s="155" t="s">
        <v>1748</v>
      </c>
      <c r="G6" s="155" t="s">
        <v>963</v>
      </c>
      <c r="H6" s="372"/>
    </row>
    <row r="7" spans="1:8" ht="15.75" thickBot="1">
      <c r="A7" s="156" t="s">
        <v>1749</v>
      </c>
      <c r="B7" s="157"/>
      <c r="C7" s="158"/>
      <c r="D7" s="159" t="s">
        <v>1750</v>
      </c>
      <c r="E7" s="156" t="s">
        <v>1749</v>
      </c>
      <c r="F7" s="157"/>
      <c r="G7" s="158"/>
      <c r="H7" s="159" t="s">
        <v>1750</v>
      </c>
    </row>
    <row r="8" spans="1:8" ht="15.75" thickBot="1">
      <c r="A8" s="156" t="s">
        <v>1751</v>
      </c>
      <c r="B8" s="157"/>
      <c r="C8" s="158"/>
      <c r="D8" s="159" t="s">
        <v>1752</v>
      </c>
      <c r="E8" s="156" t="s">
        <v>1751</v>
      </c>
      <c r="F8" s="157"/>
      <c r="G8" s="158"/>
      <c r="H8" s="159" t="s">
        <v>1752</v>
      </c>
    </row>
    <row r="9" spans="1:8" ht="15.75" thickBot="1">
      <c r="A9" s="156" t="s">
        <v>1753</v>
      </c>
      <c r="B9" s="157"/>
      <c r="C9" s="158"/>
      <c r="D9" s="159" t="s">
        <v>1754</v>
      </c>
      <c r="E9" s="156" t="s">
        <v>1753</v>
      </c>
      <c r="F9" s="157"/>
      <c r="G9" s="158"/>
      <c r="H9" s="159" t="s">
        <v>1754</v>
      </c>
    </row>
    <row r="10" spans="1:8" ht="15.75" thickBot="1">
      <c r="A10" s="156" t="s">
        <v>1755</v>
      </c>
      <c r="B10" s="157"/>
      <c r="C10" s="158"/>
      <c r="D10" s="159" t="s">
        <v>1756</v>
      </c>
      <c r="E10" s="156" t="s">
        <v>1755</v>
      </c>
      <c r="F10" s="157"/>
      <c r="G10" s="158"/>
      <c r="H10" s="159" t="s">
        <v>1756</v>
      </c>
    </row>
    <row r="11" spans="1:8" ht="15.75" thickBot="1">
      <c r="A11" s="156" t="s">
        <v>1757</v>
      </c>
      <c r="B11" s="157"/>
      <c r="C11" s="158"/>
      <c r="D11" s="159" t="s">
        <v>1758</v>
      </c>
      <c r="E11" s="156" t="s">
        <v>1757</v>
      </c>
      <c r="F11" s="157"/>
      <c r="G11" s="158"/>
      <c r="H11" s="159" t="s">
        <v>1758</v>
      </c>
    </row>
    <row r="12" spans="1:8" ht="15.75" thickBot="1">
      <c r="A12" s="156" t="s">
        <v>1759</v>
      </c>
      <c r="B12" s="157"/>
      <c r="C12" s="158"/>
      <c r="D12" s="159" t="s">
        <v>1760</v>
      </c>
      <c r="E12" s="156" t="s">
        <v>1759</v>
      </c>
      <c r="F12" s="157"/>
      <c r="G12" s="158"/>
      <c r="H12" s="159" t="s">
        <v>1760</v>
      </c>
    </row>
    <row r="13" spans="1:8" ht="15.75" thickBot="1">
      <c r="A13" s="156" t="s">
        <v>1761</v>
      </c>
      <c r="B13" s="157"/>
      <c r="C13" s="158"/>
      <c r="D13" s="159" t="s">
        <v>1762</v>
      </c>
      <c r="E13" s="156" t="s">
        <v>1761</v>
      </c>
      <c r="F13" s="157"/>
      <c r="G13" s="158"/>
      <c r="H13" s="159" t="s">
        <v>1762</v>
      </c>
    </row>
    <row r="14" spans="1:8" ht="15.75" thickBot="1">
      <c r="A14" s="156" t="s">
        <v>1763</v>
      </c>
      <c r="B14" s="157"/>
      <c r="C14" s="158"/>
      <c r="D14" s="159" t="s">
        <v>1764</v>
      </c>
      <c r="E14" s="156" t="s">
        <v>1763</v>
      </c>
      <c r="F14" s="157"/>
      <c r="G14" s="158"/>
      <c r="H14" s="159" t="s">
        <v>1764</v>
      </c>
    </row>
    <row r="15" spans="1:8" ht="15.75" thickBot="1">
      <c r="A15" s="156" t="s">
        <v>1765</v>
      </c>
      <c r="B15" s="157"/>
      <c r="C15" s="158"/>
      <c r="D15" s="159" t="s">
        <v>1766</v>
      </c>
      <c r="E15" s="156" t="s">
        <v>1765</v>
      </c>
      <c r="F15" s="157"/>
      <c r="G15" s="158"/>
      <c r="H15" s="159" t="s">
        <v>1766</v>
      </c>
    </row>
    <row r="16" spans="1:8" ht="15.75" thickBot="1">
      <c r="A16" s="156" t="s">
        <v>1767</v>
      </c>
      <c r="B16" s="157"/>
      <c r="C16" s="158"/>
      <c r="D16" s="159" t="s">
        <v>1768</v>
      </c>
      <c r="E16" s="156" t="s">
        <v>1767</v>
      </c>
      <c r="F16" s="157"/>
      <c r="G16" s="158"/>
      <c r="H16" s="159" t="s">
        <v>1768</v>
      </c>
    </row>
    <row r="17" spans="1:8" ht="15.75" thickBot="1">
      <c r="A17" s="156" t="s">
        <v>1769</v>
      </c>
      <c r="B17" s="157"/>
      <c r="C17" s="158"/>
      <c r="D17" s="159" t="s">
        <v>1770</v>
      </c>
      <c r="E17" s="156" t="s">
        <v>1769</v>
      </c>
      <c r="F17" s="157"/>
      <c r="G17" s="158"/>
      <c r="H17" s="159" t="s">
        <v>1770</v>
      </c>
    </row>
    <row r="18" spans="1:8" ht="15.75" thickBot="1">
      <c r="A18" s="160" t="s">
        <v>1771</v>
      </c>
      <c r="B18" s="161"/>
      <c r="C18" s="162"/>
      <c r="D18" s="163" t="s">
        <v>1772</v>
      </c>
      <c r="E18" s="160" t="s">
        <v>1771</v>
      </c>
      <c r="F18" s="161"/>
      <c r="G18" s="162"/>
      <c r="H18" s="163" t="s">
        <v>1772</v>
      </c>
    </row>
    <row r="19" spans="1:8" ht="15.75" thickBot="1">
      <c r="A19" s="156" t="s">
        <v>1773</v>
      </c>
      <c r="B19" s="157" t="s">
        <v>1774</v>
      </c>
      <c r="C19" s="158">
        <v>606188657215</v>
      </c>
      <c r="D19" s="159" t="s">
        <v>1775</v>
      </c>
      <c r="E19" s="156" t="s">
        <v>1773</v>
      </c>
      <c r="F19" s="157" t="s">
        <v>1774</v>
      </c>
      <c r="G19" s="158">
        <v>604031648587</v>
      </c>
      <c r="H19" s="159" t="s">
        <v>1775</v>
      </c>
    </row>
    <row r="20" spans="1:8" ht="15.75" thickBot="1">
      <c r="A20" s="156" t="s">
        <v>1776</v>
      </c>
      <c r="B20" s="157" t="s">
        <v>1777</v>
      </c>
      <c r="C20" s="158">
        <v>338224455014</v>
      </c>
      <c r="D20" s="159" t="s">
        <v>1778</v>
      </c>
      <c r="E20" s="156" t="s">
        <v>1776</v>
      </c>
      <c r="F20" s="157" t="s">
        <v>1777</v>
      </c>
      <c r="G20" s="158">
        <v>313679591657</v>
      </c>
      <c r="H20" s="159" t="s">
        <v>1778</v>
      </c>
    </row>
    <row r="21" spans="1:8" ht="15.75" thickBot="1">
      <c r="A21" s="156" t="s">
        <v>1779</v>
      </c>
      <c r="B21" s="157" t="s">
        <v>1780</v>
      </c>
      <c r="C21" s="158">
        <v>45844286742</v>
      </c>
      <c r="D21" s="159" t="s">
        <v>1781</v>
      </c>
      <c r="E21" s="156" t="s">
        <v>1779</v>
      </c>
      <c r="F21" s="157" t="s">
        <v>1780</v>
      </c>
      <c r="G21" s="158">
        <v>33354294688</v>
      </c>
      <c r="H21" s="159" t="s">
        <v>1781</v>
      </c>
    </row>
    <row r="22" spans="1:8" ht="15.75" thickBot="1">
      <c r="A22" s="156" t="s">
        <v>1782</v>
      </c>
      <c r="B22" s="157"/>
      <c r="C22" s="158"/>
      <c r="D22" s="159" t="s">
        <v>1783</v>
      </c>
      <c r="E22" s="156" t="s">
        <v>1782</v>
      </c>
      <c r="F22" s="157"/>
      <c r="G22" s="158"/>
      <c r="H22" s="159" t="s">
        <v>1783</v>
      </c>
    </row>
    <row r="23" spans="1:8" ht="15.75" thickBot="1">
      <c r="A23" s="156" t="s">
        <v>1784</v>
      </c>
      <c r="B23" s="157"/>
      <c r="C23" s="158"/>
      <c r="D23" s="159" t="s">
        <v>1785</v>
      </c>
      <c r="E23" s="156" t="s">
        <v>1784</v>
      </c>
      <c r="F23" s="157"/>
      <c r="G23" s="158"/>
      <c r="H23" s="159" t="s">
        <v>1785</v>
      </c>
    </row>
    <row r="24" spans="1:8" ht="15.75" thickBot="1">
      <c r="A24" s="156" t="s">
        <v>1786</v>
      </c>
      <c r="B24" s="157"/>
      <c r="C24" s="158"/>
      <c r="D24" s="159" t="s">
        <v>1787</v>
      </c>
      <c r="E24" s="156" t="s">
        <v>1786</v>
      </c>
      <c r="F24" s="157"/>
      <c r="G24" s="158"/>
      <c r="H24" s="159" t="s">
        <v>1787</v>
      </c>
    </row>
    <row r="25" spans="1:8" ht="15.75" thickBot="1">
      <c r="A25" s="156" t="s">
        <v>1788</v>
      </c>
      <c r="B25" s="157"/>
      <c r="C25" s="158"/>
      <c r="D25" s="159" t="s">
        <v>1789</v>
      </c>
      <c r="E25" s="156" t="s">
        <v>1788</v>
      </c>
      <c r="F25" s="157"/>
      <c r="G25" s="158"/>
      <c r="H25" s="159" t="s">
        <v>1789</v>
      </c>
    </row>
    <row r="26" spans="1:8" ht="15.75" thickBot="1">
      <c r="A26" s="156" t="s">
        <v>1790</v>
      </c>
      <c r="B26" s="157"/>
      <c r="C26" s="158"/>
      <c r="D26" s="159" t="s">
        <v>1791</v>
      </c>
      <c r="E26" s="156" t="s">
        <v>1790</v>
      </c>
      <c r="F26" s="157"/>
      <c r="G26" s="158"/>
      <c r="H26" s="159" t="s">
        <v>1791</v>
      </c>
    </row>
    <row r="27" spans="1:8" ht="15.75" thickBot="1">
      <c r="A27" s="156" t="s">
        <v>1792</v>
      </c>
      <c r="B27" s="157"/>
      <c r="C27" s="158"/>
      <c r="D27" s="159" t="s">
        <v>1793</v>
      </c>
      <c r="E27" s="156" t="s">
        <v>1792</v>
      </c>
      <c r="F27" s="157"/>
      <c r="G27" s="158"/>
      <c r="H27" s="159" t="s">
        <v>1793</v>
      </c>
    </row>
    <row r="28" spans="1:8" ht="15.75" thickBot="1">
      <c r="A28" s="156" t="s">
        <v>1794</v>
      </c>
      <c r="B28" s="157"/>
      <c r="C28" s="158"/>
      <c r="D28" s="159" t="s">
        <v>1795</v>
      </c>
      <c r="E28" s="156" t="s">
        <v>1794</v>
      </c>
      <c r="F28" s="157"/>
      <c r="G28" s="158"/>
      <c r="H28" s="159" t="s">
        <v>1795</v>
      </c>
    </row>
    <row r="29" spans="1:8" ht="26.25" thickBot="1">
      <c r="A29" s="156" t="s">
        <v>1796</v>
      </c>
      <c r="B29" s="157"/>
      <c r="C29" s="158"/>
      <c r="D29" s="159" t="s">
        <v>1797</v>
      </c>
      <c r="E29" s="156" t="s">
        <v>1796</v>
      </c>
      <c r="F29" s="157"/>
      <c r="G29" s="158"/>
      <c r="H29" s="159" t="s">
        <v>1797</v>
      </c>
    </row>
    <row r="30" spans="1:8" ht="15.75" thickBot="1">
      <c r="A30" s="160" t="s">
        <v>1798</v>
      </c>
      <c r="B30" s="161"/>
      <c r="C30" s="162">
        <v>990257398971</v>
      </c>
      <c r="D30" s="163" t="s">
        <v>1799</v>
      </c>
      <c r="E30" s="160" t="s">
        <v>1798</v>
      </c>
      <c r="F30" s="161"/>
      <c r="G30" s="162">
        <v>951065534932</v>
      </c>
      <c r="H30" s="163" t="s">
        <v>1799</v>
      </c>
    </row>
    <row r="31" spans="1:8" ht="15.75" thickBot="1">
      <c r="A31" s="160" t="s">
        <v>1800</v>
      </c>
      <c r="B31" s="161"/>
      <c r="C31" s="162">
        <v>990257398971</v>
      </c>
      <c r="D31" s="163" t="s">
        <v>1801</v>
      </c>
      <c r="E31" s="160" t="s">
        <v>1800</v>
      </c>
      <c r="F31" s="161"/>
      <c r="G31" s="162">
        <v>951065534932</v>
      </c>
      <c r="H31" s="163"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4BBE24F-BCEB-43FF-9D34-CAFD8E6DEA55}">
      <formula1>-9.99999999999999E+33</formula1>
      <formula2>9.99999999999999E+33</formula2>
    </dataValidation>
    <dataValidation type="textLength" operator="greaterThan" allowBlank="1" showErrorMessage="1" errorTitle="Invalid Data Type" error="Please input data in String Data Type" sqref="B19:B29 B7:B17 F19:F29 F7:F17" xr:uid="{9D4BE1F9-01A5-4B21-B61E-52D1D8618B5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4194A-ABC7-4659-80AC-027AA91A0F50}">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1802</v>
      </c>
    </row>
    <row r="3" spans="1:8" ht="17.25" customHeight="1">
      <c r="A3" s="376" t="s">
        <v>102</v>
      </c>
      <c r="B3" s="376"/>
      <c r="C3" s="376"/>
      <c r="D3" s="376"/>
      <c r="E3" s="377" t="s">
        <v>105</v>
      </c>
      <c r="F3" s="377"/>
      <c r="G3" s="377"/>
      <c r="H3" s="377"/>
    </row>
    <row r="4" spans="1:8" ht="34.5" customHeight="1">
      <c r="A4" s="376" t="s">
        <v>1803</v>
      </c>
      <c r="B4" s="376"/>
      <c r="C4" s="377" t="s">
        <v>1804</v>
      </c>
      <c r="D4" s="377"/>
      <c r="E4" s="376" t="s">
        <v>1803</v>
      </c>
      <c r="F4" s="376"/>
      <c r="G4" s="377" t="s">
        <v>1804</v>
      </c>
      <c r="H4" s="377"/>
    </row>
    <row r="5" spans="1:8" ht="34.5">
      <c r="A5" s="375"/>
      <c r="B5" s="166" t="s">
        <v>1805</v>
      </c>
      <c r="C5" s="166" t="s">
        <v>1806</v>
      </c>
      <c r="D5" s="375"/>
      <c r="E5" s="375"/>
      <c r="F5" s="166" t="s">
        <v>1805</v>
      </c>
      <c r="G5" s="166" t="s">
        <v>1806</v>
      </c>
      <c r="H5" s="375"/>
    </row>
    <row r="6" spans="1:8" ht="26.25">
      <c r="A6" s="375"/>
      <c r="B6" s="167" t="s">
        <v>1807</v>
      </c>
      <c r="C6" s="167" t="s">
        <v>1808</v>
      </c>
      <c r="D6" s="375"/>
      <c r="E6" s="375"/>
      <c r="F6" s="167" t="s">
        <v>1807</v>
      </c>
      <c r="G6" s="167" t="s">
        <v>1808</v>
      </c>
      <c r="H6" s="375"/>
    </row>
    <row r="7" spans="1:8" ht="15.75" thickBot="1">
      <c r="A7" s="168" t="s">
        <v>1809</v>
      </c>
      <c r="B7" s="169" t="s">
        <v>1810</v>
      </c>
      <c r="C7" s="170">
        <v>206225287560</v>
      </c>
      <c r="D7" s="171" t="s">
        <v>1811</v>
      </c>
      <c r="E7" s="168" t="s">
        <v>1809</v>
      </c>
      <c r="F7" s="169" t="s">
        <v>1810</v>
      </c>
      <c r="G7" s="170">
        <v>167884754506</v>
      </c>
      <c r="H7" s="171" t="s">
        <v>1811</v>
      </c>
    </row>
    <row r="8" spans="1:8" ht="15.75" thickBot="1">
      <c r="A8" s="168" t="s">
        <v>1812</v>
      </c>
      <c r="B8" s="169" t="s">
        <v>1813</v>
      </c>
      <c r="C8" s="170">
        <v>131563524398</v>
      </c>
      <c r="D8" s="171" t="s">
        <v>1814</v>
      </c>
      <c r="E8" s="168" t="s">
        <v>1812</v>
      </c>
      <c r="F8" s="169" t="s">
        <v>1813</v>
      </c>
      <c r="G8" s="170">
        <v>80163239307</v>
      </c>
      <c r="H8" s="171" t="s">
        <v>1814</v>
      </c>
    </row>
    <row r="9" spans="1:8" ht="15.75" thickBot="1">
      <c r="A9" s="168" t="s">
        <v>1815</v>
      </c>
      <c r="B9" s="169"/>
      <c r="C9" s="170"/>
      <c r="D9" s="171" t="s">
        <v>1816</v>
      </c>
      <c r="E9" s="168" t="s">
        <v>1815</v>
      </c>
      <c r="F9" s="169"/>
      <c r="G9" s="170"/>
      <c r="H9" s="171" t="s">
        <v>1816</v>
      </c>
    </row>
    <row r="10" spans="1:8" ht="15.75" thickBot="1">
      <c r="A10" s="168" t="s">
        <v>1817</v>
      </c>
      <c r="B10" s="169"/>
      <c r="C10" s="170"/>
      <c r="D10" s="171" t="s">
        <v>1818</v>
      </c>
      <c r="E10" s="168" t="s">
        <v>1817</v>
      </c>
      <c r="F10" s="169"/>
      <c r="G10" s="170"/>
      <c r="H10" s="171" t="s">
        <v>1818</v>
      </c>
    </row>
    <row r="11" spans="1:8" ht="15.75" thickBot="1">
      <c r="A11" s="168" t="s">
        <v>1819</v>
      </c>
      <c r="B11" s="169"/>
      <c r="C11" s="170"/>
      <c r="D11" s="171" t="s">
        <v>1820</v>
      </c>
      <c r="E11" s="168" t="s">
        <v>1819</v>
      </c>
      <c r="F11" s="169"/>
      <c r="G11" s="170"/>
      <c r="H11" s="171" t="s">
        <v>1820</v>
      </c>
    </row>
    <row r="12" spans="1:8" ht="15.75" thickBot="1">
      <c r="A12" s="168" t="s">
        <v>1821</v>
      </c>
      <c r="B12" s="169"/>
      <c r="C12" s="170"/>
      <c r="D12" s="171" t="s">
        <v>1822</v>
      </c>
      <c r="E12" s="168" t="s">
        <v>1821</v>
      </c>
      <c r="F12" s="169"/>
      <c r="G12" s="170"/>
      <c r="H12" s="171" t="s">
        <v>1822</v>
      </c>
    </row>
    <row r="13" spans="1:8" ht="15.75" thickBot="1">
      <c r="A13" s="168" t="s">
        <v>1823</v>
      </c>
      <c r="B13" s="169"/>
      <c r="C13" s="170"/>
      <c r="D13" s="171" t="s">
        <v>1824</v>
      </c>
      <c r="E13" s="168" t="s">
        <v>1823</v>
      </c>
      <c r="F13" s="169"/>
      <c r="G13" s="170"/>
      <c r="H13" s="171" t="s">
        <v>1824</v>
      </c>
    </row>
    <row r="14" spans="1:8" ht="15.75" thickBot="1">
      <c r="A14" s="168" t="s">
        <v>1825</v>
      </c>
      <c r="B14" s="169"/>
      <c r="C14" s="170"/>
      <c r="D14" s="171" t="s">
        <v>1826</v>
      </c>
      <c r="E14" s="168" t="s">
        <v>1825</v>
      </c>
      <c r="F14" s="169"/>
      <c r="G14" s="170"/>
      <c r="H14" s="171" t="s">
        <v>1826</v>
      </c>
    </row>
    <row r="15" spans="1:8" ht="15.75" thickBot="1">
      <c r="A15" s="168" t="s">
        <v>1827</v>
      </c>
      <c r="B15" s="169"/>
      <c r="C15" s="170"/>
      <c r="D15" s="171" t="s">
        <v>1828</v>
      </c>
      <c r="E15" s="168" t="s">
        <v>1827</v>
      </c>
      <c r="F15" s="169"/>
      <c r="G15" s="170"/>
      <c r="H15" s="171" t="s">
        <v>1828</v>
      </c>
    </row>
    <row r="16" spans="1:8" ht="15.75" thickBot="1">
      <c r="A16" s="168" t="s">
        <v>1829</v>
      </c>
      <c r="B16" s="169"/>
      <c r="C16" s="170"/>
      <c r="D16" s="171" t="s">
        <v>1830</v>
      </c>
      <c r="E16" s="168" t="s">
        <v>1829</v>
      </c>
      <c r="F16" s="169"/>
      <c r="G16" s="170"/>
      <c r="H16" s="171" t="s">
        <v>1830</v>
      </c>
    </row>
    <row r="17" spans="1:8" ht="26.25" thickBot="1">
      <c r="A17" s="168" t="s">
        <v>1831</v>
      </c>
      <c r="B17" s="169"/>
      <c r="C17" s="170"/>
      <c r="D17" s="171" t="s">
        <v>1832</v>
      </c>
      <c r="E17" s="168" t="s">
        <v>1831</v>
      </c>
      <c r="F17" s="169"/>
      <c r="G17" s="170"/>
      <c r="H17" s="171" t="s">
        <v>1832</v>
      </c>
    </row>
    <row r="18" spans="1:8" ht="26.25" thickBot="1">
      <c r="A18" s="172" t="s">
        <v>1833</v>
      </c>
      <c r="B18" s="173"/>
      <c r="C18" s="174">
        <v>337788811958</v>
      </c>
      <c r="D18" s="175" t="s">
        <v>1834</v>
      </c>
      <c r="E18" s="172" t="s">
        <v>1833</v>
      </c>
      <c r="F18" s="173"/>
      <c r="G18" s="174">
        <v>248047993813</v>
      </c>
      <c r="H18" s="175"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865DF5D-212F-4B67-823D-92D809F01615}">
      <formula1>0</formula1>
    </dataValidation>
    <dataValidation type="decimal" allowBlank="1" showErrorMessage="1" errorTitle="Invalid Data Type" error="Please input data in Numeric Data Type" sqref="C7:C18 G7:G18" xr:uid="{B245E172-5526-4A62-B167-A38EC5DD548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37B0-80CF-41F2-879D-53BD6CAED8D4}">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1835</v>
      </c>
    </row>
    <row r="3" spans="1:10" ht="17.25" customHeight="1">
      <c r="A3" s="378" t="s">
        <v>17</v>
      </c>
      <c r="B3" s="378"/>
      <c r="C3" s="378"/>
      <c r="D3" s="378"/>
      <c r="E3" s="378"/>
      <c r="F3" s="379" t="s">
        <v>104</v>
      </c>
      <c r="G3" s="379"/>
      <c r="H3" s="379"/>
      <c r="I3" s="379"/>
      <c r="J3" s="379"/>
    </row>
    <row r="4" spans="1:10" ht="34.5" customHeight="1">
      <c r="A4" s="378" t="s">
        <v>1836</v>
      </c>
      <c r="B4" s="378"/>
      <c r="C4" s="379" t="s">
        <v>1837</v>
      </c>
      <c r="D4" s="379"/>
      <c r="E4" s="379"/>
      <c r="F4" s="378" t="s">
        <v>1836</v>
      </c>
      <c r="G4" s="378"/>
      <c r="H4" s="379" t="s">
        <v>1837</v>
      </c>
      <c r="I4" s="379"/>
      <c r="J4" s="379"/>
    </row>
    <row r="5" spans="1:10" ht="23.25">
      <c r="A5" s="380"/>
      <c r="B5" s="380"/>
      <c r="C5" s="178" t="s">
        <v>1838</v>
      </c>
      <c r="D5" s="380"/>
      <c r="E5" s="380"/>
      <c r="F5" s="380"/>
      <c r="G5" s="380"/>
      <c r="H5" s="178" t="s">
        <v>1838</v>
      </c>
      <c r="I5" s="380"/>
      <c r="J5" s="380"/>
    </row>
    <row r="6" spans="1:10">
      <c r="A6" s="380"/>
      <c r="B6" s="380"/>
      <c r="C6" s="178" t="s">
        <v>1839</v>
      </c>
      <c r="D6" s="380"/>
      <c r="E6" s="380"/>
      <c r="F6" s="380"/>
      <c r="G6" s="380"/>
      <c r="H6" s="178" t="s">
        <v>1839</v>
      </c>
      <c r="I6" s="380"/>
      <c r="J6" s="380"/>
    </row>
    <row r="7" spans="1:10" ht="15.75" thickBot="1">
      <c r="A7" s="381" t="s">
        <v>1840</v>
      </c>
      <c r="B7" s="179" t="s">
        <v>1841</v>
      </c>
      <c r="C7" s="180">
        <v>351951527288</v>
      </c>
      <c r="D7" s="181" t="s">
        <v>1841</v>
      </c>
      <c r="E7" s="383" t="s">
        <v>1842</v>
      </c>
      <c r="F7" s="381" t="s">
        <v>1840</v>
      </c>
      <c r="G7" s="179" t="s">
        <v>1841</v>
      </c>
      <c r="H7" s="180">
        <v>301550892917</v>
      </c>
      <c r="I7" s="181" t="s">
        <v>1841</v>
      </c>
      <c r="J7" s="383" t="s">
        <v>1842</v>
      </c>
    </row>
    <row r="8" spans="1:10" ht="15.75" thickBot="1">
      <c r="A8" s="381"/>
      <c r="B8" s="179" t="s">
        <v>1843</v>
      </c>
      <c r="C8" s="180"/>
      <c r="D8" s="181" t="s">
        <v>1843</v>
      </c>
      <c r="E8" s="383"/>
      <c r="F8" s="381"/>
      <c r="G8" s="179" t="s">
        <v>1843</v>
      </c>
      <c r="H8" s="180"/>
      <c r="I8" s="181" t="s">
        <v>1843</v>
      </c>
      <c r="J8" s="383"/>
    </row>
    <row r="9" spans="1:10" ht="15.75" thickBot="1">
      <c r="A9" s="381"/>
      <c r="B9" s="179" t="s">
        <v>1844</v>
      </c>
      <c r="C9" s="180"/>
      <c r="D9" s="181" t="s">
        <v>1844</v>
      </c>
      <c r="E9" s="383"/>
      <c r="F9" s="381"/>
      <c r="G9" s="179" t="s">
        <v>1844</v>
      </c>
      <c r="H9" s="180"/>
      <c r="I9" s="181" t="s">
        <v>1844</v>
      </c>
      <c r="J9" s="383"/>
    </row>
    <row r="10" spans="1:10" ht="15.75" thickBot="1">
      <c r="A10" s="381"/>
      <c r="B10" s="179" t="s">
        <v>1845</v>
      </c>
      <c r="C10" s="180"/>
      <c r="D10" s="181" t="s">
        <v>1845</v>
      </c>
      <c r="E10" s="383"/>
      <c r="F10" s="381"/>
      <c r="G10" s="179" t="s">
        <v>1845</v>
      </c>
      <c r="H10" s="180"/>
      <c r="I10" s="181" t="s">
        <v>1845</v>
      </c>
      <c r="J10" s="383"/>
    </row>
    <row r="11" spans="1:10" ht="15.75" thickBot="1">
      <c r="A11" s="381"/>
      <c r="B11" s="179" t="s">
        <v>1846</v>
      </c>
      <c r="C11" s="180"/>
      <c r="D11" s="181" t="s">
        <v>1846</v>
      </c>
      <c r="E11" s="383"/>
      <c r="F11" s="381"/>
      <c r="G11" s="179" t="s">
        <v>1846</v>
      </c>
      <c r="H11" s="180"/>
      <c r="I11" s="181" t="s">
        <v>1846</v>
      </c>
      <c r="J11" s="383"/>
    </row>
    <row r="12" spans="1:10" ht="15.75" thickBot="1">
      <c r="A12" s="381"/>
      <c r="B12" s="179" t="s">
        <v>1847</v>
      </c>
      <c r="C12" s="180"/>
      <c r="D12" s="181" t="s">
        <v>1847</v>
      </c>
      <c r="E12" s="383"/>
      <c r="F12" s="381"/>
      <c r="G12" s="179" t="s">
        <v>1847</v>
      </c>
      <c r="H12" s="180"/>
      <c r="I12" s="181" t="s">
        <v>1847</v>
      </c>
      <c r="J12" s="383"/>
    </row>
    <row r="13" spans="1:10" ht="15.75" thickBot="1">
      <c r="A13" s="381"/>
      <c r="B13" s="179" t="s">
        <v>1848</v>
      </c>
      <c r="C13" s="180"/>
      <c r="D13" s="181" t="s">
        <v>1848</v>
      </c>
      <c r="E13" s="383"/>
      <c r="F13" s="381"/>
      <c r="G13" s="179" t="s">
        <v>1848</v>
      </c>
      <c r="H13" s="180"/>
      <c r="I13" s="181" t="s">
        <v>1848</v>
      </c>
      <c r="J13" s="383"/>
    </row>
    <row r="14" spans="1:10" ht="15.75" thickBot="1">
      <c r="A14" s="381"/>
      <c r="B14" s="179" t="s">
        <v>1849</v>
      </c>
      <c r="C14" s="180"/>
      <c r="D14" s="181" t="s">
        <v>1849</v>
      </c>
      <c r="E14" s="383"/>
      <c r="F14" s="381"/>
      <c r="G14" s="179" t="s">
        <v>1849</v>
      </c>
      <c r="H14" s="180"/>
      <c r="I14" s="181" t="s">
        <v>1849</v>
      </c>
      <c r="J14" s="383"/>
    </row>
    <row r="15" spans="1:10" ht="15.75" thickBot="1">
      <c r="A15" s="381"/>
      <c r="B15" s="179" t="s">
        <v>1850</v>
      </c>
      <c r="C15" s="180"/>
      <c r="D15" s="181" t="s">
        <v>1850</v>
      </c>
      <c r="E15" s="383"/>
      <c r="F15" s="381"/>
      <c r="G15" s="179" t="s">
        <v>1850</v>
      </c>
      <c r="H15" s="180"/>
      <c r="I15" s="181" t="s">
        <v>1850</v>
      </c>
      <c r="J15" s="383"/>
    </row>
    <row r="16" spans="1:10" ht="15.75" thickBot="1">
      <c r="A16" s="381"/>
      <c r="B16" s="179" t="s">
        <v>1851</v>
      </c>
      <c r="C16" s="180"/>
      <c r="D16" s="181" t="s">
        <v>1851</v>
      </c>
      <c r="E16" s="383"/>
      <c r="F16" s="381"/>
      <c r="G16" s="179" t="s">
        <v>1851</v>
      </c>
      <c r="H16" s="180"/>
      <c r="I16" s="181" t="s">
        <v>1851</v>
      </c>
      <c r="J16" s="383"/>
    </row>
    <row r="17" spans="1:10" ht="15.75" thickBot="1">
      <c r="A17" s="381"/>
      <c r="B17" s="179" t="s">
        <v>1852</v>
      </c>
      <c r="C17" s="180">
        <v>299901946</v>
      </c>
      <c r="D17" s="181" t="s">
        <v>1852</v>
      </c>
      <c r="E17" s="383"/>
      <c r="F17" s="381"/>
      <c r="G17" s="179" t="s">
        <v>1852</v>
      </c>
      <c r="H17" s="180">
        <v>711560628</v>
      </c>
      <c r="I17" s="181" t="s">
        <v>1852</v>
      </c>
      <c r="J17" s="383"/>
    </row>
    <row r="18" spans="1:10" ht="15.75" thickBot="1">
      <c r="A18" s="381"/>
      <c r="B18" s="179" t="s">
        <v>1853</v>
      </c>
      <c r="C18" s="180"/>
      <c r="D18" s="181" t="s">
        <v>1854</v>
      </c>
      <c r="E18" s="383"/>
      <c r="F18" s="381"/>
      <c r="G18" s="179" t="s">
        <v>1853</v>
      </c>
      <c r="H18" s="180"/>
      <c r="I18" s="181" t="s">
        <v>1854</v>
      </c>
      <c r="J18" s="383"/>
    </row>
    <row r="19" spans="1:10" ht="15.75" thickBot="1">
      <c r="A19" s="382"/>
      <c r="B19" s="182" t="s">
        <v>1855</v>
      </c>
      <c r="C19" s="183">
        <v>352251429234</v>
      </c>
      <c r="D19" s="184" t="s">
        <v>1856</v>
      </c>
      <c r="E19" s="384"/>
      <c r="F19" s="382"/>
      <c r="G19" s="182" t="s">
        <v>1855</v>
      </c>
      <c r="H19" s="183">
        <v>302262453545</v>
      </c>
      <c r="I19" s="184" t="s">
        <v>1856</v>
      </c>
      <c r="J19" s="384"/>
    </row>
    <row r="20" spans="1:10" ht="15.75" thickBot="1">
      <c r="A20" s="385" t="s">
        <v>1857</v>
      </c>
      <c r="B20" s="179" t="s">
        <v>1841</v>
      </c>
      <c r="C20" s="180"/>
      <c r="D20" s="181" t="s">
        <v>1841</v>
      </c>
      <c r="E20" s="386" t="s">
        <v>1858</v>
      </c>
      <c r="F20" s="385" t="s">
        <v>1857</v>
      </c>
      <c r="G20" s="179" t="s">
        <v>1841</v>
      </c>
      <c r="H20" s="180"/>
      <c r="I20" s="181" t="s">
        <v>1841</v>
      </c>
      <c r="J20" s="386" t="s">
        <v>1858</v>
      </c>
    </row>
    <row r="21" spans="1:10" ht="15.75" thickBot="1">
      <c r="A21" s="381"/>
      <c r="B21" s="179" t="s">
        <v>1843</v>
      </c>
      <c r="C21" s="180"/>
      <c r="D21" s="181" t="s">
        <v>1843</v>
      </c>
      <c r="E21" s="383"/>
      <c r="F21" s="381"/>
      <c r="G21" s="179" t="s">
        <v>1843</v>
      </c>
      <c r="H21" s="180"/>
      <c r="I21" s="181" t="s">
        <v>1843</v>
      </c>
      <c r="J21" s="383"/>
    </row>
    <row r="22" spans="1:10" ht="15.75" thickBot="1">
      <c r="A22" s="381"/>
      <c r="B22" s="179" t="s">
        <v>1844</v>
      </c>
      <c r="C22" s="180"/>
      <c r="D22" s="181" t="s">
        <v>1844</v>
      </c>
      <c r="E22" s="383"/>
      <c r="F22" s="381"/>
      <c r="G22" s="179" t="s">
        <v>1844</v>
      </c>
      <c r="H22" s="180"/>
      <c r="I22" s="181" t="s">
        <v>1844</v>
      </c>
      <c r="J22" s="383"/>
    </row>
    <row r="23" spans="1:10" ht="15.75" thickBot="1">
      <c r="A23" s="381"/>
      <c r="B23" s="179" t="s">
        <v>1845</v>
      </c>
      <c r="C23" s="180"/>
      <c r="D23" s="181" t="s">
        <v>1845</v>
      </c>
      <c r="E23" s="383"/>
      <c r="F23" s="381"/>
      <c r="G23" s="179" t="s">
        <v>1845</v>
      </c>
      <c r="H23" s="180"/>
      <c r="I23" s="181" t="s">
        <v>1845</v>
      </c>
      <c r="J23" s="383"/>
    </row>
    <row r="24" spans="1:10" ht="15.75" thickBot="1">
      <c r="A24" s="381"/>
      <c r="B24" s="179" t="s">
        <v>1846</v>
      </c>
      <c r="C24" s="180"/>
      <c r="D24" s="181" t="s">
        <v>1846</v>
      </c>
      <c r="E24" s="383"/>
      <c r="F24" s="381"/>
      <c r="G24" s="179" t="s">
        <v>1846</v>
      </c>
      <c r="H24" s="180"/>
      <c r="I24" s="181" t="s">
        <v>1846</v>
      </c>
      <c r="J24" s="383"/>
    </row>
    <row r="25" spans="1:10" ht="15.75" thickBot="1">
      <c r="A25" s="381"/>
      <c r="B25" s="179" t="s">
        <v>1847</v>
      </c>
      <c r="C25" s="180"/>
      <c r="D25" s="181" t="s">
        <v>1847</v>
      </c>
      <c r="E25" s="383"/>
      <c r="F25" s="381"/>
      <c r="G25" s="179" t="s">
        <v>1847</v>
      </c>
      <c r="H25" s="180"/>
      <c r="I25" s="181" t="s">
        <v>1847</v>
      </c>
      <c r="J25" s="383"/>
    </row>
    <row r="26" spans="1:10" ht="15.75" thickBot="1">
      <c r="A26" s="381"/>
      <c r="B26" s="179" t="s">
        <v>1848</v>
      </c>
      <c r="C26" s="180"/>
      <c r="D26" s="181" t="s">
        <v>1848</v>
      </c>
      <c r="E26" s="383"/>
      <c r="F26" s="381"/>
      <c r="G26" s="179" t="s">
        <v>1848</v>
      </c>
      <c r="H26" s="180"/>
      <c r="I26" s="181" t="s">
        <v>1848</v>
      </c>
      <c r="J26" s="383"/>
    </row>
    <row r="27" spans="1:10" ht="15.75" thickBot="1">
      <c r="A27" s="381"/>
      <c r="B27" s="179" t="s">
        <v>1849</v>
      </c>
      <c r="C27" s="180"/>
      <c r="D27" s="181" t="s">
        <v>1849</v>
      </c>
      <c r="E27" s="383"/>
      <c r="F27" s="381"/>
      <c r="G27" s="179" t="s">
        <v>1849</v>
      </c>
      <c r="H27" s="180"/>
      <c r="I27" s="181" t="s">
        <v>1849</v>
      </c>
      <c r="J27" s="383"/>
    </row>
    <row r="28" spans="1:10" ht="15.75" thickBot="1">
      <c r="A28" s="381"/>
      <c r="B28" s="179" t="s">
        <v>1850</v>
      </c>
      <c r="C28" s="180"/>
      <c r="D28" s="181" t="s">
        <v>1850</v>
      </c>
      <c r="E28" s="383"/>
      <c r="F28" s="381"/>
      <c r="G28" s="179" t="s">
        <v>1850</v>
      </c>
      <c r="H28" s="180"/>
      <c r="I28" s="181" t="s">
        <v>1850</v>
      </c>
      <c r="J28" s="383"/>
    </row>
    <row r="29" spans="1:10" ht="15.75" thickBot="1">
      <c r="A29" s="381"/>
      <c r="B29" s="179" t="s">
        <v>1851</v>
      </c>
      <c r="C29" s="180"/>
      <c r="D29" s="181" t="s">
        <v>1851</v>
      </c>
      <c r="E29" s="383"/>
      <c r="F29" s="381"/>
      <c r="G29" s="179" t="s">
        <v>1851</v>
      </c>
      <c r="H29" s="180"/>
      <c r="I29" s="181" t="s">
        <v>1851</v>
      </c>
      <c r="J29" s="383"/>
    </row>
    <row r="30" spans="1:10" ht="15.75" thickBot="1">
      <c r="A30" s="381"/>
      <c r="B30" s="179" t="s">
        <v>1852</v>
      </c>
      <c r="C30" s="180"/>
      <c r="D30" s="181" t="s">
        <v>1852</v>
      </c>
      <c r="E30" s="383"/>
      <c r="F30" s="381"/>
      <c r="G30" s="179" t="s">
        <v>1852</v>
      </c>
      <c r="H30" s="180"/>
      <c r="I30" s="181" t="s">
        <v>1852</v>
      </c>
      <c r="J30" s="383"/>
    </row>
    <row r="31" spans="1:10" ht="15.75" thickBot="1">
      <c r="A31" s="381"/>
      <c r="B31" s="179" t="s">
        <v>1853</v>
      </c>
      <c r="C31" s="180"/>
      <c r="D31" s="181" t="s">
        <v>1854</v>
      </c>
      <c r="E31" s="383"/>
      <c r="F31" s="381"/>
      <c r="G31" s="179" t="s">
        <v>1853</v>
      </c>
      <c r="H31" s="180"/>
      <c r="I31" s="181" t="s">
        <v>1854</v>
      </c>
      <c r="J31" s="383"/>
    </row>
    <row r="32" spans="1:10" ht="15.75" thickBot="1">
      <c r="A32" s="382"/>
      <c r="B32" s="182" t="s">
        <v>1855</v>
      </c>
      <c r="C32" s="183"/>
      <c r="D32" s="184" t="s">
        <v>1856</v>
      </c>
      <c r="E32" s="384"/>
      <c r="F32" s="382"/>
      <c r="G32" s="182" t="s">
        <v>1855</v>
      </c>
      <c r="H32" s="183"/>
      <c r="I32" s="184" t="s">
        <v>1856</v>
      </c>
      <c r="J32" s="384"/>
    </row>
    <row r="33" spans="1:14" ht="17.25" customHeight="1">
      <c r="A33" s="387" t="s">
        <v>17</v>
      </c>
      <c r="B33" s="387"/>
      <c r="C33" s="387"/>
      <c r="D33" s="387"/>
      <c r="E33" s="387"/>
      <c r="F33" s="387"/>
      <c r="G33" s="387"/>
      <c r="H33" s="379" t="s">
        <v>104</v>
      </c>
      <c r="I33" s="379"/>
      <c r="J33" s="379"/>
      <c r="K33" s="379"/>
      <c r="L33" s="379"/>
      <c r="M33" s="379"/>
      <c r="N33" s="379"/>
    </row>
    <row r="34" spans="1:14" ht="17.25" customHeight="1">
      <c r="A34" s="378" t="s">
        <v>1836</v>
      </c>
      <c r="B34" s="378"/>
      <c r="C34" s="378"/>
      <c r="D34" s="379" t="s">
        <v>1837</v>
      </c>
      <c r="E34" s="379"/>
      <c r="F34" s="379"/>
      <c r="G34" s="379"/>
      <c r="H34" s="378" t="s">
        <v>1836</v>
      </c>
      <c r="I34" s="378"/>
      <c r="J34" s="378"/>
      <c r="K34" s="379" t="s">
        <v>1837</v>
      </c>
      <c r="L34" s="379"/>
      <c r="M34" s="379"/>
      <c r="N34" s="379"/>
    </row>
    <row r="35" spans="1:14">
      <c r="A35" s="380"/>
      <c r="B35" s="380"/>
      <c r="C35" s="388" t="s">
        <v>1838</v>
      </c>
      <c r="D35" s="388"/>
      <c r="E35" s="388"/>
      <c r="F35" s="380"/>
      <c r="G35" s="380"/>
      <c r="H35" s="380"/>
      <c r="I35" s="380"/>
      <c r="J35" s="388" t="s">
        <v>1838</v>
      </c>
      <c r="K35" s="388"/>
      <c r="L35" s="388"/>
      <c r="M35" s="380"/>
      <c r="N35" s="380"/>
    </row>
    <row r="36" spans="1:14" ht="23.25">
      <c r="A36" s="380"/>
      <c r="B36" s="380"/>
      <c r="C36" s="178" t="s">
        <v>1839</v>
      </c>
      <c r="D36" s="178" t="s">
        <v>1859</v>
      </c>
      <c r="E36" s="178" t="s">
        <v>451</v>
      </c>
      <c r="F36" s="380"/>
      <c r="G36" s="380"/>
      <c r="H36" s="380"/>
      <c r="I36" s="380"/>
      <c r="J36" s="178" t="s">
        <v>1839</v>
      </c>
      <c r="K36" s="178" t="s">
        <v>1859</v>
      </c>
      <c r="L36" s="178" t="s">
        <v>451</v>
      </c>
      <c r="M36" s="380"/>
      <c r="N36" s="380"/>
    </row>
    <row r="37" spans="1:14" ht="15.75" thickBot="1">
      <c r="A37" s="179" t="s">
        <v>1840</v>
      </c>
      <c r="B37" s="182" t="s">
        <v>1855</v>
      </c>
      <c r="C37" s="183">
        <v>352251429234</v>
      </c>
      <c r="D37" s="185">
        <v>1820852480</v>
      </c>
      <c r="E37" s="183">
        <v>350430576754</v>
      </c>
      <c r="F37" s="181" t="s">
        <v>1842</v>
      </c>
      <c r="G37" s="184" t="s">
        <v>1856</v>
      </c>
      <c r="H37" s="179" t="s">
        <v>1840</v>
      </c>
      <c r="I37" s="182" t="s">
        <v>1855</v>
      </c>
      <c r="J37" s="183">
        <v>302262453545</v>
      </c>
      <c r="K37" s="185">
        <v>1820852480</v>
      </c>
      <c r="L37" s="183">
        <v>300441601065</v>
      </c>
      <c r="M37" s="181" t="s">
        <v>1842</v>
      </c>
      <c r="N37" s="184" t="s">
        <v>1856</v>
      </c>
    </row>
    <row r="38" spans="1:14" ht="17.25" customHeight="1">
      <c r="A38" s="387" t="s">
        <v>17</v>
      </c>
      <c r="B38" s="387"/>
      <c r="C38" s="387"/>
      <c r="D38" s="387"/>
      <c r="E38" s="387"/>
      <c r="F38" s="387"/>
      <c r="G38" s="387"/>
      <c r="H38" s="389" t="s">
        <v>104</v>
      </c>
      <c r="I38" s="389"/>
      <c r="J38" s="389"/>
      <c r="K38" s="389"/>
      <c r="L38" s="389"/>
      <c r="M38" s="389"/>
      <c r="N38" s="389"/>
    </row>
    <row r="39" spans="1:14" ht="17.25" customHeight="1">
      <c r="A39" s="378" t="s">
        <v>1836</v>
      </c>
      <c r="B39" s="378"/>
      <c r="C39" s="378"/>
      <c r="D39" s="379" t="s">
        <v>1837</v>
      </c>
      <c r="E39" s="379"/>
      <c r="F39" s="379"/>
      <c r="G39" s="379"/>
      <c r="H39" s="378" t="s">
        <v>1836</v>
      </c>
      <c r="I39" s="378"/>
      <c r="J39" s="378"/>
      <c r="K39" s="379" t="s">
        <v>1837</v>
      </c>
      <c r="L39" s="379"/>
      <c r="M39" s="379"/>
      <c r="N39" s="379"/>
    </row>
    <row r="40" spans="1:14">
      <c r="A40" s="380"/>
      <c r="B40" s="380"/>
      <c r="C40" s="388" t="s">
        <v>1838</v>
      </c>
      <c r="D40" s="388"/>
      <c r="E40" s="388"/>
      <c r="F40" s="380"/>
      <c r="G40" s="380"/>
      <c r="H40" s="380"/>
      <c r="I40" s="380"/>
      <c r="J40" s="388" t="s">
        <v>1838</v>
      </c>
      <c r="K40" s="388"/>
      <c r="L40" s="388"/>
      <c r="M40" s="380"/>
      <c r="N40" s="380"/>
    </row>
    <row r="41" spans="1:14" ht="23.25">
      <c r="A41" s="380"/>
      <c r="B41" s="380"/>
      <c r="C41" s="178" t="s">
        <v>1839</v>
      </c>
      <c r="D41" s="178" t="s">
        <v>1859</v>
      </c>
      <c r="E41" s="178" t="s">
        <v>451</v>
      </c>
      <c r="F41" s="380"/>
      <c r="G41" s="380"/>
      <c r="H41" s="380"/>
      <c r="I41" s="380"/>
      <c r="J41" s="178" t="s">
        <v>1839</v>
      </c>
      <c r="K41" s="178" t="s">
        <v>1859</v>
      </c>
      <c r="L41" s="178" t="s">
        <v>451</v>
      </c>
      <c r="M41" s="380"/>
      <c r="N41" s="380"/>
    </row>
    <row r="42" spans="1:14" ht="26.25" thickBot="1">
      <c r="A42" s="179" t="s">
        <v>1857</v>
      </c>
      <c r="B42" s="182" t="s">
        <v>1855</v>
      </c>
      <c r="C42" s="183"/>
      <c r="D42" s="185"/>
      <c r="E42" s="183"/>
      <c r="F42" s="181" t="s">
        <v>1858</v>
      </c>
      <c r="G42" s="184" t="s">
        <v>1856</v>
      </c>
      <c r="H42" s="179" t="s">
        <v>1857</v>
      </c>
      <c r="I42" s="182" t="s">
        <v>1855</v>
      </c>
      <c r="J42" s="183"/>
      <c r="K42" s="185"/>
      <c r="L42" s="183"/>
      <c r="M42" s="181" t="s">
        <v>1858</v>
      </c>
      <c r="N42" s="184" t="s">
        <v>1856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BD04A4C-E4F0-40A9-9230-A7F11A9AFA9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4972-B1A4-43BD-8636-360C20549914}">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1860</v>
      </c>
    </row>
    <row r="3" spans="1:10" ht="17.25" customHeight="1">
      <c r="A3" s="390" t="s">
        <v>17</v>
      </c>
      <c r="B3" s="390"/>
      <c r="C3" s="390"/>
      <c r="D3" s="390"/>
      <c r="E3" s="390"/>
      <c r="F3" s="391" t="s">
        <v>104</v>
      </c>
      <c r="G3" s="391"/>
      <c r="H3" s="391"/>
      <c r="I3" s="391"/>
      <c r="J3" s="391"/>
    </row>
    <row r="4" spans="1:10" ht="34.5" customHeight="1">
      <c r="A4" s="390" t="s">
        <v>1861</v>
      </c>
      <c r="B4" s="390"/>
      <c r="C4" s="391" t="s">
        <v>1862</v>
      </c>
      <c r="D4" s="391"/>
      <c r="E4" s="391"/>
      <c r="F4" s="390" t="s">
        <v>1861</v>
      </c>
      <c r="G4" s="390"/>
      <c r="H4" s="391" t="s">
        <v>1862</v>
      </c>
      <c r="I4" s="391"/>
      <c r="J4" s="391"/>
    </row>
    <row r="5" spans="1:10" ht="23.25">
      <c r="A5" s="392"/>
      <c r="B5" s="392"/>
      <c r="C5" s="188" t="s">
        <v>1838</v>
      </c>
      <c r="D5" s="392"/>
      <c r="E5" s="392"/>
      <c r="F5" s="392"/>
      <c r="G5" s="392"/>
      <c r="H5" s="188" t="s">
        <v>1838</v>
      </c>
      <c r="I5" s="392"/>
      <c r="J5" s="392"/>
    </row>
    <row r="6" spans="1:10">
      <c r="A6" s="392"/>
      <c r="B6" s="392"/>
      <c r="C6" s="188" t="s">
        <v>1839</v>
      </c>
      <c r="D6" s="392"/>
      <c r="E6" s="392"/>
      <c r="F6" s="392"/>
      <c r="G6" s="392"/>
      <c r="H6" s="188" t="s">
        <v>1839</v>
      </c>
      <c r="I6" s="392"/>
      <c r="J6" s="392"/>
    </row>
    <row r="7" spans="1:10" ht="15.75" thickBot="1">
      <c r="A7" s="189" t="s">
        <v>1863</v>
      </c>
      <c r="B7" s="190" t="s">
        <v>1864</v>
      </c>
      <c r="C7" s="191">
        <v>272762408015</v>
      </c>
      <c r="D7" s="192" t="s">
        <v>1865</v>
      </c>
      <c r="E7" s="193" t="s">
        <v>1866</v>
      </c>
      <c r="F7" s="189" t="s">
        <v>1863</v>
      </c>
      <c r="G7" s="190" t="s">
        <v>1864</v>
      </c>
      <c r="H7" s="191">
        <v>234869770420</v>
      </c>
      <c r="I7" s="192" t="s">
        <v>1865</v>
      </c>
      <c r="J7" s="193" t="s">
        <v>1866</v>
      </c>
    </row>
    <row r="8" spans="1:10" ht="17.25" customHeight="1">
      <c r="A8" s="398" t="s">
        <v>17</v>
      </c>
      <c r="B8" s="398"/>
      <c r="C8" s="398"/>
      <c r="D8" s="398"/>
      <c r="E8" s="398"/>
      <c r="F8" s="399" t="s">
        <v>104</v>
      </c>
      <c r="G8" s="399"/>
      <c r="H8" s="399"/>
      <c r="I8" s="399"/>
      <c r="J8" s="399"/>
    </row>
    <row r="9" spans="1:10" ht="34.5" customHeight="1">
      <c r="A9" s="390" t="s">
        <v>1861</v>
      </c>
      <c r="B9" s="390"/>
      <c r="C9" s="391" t="s">
        <v>1862</v>
      </c>
      <c r="D9" s="391"/>
      <c r="E9" s="391"/>
      <c r="F9" s="390" t="s">
        <v>1861</v>
      </c>
      <c r="G9" s="390"/>
      <c r="H9" s="391" t="s">
        <v>1862</v>
      </c>
      <c r="I9" s="391"/>
      <c r="J9" s="391"/>
    </row>
    <row r="10" spans="1:10" ht="23.25">
      <c r="A10" s="392"/>
      <c r="B10" s="392"/>
      <c r="C10" s="188" t="s">
        <v>1838</v>
      </c>
      <c r="D10" s="392"/>
      <c r="E10" s="392"/>
      <c r="F10" s="392"/>
      <c r="G10" s="392"/>
      <c r="H10" s="188" t="s">
        <v>1838</v>
      </c>
      <c r="I10" s="392"/>
      <c r="J10" s="392"/>
    </row>
    <row r="11" spans="1:10">
      <c r="A11" s="392"/>
      <c r="B11" s="392"/>
      <c r="C11" s="188" t="s">
        <v>1839</v>
      </c>
      <c r="D11" s="392"/>
      <c r="E11" s="392"/>
      <c r="F11" s="392"/>
      <c r="G11" s="392"/>
      <c r="H11" s="188" t="s">
        <v>1839</v>
      </c>
      <c r="I11" s="392"/>
      <c r="J11" s="392"/>
    </row>
    <row r="12" spans="1:10" ht="15.75" thickBot="1">
      <c r="A12" s="394" t="s">
        <v>1867</v>
      </c>
      <c r="B12" s="189" t="s">
        <v>1868</v>
      </c>
      <c r="C12" s="194">
        <v>66404526863</v>
      </c>
      <c r="D12" s="193" t="s">
        <v>1869</v>
      </c>
      <c r="E12" s="396" t="s">
        <v>1870</v>
      </c>
      <c r="F12" s="394" t="s">
        <v>1867</v>
      </c>
      <c r="G12" s="189" t="s">
        <v>1868</v>
      </c>
      <c r="H12" s="194">
        <v>51454777903</v>
      </c>
      <c r="I12" s="193" t="s">
        <v>1869</v>
      </c>
      <c r="J12" s="396" t="s">
        <v>1870</v>
      </c>
    </row>
    <row r="13" spans="1:10" ht="15.75" thickBot="1">
      <c r="A13" s="394"/>
      <c r="B13" s="189" t="s">
        <v>1871</v>
      </c>
      <c r="C13" s="194"/>
      <c r="D13" s="193" t="s">
        <v>1872</v>
      </c>
      <c r="E13" s="396"/>
      <c r="F13" s="394"/>
      <c r="G13" s="189" t="s">
        <v>1871</v>
      </c>
      <c r="H13" s="194"/>
      <c r="I13" s="193" t="s">
        <v>1872</v>
      </c>
      <c r="J13" s="396"/>
    </row>
    <row r="14" spans="1:10" ht="15.75" thickBot="1">
      <c r="A14" s="394"/>
      <c r="B14" s="189" t="s">
        <v>1873</v>
      </c>
      <c r="C14" s="194"/>
      <c r="D14" s="193" t="s">
        <v>1874</v>
      </c>
      <c r="E14" s="396"/>
      <c r="F14" s="394"/>
      <c r="G14" s="189" t="s">
        <v>1873</v>
      </c>
      <c r="H14" s="194"/>
      <c r="I14" s="193" t="s">
        <v>1874</v>
      </c>
      <c r="J14" s="396"/>
    </row>
    <row r="15" spans="1:10" ht="15.75" thickBot="1">
      <c r="A15" s="394"/>
      <c r="B15" s="189" t="s">
        <v>1875</v>
      </c>
      <c r="C15" s="194"/>
      <c r="D15" s="193" t="s">
        <v>1876</v>
      </c>
      <c r="E15" s="396"/>
      <c r="F15" s="394"/>
      <c r="G15" s="189" t="s">
        <v>1875</v>
      </c>
      <c r="H15" s="194"/>
      <c r="I15" s="193" t="s">
        <v>1876</v>
      </c>
      <c r="J15" s="396"/>
    </row>
    <row r="16" spans="1:10" ht="15.75" thickBot="1">
      <c r="A16" s="394"/>
      <c r="B16" s="189" t="s">
        <v>1877</v>
      </c>
      <c r="C16" s="194"/>
      <c r="D16" s="193" t="s">
        <v>1878</v>
      </c>
      <c r="E16" s="396"/>
      <c r="F16" s="394"/>
      <c r="G16" s="189" t="s">
        <v>1877</v>
      </c>
      <c r="H16" s="194"/>
      <c r="I16" s="193" t="s">
        <v>1878</v>
      </c>
      <c r="J16" s="396"/>
    </row>
    <row r="17" spans="1:10" ht="15.75" thickBot="1">
      <c r="A17" s="394"/>
      <c r="B17" s="189" t="s">
        <v>1879</v>
      </c>
      <c r="C17" s="194">
        <v>10359171774</v>
      </c>
      <c r="D17" s="193" t="s">
        <v>1880</v>
      </c>
      <c r="E17" s="396"/>
      <c r="F17" s="394"/>
      <c r="G17" s="189" t="s">
        <v>1879</v>
      </c>
      <c r="H17" s="194">
        <v>9167545327</v>
      </c>
      <c r="I17" s="193" t="s">
        <v>1880</v>
      </c>
      <c r="J17" s="396"/>
    </row>
    <row r="18" spans="1:10" ht="15.75" thickBot="1">
      <c r="A18" s="394"/>
      <c r="B18" s="189" t="s">
        <v>1881</v>
      </c>
      <c r="C18" s="194">
        <v>1535498298</v>
      </c>
      <c r="D18" s="193" t="s">
        <v>1882</v>
      </c>
      <c r="E18" s="396"/>
      <c r="F18" s="394"/>
      <c r="G18" s="189" t="s">
        <v>1881</v>
      </c>
      <c r="H18" s="194">
        <v>3640494691</v>
      </c>
      <c r="I18" s="193" t="s">
        <v>1882</v>
      </c>
      <c r="J18" s="396"/>
    </row>
    <row r="19" spans="1:10" ht="15.75" thickBot="1">
      <c r="A19" s="394"/>
      <c r="B19" s="189" t="s">
        <v>1883</v>
      </c>
      <c r="C19" s="194"/>
      <c r="D19" s="193" t="s">
        <v>1884</v>
      </c>
      <c r="E19" s="396"/>
      <c r="F19" s="394"/>
      <c r="G19" s="189" t="s">
        <v>1883</v>
      </c>
      <c r="H19" s="194"/>
      <c r="I19" s="193" t="s">
        <v>1884</v>
      </c>
      <c r="J19" s="396"/>
    </row>
    <row r="20" spans="1:10" ht="15.75" thickBot="1">
      <c r="A20" s="394"/>
      <c r="B20" s="189" t="s">
        <v>1885</v>
      </c>
      <c r="C20" s="194"/>
      <c r="D20" s="193" t="s">
        <v>1886</v>
      </c>
      <c r="E20" s="396"/>
      <c r="F20" s="394"/>
      <c r="G20" s="189" t="s">
        <v>1885</v>
      </c>
      <c r="H20" s="194"/>
      <c r="I20" s="193" t="s">
        <v>1886</v>
      </c>
      <c r="J20" s="396"/>
    </row>
    <row r="21" spans="1:10" ht="15.75" thickBot="1">
      <c r="A21" s="394"/>
      <c r="B21" s="189" t="s">
        <v>1887</v>
      </c>
      <c r="C21" s="194"/>
      <c r="D21" s="193" t="s">
        <v>1888</v>
      </c>
      <c r="E21" s="396"/>
      <c r="F21" s="394"/>
      <c r="G21" s="189" t="s">
        <v>1887</v>
      </c>
      <c r="H21" s="194"/>
      <c r="I21" s="193" t="s">
        <v>1888</v>
      </c>
      <c r="J21" s="396"/>
    </row>
    <row r="22" spans="1:10" ht="15.75" thickBot="1">
      <c r="A22" s="394"/>
      <c r="B22" s="189" t="s">
        <v>1889</v>
      </c>
      <c r="C22" s="194"/>
      <c r="D22" s="193" t="s">
        <v>1890</v>
      </c>
      <c r="E22" s="396"/>
      <c r="F22" s="394"/>
      <c r="G22" s="189" t="s">
        <v>1889</v>
      </c>
      <c r="H22" s="194"/>
      <c r="I22" s="193" t="s">
        <v>1890</v>
      </c>
      <c r="J22" s="396"/>
    </row>
    <row r="23" spans="1:10" ht="15.75" thickBot="1">
      <c r="A23" s="394"/>
      <c r="B23" s="189" t="s">
        <v>1891</v>
      </c>
      <c r="C23" s="194"/>
      <c r="D23" s="193" t="s">
        <v>1892</v>
      </c>
      <c r="E23" s="396"/>
      <c r="F23" s="394"/>
      <c r="G23" s="189" t="s">
        <v>1891</v>
      </c>
      <c r="H23" s="194"/>
      <c r="I23" s="193" t="s">
        <v>1892</v>
      </c>
      <c r="J23" s="396"/>
    </row>
    <row r="24" spans="1:10" ht="15.75" thickBot="1">
      <c r="A24" s="394"/>
      <c r="B24" s="189" t="s">
        <v>1893</v>
      </c>
      <c r="C24" s="194"/>
      <c r="D24" s="193" t="s">
        <v>1894</v>
      </c>
      <c r="E24" s="396"/>
      <c r="F24" s="394"/>
      <c r="G24" s="189" t="s">
        <v>1893</v>
      </c>
      <c r="H24" s="194"/>
      <c r="I24" s="193" t="s">
        <v>1894</v>
      </c>
      <c r="J24" s="396"/>
    </row>
    <row r="25" spans="1:10" ht="15.75" thickBot="1">
      <c r="A25" s="394"/>
      <c r="B25" s="189" t="s">
        <v>1895</v>
      </c>
      <c r="C25" s="194"/>
      <c r="D25" s="193" t="s">
        <v>1896</v>
      </c>
      <c r="E25" s="396"/>
      <c r="F25" s="394"/>
      <c r="G25" s="189" t="s">
        <v>1895</v>
      </c>
      <c r="H25" s="194"/>
      <c r="I25" s="193" t="s">
        <v>1896</v>
      </c>
      <c r="J25" s="396"/>
    </row>
    <row r="26" spans="1:10" ht="15.75" thickBot="1">
      <c r="A26" s="394"/>
      <c r="B26" s="189" t="s">
        <v>1897</v>
      </c>
      <c r="C26" s="194"/>
      <c r="D26" s="193" t="s">
        <v>1898</v>
      </c>
      <c r="E26" s="396"/>
      <c r="F26" s="394"/>
      <c r="G26" s="189" t="s">
        <v>1897</v>
      </c>
      <c r="H26" s="194"/>
      <c r="I26" s="193" t="s">
        <v>1898</v>
      </c>
      <c r="J26" s="396"/>
    </row>
    <row r="27" spans="1:10" ht="15.75" thickBot="1">
      <c r="A27" s="394"/>
      <c r="B27" s="189" t="s">
        <v>1899</v>
      </c>
      <c r="C27" s="194"/>
      <c r="D27" s="193" t="s">
        <v>1900</v>
      </c>
      <c r="E27" s="396"/>
      <c r="F27" s="394"/>
      <c r="G27" s="189" t="s">
        <v>1899</v>
      </c>
      <c r="H27" s="194"/>
      <c r="I27" s="193" t="s">
        <v>1900</v>
      </c>
      <c r="J27" s="396"/>
    </row>
    <row r="28" spans="1:10" ht="15.75" thickBot="1">
      <c r="A28" s="394"/>
      <c r="B28" s="189" t="s">
        <v>1901</v>
      </c>
      <c r="C28" s="194"/>
      <c r="D28" s="193" t="s">
        <v>1902</v>
      </c>
      <c r="E28" s="396"/>
      <c r="F28" s="394"/>
      <c r="G28" s="189" t="s">
        <v>1901</v>
      </c>
      <c r="H28" s="194"/>
      <c r="I28" s="193" t="s">
        <v>1902</v>
      </c>
      <c r="J28" s="396"/>
    </row>
    <row r="29" spans="1:10" ht="15.75" thickBot="1">
      <c r="A29" s="394"/>
      <c r="B29" s="189" t="s">
        <v>1903</v>
      </c>
      <c r="C29" s="194"/>
      <c r="D29" s="193" t="s">
        <v>1904</v>
      </c>
      <c r="E29" s="396"/>
      <c r="F29" s="394"/>
      <c r="G29" s="189" t="s">
        <v>1903</v>
      </c>
      <c r="H29" s="194"/>
      <c r="I29" s="193" t="s">
        <v>1904</v>
      </c>
      <c r="J29" s="396"/>
    </row>
    <row r="30" spans="1:10" ht="15.75" thickBot="1">
      <c r="A30" s="394"/>
      <c r="B30" s="189" t="s">
        <v>1905</v>
      </c>
      <c r="C30" s="194"/>
      <c r="D30" s="193" t="s">
        <v>1906</v>
      </c>
      <c r="E30" s="396"/>
      <c r="F30" s="394"/>
      <c r="G30" s="189" t="s">
        <v>1905</v>
      </c>
      <c r="H30" s="194"/>
      <c r="I30" s="193" t="s">
        <v>1906</v>
      </c>
      <c r="J30" s="396"/>
    </row>
    <row r="31" spans="1:10" ht="15.75" thickBot="1">
      <c r="A31" s="394"/>
      <c r="B31" s="189" t="s">
        <v>1907</v>
      </c>
      <c r="C31" s="194"/>
      <c r="D31" s="193" t="s">
        <v>1908</v>
      </c>
      <c r="E31" s="396"/>
      <c r="F31" s="394"/>
      <c r="G31" s="189" t="s">
        <v>1907</v>
      </c>
      <c r="H31" s="194"/>
      <c r="I31" s="193" t="s">
        <v>1908</v>
      </c>
      <c r="J31" s="396"/>
    </row>
    <row r="32" spans="1:10" ht="15.75" thickBot="1">
      <c r="A32" s="394"/>
      <c r="B32" s="189" t="s">
        <v>1909</v>
      </c>
      <c r="C32" s="194"/>
      <c r="D32" s="193" t="s">
        <v>1910</v>
      </c>
      <c r="E32" s="396"/>
      <c r="F32" s="394"/>
      <c r="G32" s="189" t="s">
        <v>1909</v>
      </c>
      <c r="H32" s="194"/>
      <c r="I32" s="193" t="s">
        <v>1910</v>
      </c>
      <c r="J32" s="396"/>
    </row>
    <row r="33" spans="1:14" ht="15.75" thickBot="1">
      <c r="A33" s="394"/>
      <c r="B33" s="189" t="s">
        <v>1911</v>
      </c>
      <c r="C33" s="194"/>
      <c r="D33" s="193" t="s">
        <v>1912</v>
      </c>
      <c r="E33" s="396"/>
      <c r="F33" s="394"/>
      <c r="G33" s="189" t="s">
        <v>1911</v>
      </c>
      <c r="H33" s="194"/>
      <c r="I33" s="193" t="s">
        <v>1912</v>
      </c>
      <c r="J33" s="396"/>
    </row>
    <row r="34" spans="1:14" ht="15.75" thickBot="1">
      <c r="A34" s="394"/>
      <c r="B34" s="189" t="s">
        <v>1913</v>
      </c>
      <c r="C34" s="194">
        <v>1189824284</v>
      </c>
      <c r="D34" s="193" t="s">
        <v>1914</v>
      </c>
      <c r="E34" s="396"/>
      <c r="F34" s="394"/>
      <c r="G34" s="189" t="s">
        <v>1913</v>
      </c>
      <c r="H34" s="194">
        <v>3129865204</v>
      </c>
      <c r="I34" s="193" t="s">
        <v>1914</v>
      </c>
      <c r="J34" s="396"/>
    </row>
    <row r="35" spans="1:14" ht="15.75" thickBot="1">
      <c r="A35" s="394"/>
      <c r="B35" s="189" t="s">
        <v>1915</v>
      </c>
      <c r="C35" s="194"/>
      <c r="D35" s="193" t="s">
        <v>1916</v>
      </c>
      <c r="E35" s="396"/>
      <c r="F35" s="394"/>
      <c r="G35" s="189" t="s">
        <v>1915</v>
      </c>
      <c r="H35" s="194"/>
      <c r="I35" s="193" t="s">
        <v>1916</v>
      </c>
      <c r="J35" s="396"/>
    </row>
    <row r="36" spans="1:14" ht="15.75" thickBot="1">
      <c r="A36" s="394"/>
      <c r="B36" s="189" t="s">
        <v>1917</v>
      </c>
      <c r="C36" s="194"/>
      <c r="D36" s="193" t="s">
        <v>1918</v>
      </c>
      <c r="E36" s="396"/>
      <c r="F36" s="394"/>
      <c r="G36" s="189" t="s">
        <v>1917</v>
      </c>
      <c r="H36" s="194"/>
      <c r="I36" s="193" t="s">
        <v>1918</v>
      </c>
      <c r="J36" s="396"/>
    </row>
    <row r="37" spans="1:14" ht="15.75" thickBot="1">
      <c r="A37" s="394"/>
      <c r="B37" s="189" t="s">
        <v>1919</v>
      </c>
      <c r="C37" s="194"/>
      <c r="D37" s="193" t="s">
        <v>1920</v>
      </c>
      <c r="E37" s="396"/>
      <c r="F37" s="394"/>
      <c r="G37" s="189" t="s">
        <v>1919</v>
      </c>
      <c r="H37" s="194"/>
      <c r="I37" s="193" t="s">
        <v>1920</v>
      </c>
      <c r="J37" s="396"/>
    </row>
    <row r="38" spans="1:14" ht="15.75" thickBot="1">
      <c r="A38" s="394"/>
      <c r="B38" s="189" t="s">
        <v>1921</v>
      </c>
      <c r="C38" s="194"/>
      <c r="D38" s="193" t="s">
        <v>1922</v>
      </c>
      <c r="E38" s="396"/>
      <c r="F38" s="394"/>
      <c r="G38" s="189" t="s">
        <v>1921</v>
      </c>
      <c r="H38" s="194"/>
      <c r="I38" s="193" t="s">
        <v>1922</v>
      </c>
      <c r="J38" s="396"/>
    </row>
    <row r="39" spans="1:14" ht="15.75" thickBot="1">
      <c r="A39" s="394"/>
      <c r="B39" s="189" t="s">
        <v>1923</v>
      </c>
      <c r="C39" s="194"/>
      <c r="D39" s="193" t="s">
        <v>1924</v>
      </c>
      <c r="E39" s="396"/>
      <c r="F39" s="394"/>
      <c r="G39" s="189" t="s">
        <v>1923</v>
      </c>
      <c r="H39" s="194"/>
      <c r="I39" s="193" t="s">
        <v>1924</v>
      </c>
      <c r="J39" s="396"/>
    </row>
    <row r="40" spans="1:14" ht="15.75" thickBot="1">
      <c r="A40" s="394"/>
      <c r="B40" s="189" t="s">
        <v>1925</v>
      </c>
      <c r="C40" s="194"/>
      <c r="D40" s="193" t="s">
        <v>1926</v>
      </c>
      <c r="E40" s="396"/>
      <c r="F40" s="394"/>
      <c r="G40" s="189" t="s">
        <v>1925</v>
      </c>
      <c r="H40" s="194"/>
      <c r="I40" s="193" t="s">
        <v>1926</v>
      </c>
      <c r="J40" s="396"/>
    </row>
    <row r="41" spans="1:14" ht="15.75" thickBot="1">
      <c r="A41" s="394"/>
      <c r="B41" s="189" t="s">
        <v>1927</v>
      </c>
      <c r="C41" s="194"/>
      <c r="D41" s="193" t="s">
        <v>1928</v>
      </c>
      <c r="E41" s="396"/>
      <c r="F41" s="394"/>
      <c r="G41" s="189" t="s">
        <v>1927</v>
      </c>
      <c r="H41" s="194"/>
      <c r="I41" s="193" t="s">
        <v>1928</v>
      </c>
      <c r="J41" s="396"/>
    </row>
    <row r="42" spans="1:14" ht="15.75" thickBot="1">
      <c r="A42" s="395"/>
      <c r="B42" s="190" t="s">
        <v>1864</v>
      </c>
      <c r="C42" s="191">
        <v>79489021219</v>
      </c>
      <c r="D42" s="192" t="s">
        <v>1865</v>
      </c>
      <c r="E42" s="397"/>
      <c r="F42" s="395"/>
      <c r="G42" s="190" t="s">
        <v>1864</v>
      </c>
      <c r="H42" s="191">
        <v>67392683125</v>
      </c>
      <c r="I42" s="192" t="s">
        <v>1865</v>
      </c>
      <c r="J42" s="397"/>
    </row>
    <row r="43" spans="1:14" ht="17.25" customHeight="1">
      <c r="A43" s="398" t="s">
        <v>17</v>
      </c>
      <c r="B43" s="398"/>
      <c r="C43" s="398"/>
      <c r="D43" s="398"/>
      <c r="E43" s="398"/>
      <c r="F43" s="398"/>
      <c r="G43" s="398"/>
      <c r="H43" s="391" t="s">
        <v>104</v>
      </c>
      <c r="I43" s="391"/>
      <c r="J43" s="391"/>
      <c r="K43" s="391"/>
      <c r="L43" s="391"/>
      <c r="M43" s="391"/>
      <c r="N43" s="391"/>
    </row>
    <row r="44" spans="1:14" ht="17.25" customHeight="1">
      <c r="A44" s="390" t="s">
        <v>1861</v>
      </c>
      <c r="B44" s="390"/>
      <c r="C44" s="390"/>
      <c r="D44" s="391" t="s">
        <v>1862</v>
      </c>
      <c r="E44" s="391"/>
      <c r="F44" s="391"/>
      <c r="G44" s="391"/>
      <c r="H44" s="390" t="s">
        <v>1861</v>
      </c>
      <c r="I44" s="390"/>
      <c r="J44" s="390"/>
      <c r="K44" s="391" t="s">
        <v>1862</v>
      </c>
      <c r="L44" s="391"/>
      <c r="M44" s="391"/>
      <c r="N44" s="391"/>
    </row>
    <row r="45" spans="1:14">
      <c r="A45" s="392"/>
      <c r="B45" s="392"/>
      <c r="C45" s="393" t="s">
        <v>1838</v>
      </c>
      <c r="D45" s="393"/>
      <c r="E45" s="393"/>
      <c r="F45" s="392"/>
      <c r="G45" s="392"/>
      <c r="H45" s="392"/>
      <c r="I45" s="392"/>
      <c r="J45" s="393" t="s">
        <v>1838</v>
      </c>
      <c r="K45" s="393"/>
      <c r="L45" s="393"/>
      <c r="M45" s="392"/>
      <c r="N45" s="392"/>
    </row>
    <row r="46" spans="1:14" ht="23.25">
      <c r="A46" s="392"/>
      <c r="B46" s="392"/>
      <c r="C46" s="188" t="s">
        <v>1839</v>
      </c>
      <c r="D46" s="188" t="s">
        <v>1859</v>
      </c>
      <c r="E46" s="188" t="s">
        <v>451</v>
      </c>
      <c r="F46" s="392"/>
      <c r="G46" s="392"/>
      <c r="H46" s="392"/>
      <c r="I46" s="392"/>
      <c r="J46" s="188" t="s">
        <v>1839</v>
      </c>
      <c r="K46" s="188" t="s">
        <v>1859</v>
      </c>
      <c r="L46" s="188" t="s">
        <v>451</v>
      </c>
      <c r="M46" s="392"/>
      <c r="N46" s="392"/>
    </row>
    <row r="47" spans="1:14" ht="15.75" thickBot="1">
      <c r="A47" s="189" t="s">
        <v>1929</v>
      </c>
      <c r="B47" s="190" t="s">
        <v>1864</v>
      </c>
      <c r="C47" s="191">
        <v>352251429234</v>
      </c>
      <c r="D47" s="191">
        <v>1820852480</v>
      </c>
      <c r="E47" s="191">
        <v>350430576754</v>
      </c>
      <c r="F47" s="192" t="s">
        <v>1865</v>
      </c>
      <c r="G47" s="193" t="s">
        <v>1930</v>
      </c>
      <c r="H47" s="189" t="s">
        <v>1929</v>
      </c>
      <c r="I47" s="190" t="s">
        <v>1864</v>
      </c>
      <c r="J47" s="191">
        <v>302262453545</v>
      </c>
      <c r="K47" s="191">
        <v>1820852480</v>
      </c>
      <c r="L47" s="191">
        <v>300441601065</v>
      </c>
      <c r="M47" s="192" t="s">
        <v>1865</v>
      </c>
      <c r="N47" s="193" t="s">
        <v>1930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73C8274-09F1-4670-B1CF-7D82DE0403A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9C85A-9732-480E-94DA-D51F3D6006F4}">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00" t="s">
        <v>1931</v>
      </c>
      <c r="B1" s="401"/>
      <c r="C1" s="401"/>
      <c r="D1" s="401"/>
    </row>
    <row r="3" spans="1:4" ht="34.5" customHeight="1">
      <c r="A3" s="400" t="s">
        <v>1932</v>
      </c>
      <c r="B3" s="400"/>
      <c r="C3" s="402" t="s">
        <v>1933</v>
      </c>
      <c r="D3" s="402"/>
    </row>
    <row r="4" spans="1:4">
      <c r="A4" s="196"/>
      <c r="B4" s="197" t="s">
        <v>17</v>
      </c>
      <c r="C4" s="197" t="s">
        <v>104</v>
      </c>
    </row>
    <row r="5" spans="1:4" ht="26.25" thickBot="1">
      <c r="A5" s="198" t="s">
        <v>1932</v>
      </c>
      <c r="B5" s="199"/>
      <c r="C5" s="199"/>
      <c r="D5" s="200" t="s">
        <v>1933</v>
      </c>
    </row>
    <row r="6" spans="1:4" ht="26.25" thickBot="1">
      <c r="A6" s="201" t="s">
        <v>1934</v>
      </c>
      <c r="B6" s="202">
        <v>1820852480</v>
      </c>
      <c r="C6" s="202">
        <v>1846240325</v>
      </c>
      <c r="D6" s="203" t="s">
        <v>1935</v>
      </c>
    </row>
    <row r="7" spans="1:4" ht="26.25" thickBot="1">
      <c r="A7" s="201" t="s">
        <v>1936</v>
      </c>
      <c r="B7" s="202"/>
      <c r="C7" s="202">
        <v>439061649</v>
      </c>
      <c r="D7" s="203" t="s">
        <v>1937</v>
      </c>
    </row>
    <row r="8" spans="1:4" ht="26.25" thickBot="1">
      <c r="A8" s="201" t="s">
        <v>1938</v>
      </c>
      <c r="B8" s="204"/>
      <c r="C8" s="204">
        <v>464449494</v>
      </c>
      <c r="D8" s="203" t="s">
        <v>1939</v>
      </c>
    </row>
    <row r="9" spans="1:4" ht="26.25" thickBot="1">
      <c r="A9" s="201" t="s">
        <v>1940</v>
      </c>
      <c r="B9" s="204"/>
      <c r="C9" s="204"/>
      <c r="D9" s="203" t="s">
        <v>1941</v>
      </c>
    </row>
    <row r="10" spans="1:4" ht="26.25" thickBot="1">
      <c r="A10" s="205" t="s">
        <v>1942</v>
      </c>
      <c r="B10" s="206">
        <v>1820852480</v>
      </c>
      <c r="C10" s="206">
        <v>1820852480</v>
      </c>
      <c r="D10" s="200" t="s">
        <v>1943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70CF1B5-7093-4DD9-9581-A220ED66B0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58E3-8F73-4439-ABF8-807A3ABB90E9}">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1944</v>
      </c>
    </row>
    <row r="3" spans="1:4" ht="17.25" customHeight="1">
      <c r="A3" s="403" t="s">
        <v>1945</v>
      </c>
      <c r="B3" s="403"/>
      <c r="C3" s="404" t="s">
        <v>1946</v>
      </c>
      <c r="D3" s="404"/>
    </row>
    <row r="4" spans="1:4">
      <c r="A4" s="209"/>
      <c r="B4" s="210" t="s">
        <v>17</v>
      </c>
      <c r="C4" s="210" t="s">
        <v>104</v>
      </c>
    </row>
    <row r="5" spans="1:4" ht="15.75" thickBot="1">
      <c r="A5" s="211" t="s">
        <v>1945</v>
      </c>
      <c r="B5" s="212"/>
      <c r="C5" s="212"/>
      <c r="D5" s="213" t="s">
        <v>1946</v>
      </c>
    </row>
    <row r="6" spans="1:4" ht="15.75" thickBot="1">
      <c r="A6" s="214" t="s">
        <v>1947</v>
      </c>
      <c r="B6" s="212"/>
      <c r="C6" s="212"/>
      <c r="D6" s="213" t="s">
        <v>1948</v>
      </c>
    </row>
    <row r="7" spans="1:4" ht="15.75" thickBot="1">
      <c r="A7" s="215" t="s">
        <v>1949</v>
      </c>
      <c r="B7" s="212"/>
      <c r="C7" s="212"/>
      <c r="D7" s="213" t="s">
        <v>1950</v>
      </c>
    </row>
    <row r="8" spans="1:4" ht="15.75" thickBot="1">
      <c r="A8" s="216" t="s">
        <v>1951</v>
      </c>
      <c r="B8" s="217"/>
      <c r="C8" s="217"/>
      <c r="D8" s="218" t="s">
        <v>1952</v>
      </c>
    </row>
    <row r="9" spans="1:4" ht="15.75" thickBot="1">
      <c r="A9" s="216" t="s">
        <v>1953</v>
      </c>
      <c r="B9" s="217"/>
      <c r="C9" s="217"/>
      <c r="D9" s="218" t="s">
        <v>1954</v>
      </c>
    </row>
    <row r="10" spans="1:4" ht="15.75" thickBot="1">
      <c r="A10" s="216" t="s">
        <v>1955</v>
      </c>
      <c r="B10" s="217"/>
      <c r="C10" s="217"/>
      <c r="D10" s="218" t="s">
        <v>1956</v>
      </c>
    </row>
    <row r="11" spans="1:4" ht="15.75" thickBot="1">
      <c r="A11" s="216" t="s">
        <v>1957</v>
      </c>
      <c r="B11" s="217"/>
      <c r="C11" s="217"/>
      <c r="D11" s="218" t="s">
        <v>1958</v>
      </c>
    </row>
    <row r="12" spans="1:4" ht="15.75" thickBot="1">
      <c r="A12" s="216" t="s">
        <v>1959</v>
      </c>
      <c r="B12" s="217"/>
      <c r="C12" s="217"/>
      <c r="D12" s="218" t="s">
        <v>1960</v>
      </c>
    </row>
    <row r="13" spans="1:4" ht="15.75" thickBot="1">
      <c r="A13" s="219" t="s">
        <v>1961</v>
      </c>
      <c r="B13" s="220"/>
      <c r="C13" s="220"/>
      <c r="D13" s="213" t="s">
        <v>1962</v>
      </c>
    </row>
    <row r="14" spans="1:4" ht="26.25" thickBot="1">
      <c r="A14" s="216" t="s">
        <v>1963</v>
      </c>
      <c r="B14" s="221"/>
      <c r="C14" s="221"/>
      <c r="D14" s="218" t="s">
        <v>1964</v>
      </c>
    </row>
    <row r="15" spans="1:4" ht="15.75" thickBot="1">
      <c r="A15" s="216" t="s">
        <v>1947</v>
      </c>
      <c r="B15" s="220"/>
      <c r="C15" s="220"/>
      <c r="D15" s="213" t="s">
        <v>1965</v>
      </c>
    </row>
    <row r="16" spans="1:4" ht="15.75" thickBot="1">
      <c r="A16" s="216" t="s">
        <v>495</v>
      </c>
      <c r="B16" s="217"/>
      <c r="C16" s="217"/>
      <c r="D16" s="218" t="s">
        <v>1966</v>
      </c>
    </row>
    <row r="17" spans="1:4" ht="26.25" thickBot="1">
      <c r="A17" s="216" t="s">
        <v>593</v>
      </c>
      <c r="B17" s="217"/>
      <c r="C17" s="217"/>
      <c r="D17" s="218" t="s">
        <v>1967</v>
      </c>
    </row>
    <row r="18" spans="1:4" ht="15.75" thickBot="1">
      <c r="A18" s="214" t="s">
        <v>1968</v>
      </c>
      <c r="B18" s="212"/>
      <c r="C18" s="212"/>
      <c r="D18" s="213" t="s">
        <v>1969</v>
      </c>
    </row>
    <row r="19" spans="1:4" ht="15.75" thickBot="1">
      <c r="A19" s="215" t="s">
        <v>1970</v>
      </c>
      <c r="B19" s="212"/>
      <c r="C19" s="212"/>
      <c r="D19" s="213" t="s">
        <v>1971</v>
      </c>
    </row>
    <row r="20" spans="1:4" ht="15.75" thickBot="1">
      <c r="A20" s="216" t="s">
        <v>1972</v>
      </c>
      <c r="B20" s="217"/>
      <c r="C20" s="217"/>
      <c r="D20" s="218" t="s">
        <v>1973</v>
      </c>
    </row>
    <row r="21" spans="1:4" ht="26.25" thickBot="1">
      <c r="A21" s="216" t="s">
        <v>1974</v>
      </c>
      <c r="B21" s="217"/>
      <c r="C21" s="217"/>
      <c r="D21" s="218" t="s">
        <v>1975</v>
      </c>
    </row>
    <row r="22" spans="1:4" ht="26.25" thickBot="1">
      <c r="A22" s="216" t="s">
        <v>1976</v>
      </c>
      <c r="B22" s="217"/>
      <c r="C22" s="217"/>
      <c r="D22" s="218" t="s">
        <v>1977</v>
      </c>
    </row>
    <row r="23" spans="1:4" ht="15.75" thickBot="1">
      <c r="A23" s="216" t="s">
        <v>1978</v>
      </c>
      <c r="B23" s="217"/>
      <c r="C23" s="217"/>
      <c r="D23" s="218" t="s">
        <v>1979</v>
      </c>
    </row>
    <row r="24" spans="1:4" ht="15.75" thickBot="1">
      <c r="A24" s="216" t="s">
        <v>1980</v>
      </c>
      <c r="B24" s="217"/>
      <c r="C24" s="217"/>
      <c r="D24" s="218" t="s">
        <v>1981</v>
      </c>
    </row>
    <row r="25" spans="1:4" ht="15.75" thickBot="1">
      <c r="A25" s="216" t="s">
        <v>1982</v>
      </c>
      <c r="B25" s="217"/>
      <c r="C25" s="217"/>
      <c r="D25" s="218" t="s">
        <v>1983</v>
      </c>
    </row>
    <row r="26" spans="1:4" ht="15.75" thickBot="1">
      <c r="A26" s="219" t="s">
        <v>1984</v>
      </c>
      <c r="B26" s="220"/>
      <c r="C26" s="220"/>
      <c r="D26" s="213" t="s">
        <v>1985</v>
      </c>
    </row>
    <row r="27" spans="1:4" ht="26.25" thickBot="1">
      <c r="A27" s="216" t="s">
        <v>1986</v>
      </c>
      <c r="B27" s="221"/>
      <c r="C27" s="221"/>
      <c r="D27" s="218" t="s">
        <v>1987</v>
      </c>
    </row>
    <row r="28" spans="1:4" ht="15.75" thickBot="1">
      <c r="A28" s="216" t="s">
        <v>1968</v>
      </c>
      <c r="B28" s="220"/>
      <c r="C28" s="220"/>
      <c r="D28" s="213" t="s">
        <v>1988</v>
      </c>
    </row>
    <row r="29" spans="1:4" ht="15.75" thickBot="1">
      <c r="A29" s="216" t="s">
        <v>497</v>
      </c>
      <c r="B29" s="217"/>
      <c r="C29" s="217"/>
      <c r="D29" s="218" t="s">
        <v>498</v>
      </c>
    </row>
    <row r="30" spans="1:4" ht="15.75" thickBot="1">
      <c r="A30" s="216" t="s">
        <v>595</v>
      </c>
      <c r="B30" s="217"/>
      <c r="C30" s="217"/>
      <c r="D30" s="218" t="s">
        <v>596</v>
      </c>
    </row>
    <row r="31" spans="1:4" ht="15.75" thickBot="1">
      <c r="A31" s="214" t="s">
        <v>1536</v>
      </c>
      <c r="B31" s="222"/>
      <c r="C31" s="222"/>
      <c r="D31" s="213" t="s">
        <v>1538</v>
      </c>
    </row>
    <row r="32" spans="1:4" ht="15.75" thickBot="1">
      <c r="A32" s="215" t="s">
        <v>1989</v>
      </c>
      <c r="B32" s="212"/>
      <c r="C32" s="212"/>
      <c r="D32" s="213" t="s">
        <v>1990</v>
      </c>
    </row>
    <row r="33" spans="1:4" ht="15.75" thickBot="1">
      <c r="A33" s="216" t="s">
        <v>1991</v>
      </c>
      <c r="B33" s="217">
        <v>40297122531</v>
      </c>
      <c r="C33" s="217">
        <v>32350038169</v>
      </c>
      <c r="D33" s="218" t="s">
        <v>1992</v>
      </c>
    </row>
    <row r="34" spans="1:4" ht="15.75" thickBot="1">
      <c r="A34" s="216" t="s">
        <v>1993</v>
      </c>
      <c r="B34" s="217">
        <v>25112493023</v>
      </c>
      <c r="C34" s="217">
        <v>21067587835</v>
      </c>
      <c r="D34" s="218" t="s">
        <v>1994</v>
      </c>
    </row>
    <row r="35" spans="1:4" ht="15.75" thickBot="1">
      <c r="A35" s="216" t="s">
        <v>1995</v>
      </c>
      <c r="B35" s="217">
        <v>165984634499</v>
      </c>
      <c r="C35" s="217">
        <v>154505040269</v>
      </c>
      <c r="D35" s="218" t="s">
        <v>1996</v>
      </c>
    </row>
    <row r="36" spans="1:4" ht="15.75" thickBot="1">
      <c r="A36" s="216" t="s">
        <v>1997</v>
      </c>
      <c r="B36" s="217">
        <v>1740534312</v>
      </c>
      <c r="C36" s="217">
        <v>1681268759</v>
      </c>
      <c r="D36" s="218" t="s">
        <v>1998</v>
      </c>
    </row>
    <row r="37" spans="1:4" ht="15.75" thickBot="1">
      <c r="A37" s="216" t="s">
        <v>1999</v>
      </c>
      <c r="B37" s="217"/>
      <c r="C37" s="217"/>
      <c r="D37" s="218" t="s">
        <v>2000</v>
      </c>
    </row>
    <row r="38" spans="1:4" ht="15.75" thickBot="1">
      <c r="A38" s="216" t="s">
        <v>2001</v>
      </c>
      <c r="B38" s="217"/>
      <c r="C38" s="217"/>
      <c r="D38" s="218" t="s">
        <v>2002</v>
      </c>
    </row>
    <row r="39" spans="1:4" ht="15.75" thickBot="1">
      <c r="A39" s="216" t="s">
        <v>2003</v>
      </c>
      <c r="B39" s="217"/>
      <c r="C39" s="217"/>
      <c r="D39" s="218" t="s">
        <v>2004</v>
      </c>
    </row>
    <row r="40" spans="1:4" ht="15.75" thickBot="1">
      <c r="A40" s="216" t="s">
        <v>2005</v>
      </c>
      <c r="B40" s="217"/>
      <c r="C40" s="217">
        <v>506043696</v>
      </c>
      <c r="D40" s="218" t="s">
        <v>2006</v>
      </c>
    </row>
    <row r="41" spans="1:4" ht="15.75" thickBot="1">
      <c r="A41" s="216" t="s">
        <v>2007</v>
      </c>
      <c r="B41" s="217"/>
      <c r="C41" s="217"/>
      <c r="D41" s="218" t="s">
        <v>2008</v>
      </c>
    </row>
    <row r="42" spans="1:4" ht="15.75" thickBot="1">
      <c r="A42" s="216" t="s">
        <v>2009</v>
      </c>
      <c r="B42" s="217"/>
      <c r="C42" s="217"/>
      <c r="D42" s="218" t="s">
        <v>2010</v>
      </c>
    </row>
    <row r="43" spans="1:4" ht="15.75" thickBot="1">
      <c r="A43" s="216" t="s">
        <v>2011</v>
      </c>
      <c r="B43" s="217"/>
      <c r="C43" s="217"/>
      <c r="D43" s="218" t="s">
        <v>2012</v>
      </c>
    </row>
    <row r="44" spans="1:4" ht="15.75" thickBot="1">
      <c r="A44" s="216" t="s">
        <v>2013</v>
      </c>
      <c r="B44" s="217"/>
      <c r="C44" s="217"/>
      <c r="D44" s="218" t="s">
        <v>2014</v>
      </c>
    </row>
    <row r="45" spans="1:4" ht="15.75" thickBot="1">
      <c r="A45" s="216" t="s">
        <v>2015</v>
      </c>
      <c r="B45" s="217"/>
      <c r="C45" s="217"/>
      <c r="D45" s="218" t="s">
        <v>2016</v>
      </c>
    </row>
    <row r="46" spans="1:4" ht="15.75" thickBot="1">
      <c r="A46" s="216" t="s">
        <v>2017</v>
      </c>
      <c r="B46" s="217"/>
      <c r="C46" s="217"/>
      <c r="D46" s="218" t="s">
        <v>2018</v>
      </c>
    </row>
    <row r="47" spans="1:4" ht="26.25" thickBot="1">
      <c r="A47" s="216" t="s">
        <v>2019</v>
      </c>
      <c r="B47" s="217"/>
      <c r="C47" s="217"/>
      <c r="D47" s="218" t="s">
        <v>2020</v>
      </c>
    </row>
    <row r="48" spans="1:4" ht="26.25" thickBot="1">
      <c r="A48" s="216" t="s">
        <v>2021</v>
      </c>
      <c r="B48" s="217"/>
      <c r="C48" s="217"/>
      <c r="D48" s="218" t="s">
        <v>2022</v>
      </c>
    </row>
    <row r="49" spans="1:4" ht="15.75" thickBot="1">
      <c r="A49" s="216" t="s">
        <v>2023</v>
      </c>
      <c r="B49" s="217"/>
      <c r="C49" s="217"/>
      <c r="D49" s="218" t="s">
        <v>2024</v>
      </c>
    </row>
    <row r="50" spans="1:4" ht="15.75" thickBot="1">
      <c r="A50" s="216" t="s">
        <v>2025</v>
      </c>
      <c r="B50" s="217"/>
      <c r="C50" s="217"/>
      <c r="D50" s="218" t="s">
        <v>2026</v>
      </c>
    </row>
    <row r="51" spans="1:4" ht="15.75" thickBot="1">
      <c r="A51" s="216" t="s">
        <v>2027</v>
      </c>
      <c r="B51" s="217"/>
      <c r="C51" s="217"/>
      <c r="D51" s="218" t="s">
        <v>2028</v>
      </c>
    </row>
    <row r="52" spans="1:4" ht="15.75" thickBot="1">
      <c r="A52" s="216" t="s">
        <v>2029</v>
      </c>
      <c r="B52" s="217"/>
      <c r="C52" s="217"/>
      <c r="D52" s="218" t="s">
        <v>2030</v>
      </c>
    </row>
    <row r="53" spans="1:4" ht="15.75" thickBot="1">
      <c r="A53" s="216" t="s">
        <v>2031</v>
      </c>
      <c r="B53" s="217"/>
      <c r="C53" s="217"/>
      <c r="D53" s="218" t="s">
        <v>2032</v>
      </c>
    </row>
    <row r="54" spans="1:4" ht="15.75" thickBot="1">
      <c r="A54" s="216" t="s">
        <v>2033</v>
      </c>
      <c r="B54" s="217"/>
      <c r="C54" s="217"/>
      <c r="D54" s="218" t="s">
        <v>2034</v>
      </c>
    </row>
    <row r="55" spans="1:4" ht="15.75" thickBot="1">
      <c r="A55" s="216" t="s">
        <v>2035</v>
      </c>
      <c r="B55" s="217"/>
      <c r="C55" s="217"/>
      <c r="D55" s="218" t="s">
        <v>2036</v>
      </c>
    </row>
    <row r="56" spans="1:4" ht="15.75" thickBot="1">
      <c r="A56" s="216" t="s">
        <v>2037</v>
      </c>
      <c r="B56" s="217"/>
      <c r="C56" s="217"/>
      <c r="D56" s="218" t="s">
        <v>2038</v>
      </c>
    </row>
    <row r="57" spans="1:4" ht="15.75" thickBot="1">
      <c r="A57" s="216" t="s">
        <v>2039</v>
      </c>
      <c r="B57" s="217"/>
      <c r="C57" s="217"/>
      <c r="D57" s="218" t="s">
        <v>2040</v>
      </c>
    </row>
    <row r="58" spans="1:4" ht="15.75" thickBot="1">
      <c r="A58" s="216" t="s">
        <v>2041</v>
      </c>
      <c r="B58" s="217"/>
      <c r="C58" s="217"/>
      <c r="D58" s="218" t="s">
        <v>2042</v>
      </c>
    </row>
    <row r="59" spans="1:4" ht="15.75" thickBot="1">
      <c r="A59" s="219" t="s">
        <v>2043</v>
      </c>
      <c r="B59" s="220">
        <v>233134784365</v>
      </c>
      <c r="C59" s="220">
        <v>210109978728</v>
      </c>
      <c r="D59" s="213" t="s">
        <v>2044</v>
      </c>
    </row>
    <row r="60" spans="1:4" ht="26.25" thickBot="1">
      <c r="A60" s="219" t="s">
        <v>2045</v>
      </c>
      <c r="B60" s="221">
        <v>1182908101</v>
      </c>
      <c r="C60" s="221">
        <v>1182908101</v>
      </c>
      <c r="D60" s="213" t="s">
        <v>2046</v>
      </c>
    </row>
    <row r="61" spans="1:4" ht="15.75" thickBot="1">
      <c r="A61" s="219" t="s">
        <v>1536</v>
      </c>
      <c r="B61" s="220">
        <v>231951876264</v>
      </c>
      <c r="C61" s="220">
        <v>208927070627</v>
      </c>
      <c r="D61" s="213" t="s">
        <v>1538</v>
      </c>
    </row>
    <row r="62" spans="1:4" ht="15.75" thickBot="1">
      <c r="A62" s="216" t="s">
        <v>493</v>
      </c>
      <c r="B62" s="217">
        <v>231951876264</v>
      </c>
      <c r="C62" s="217">
        <v>208927070627</v>
      </c>
      <c r="D62" s="218" t="s">
        <v>494</v>
      </c>
    </row>
    <row r="63" spans="1:4" ht="15.75" thickBot="1">
      <c r="A63" s="216" t="s">
        <v>597</v>
      </c>
      <c r="B63" s="217"/>
      <c r="C63" s="217"/>
      <c r="D63" s="218" t="s">
        <v>592</v>
      </c>
    </row>
    <row r="64" spans="1:4" ht="17.25" customHeight="1">
      <c r="A64" s="405" t="s">
        <v>2045</v>
      </c>
      <c r="B64" s="405"/>
      <c r="C64" s="406" t="s">
        <v>2046</v>
      </c>
      <c r="D64" s="406"/>
    </row>
    <row r="65" spans="1:4">
      <c r="A65" s="209"/>
      <c r="B65" s="210" t="s">
        <v>17</v>
      </c>
      <c r="C65" s="210" t="s">
        <v>104</v>
      </c>
    </row>
    <row r="66" spans="1:4" ht="26.25" thickBot="1">
      <c r="A66" s="211" t="s">
        <v>2045</v>
      </c>
      <c r="B66" s="212"/>
      <c r="C66" s="212"/>
      <c r="D66" s="213" t="s">
        <v>2046</v>
      </c>
    </row>
    <row r="67" spans="1:4" ht="26.25" thickBot="1">
      <c r="A67" s="214" t="s">
        <v>2047</v>
      </c>
      <c r="B67" s="212"/>
      <c r="C67" s="212"/>
      <c r="D67" s="213" t="s">
        <v>2048</v>
      </c>
    </row>
    <row r="68" spans="1:4" ht="26.25" thickBot="1">
      <c r="A68" s="223" t="s">
        <v>2049</v>
      </c>
      <c r="B68" s="217">
        <v>1182908101</v>
      </c>
      <c r="C68" s="217">
        <v>1129193688</v>
      </c>
      <c r="D68" s="218" t="s">
        <v>2050</v>
      </c>
    </row>
    <row r="69" spans="1:4" ht="26.25" thickBot="1">
      <c r="A69" s="223" t="s">
        <v>2051</v>
      </c>
      <c r="B69" s="217"/>
      <c r="C69" s="217">
        <v>53714413</v>
      </c>
      <c r="D69" s="218" t="s">
        <v>2052</v>
      </c>
    </row>
    <row r="70" spans="1:4" ht="26.25" thickBot="1">
      <c r="A70" s="215" t="s">
        <v>2053</v>
      </c>
      <c r="B70" s="220">
        <v>1182908101</v>
      </c>
      <c r="C70" s="220">
        <v>1182908101</v>
      </c>
      <c r="D70" s="213" t="s">
        <v>2054</v>
      </c>
    </row>
    <row r="71" spans="1:4" ht="26.25" thickBot="1">
      <c r="A71" s="214" t="s">
        <v>2055</v>
      </c>
      <c r="B71" s="212"/>
      <c r="C71" s="212"/>
      <c r="D71" s="213" t="s">
        <v>2056</v>
      </c>
    </row>
    <row r="72" spans="1:4" ht="26.25" thickBot="1">
      <c r="A72" s="223" t="s">
        <v>2057</v>
      </c>
      <c r="B72" s="217"/>
      <c r="C72" s="217"/>
      <c r="D72" s="218" t="s">
        <v>2058</v>
      </c>
    </row>
    <row r="73" spans="1:4" ht="39" thickBot="1">
      <c r="A73" s="223" t="s">
        <v>2059</v>
      </c>
      <c r="B73" s="217"/>
      <c r="C73" s="217"/>
      <c r="D73" s="218" t="s">
        <v>2060</v>
      </c>
    </row>
    <row r="74" spans="1:4" ht="39" thickBot="1">
      <c r="A74" s="215" t="s">
        <v>2061</v>
      </c>
      <c r="B74" s="220"/>
      <c r="C74" s="220"/>
      <c r="D74" s="213" t="s">
        <v>2062</v>
      </c>
    </row>
    <row r="75" spans="1:4" ht="26.25" thickBot="1">
      <c r="A75" s="214" t="s">
        <v>2063</v>
      </c>
      <c r="B75" s="212"/>
      <c r="C75" s="212"/>
      <c r="D75" s="213" t="s">
        <v>2064</v>
      </c>
    </row>
    <row r="76" spans="1:4" ht="26.25" thickBot="1">
      <c r="A76" s="223" t="s">
        <v>2065</v>
      </c>
      <c r="B76" s="217"/>
      <c r="C76" s="217"/>
      <c r="D76" s="218" t="s">
        <v>2066</v>
      </c>
    </row>
    <row r="77" spans="1:4" ht="26.25" thickBot="1">
      <c r="A77" s="223" t="s">
        <v>2067</v>
      </c>
      <c r="B77" s="217"/>
      <c r="C77" s="217"/>
      <c r="D77" s="218" t="s">
        <v>2068</v>
      </c>
    </row>
    <row r="78" spans="1:4" ht="26.25" thickBot="1">
      <c r="A78" s="215" t="s">
        <v>2069</v>
      </c>
      <c r="B78" s="220"/>
      <c r="C78" s="220"/>
      <c r="D78" s="213" t="s">
        <v>2070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B91208-0A1B-482C-AC11-42CDB634FC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BF2B-1A67-43A7-BFA0-76DF0E3B6EBE}">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07" t="s">
        <v>2071</v>
      </c>
      <c r="B1" s="408"/>
      <c r="C1" s="408"/>
    </row>
    <row r="3" spans="1:3" ht="17.25" customHeight="1">
      <c r="A3" s="225" t="s">
        <v>1739</v>
      </c>
      <c r="B3" s="409" t="s">
        <v>1740</v>
      </c>
      <c r="C3" s="409"/>
    </row>
    <row r="4" spans="1:3">
      <c r="A4" s="226"/>
      <c r="B4" s="227" t="s">
        <v>102</v>
      </c>
    </row>
    <row r="5" spans="1:3" ht="15.75" thickBot="1">
      <c r="A5" s="228" t="s">
        <v>1739</v>
      </c>
      <c r="B5" s="229"/>
      <c r="C5" s="230" t="s">
        <v>1740</v>
      </c>
    </row>
    <row r="6" spans="1:3" ht="75" customHeight="1" thickBot="1">
      <c r="A6" s="231" t="s">
        <v>2072</v>
      </c>
      <c r="B6" s="232" t="s">
        <v>2073</v>
      </c>
      <c r="C6" s="233" t="s">
        <v>2074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C852FF-7B0A-42D2-8D81-EFAE5F85EDD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CE920-E92D-4E4C-B2E0-CAB0B34CA3D9}">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2075</v>
      </c>
    </row>
    <row r="3" spans="1:10" ht="17.25" customHeight="1">
      <c r="A3" s="417" t="s">
        <v>17</v>
      </c>
      <c r="B3" s="417"/>
      <c r="C3" s="417"/>
      <c r="D3" s="417"/>
      <c r="E3" s="417"/>
      <c r="F3" s="418" t="s">
        <v>104</v>
      </c>
      <c r="G3" s="418"/>
      <c r="H3" s="418"/>
      <c r="I3" s="418"/>
      <c r="J3" s="418"/>
    </row>
    <row r="4" spans="1:10" ht="34.5" customHeight="1">
      <c r="A4" s="417" t="s">
        <v>2076</v>
      </c>
      <c r="B4" s="417"/>
      <c r="C4" s="418" t="s">
        <v>2077</v>
      </c>
      <c r="D4" s="418"/>
      <c r="E4" s="418"/>
      <c r="F4" s="417" t="s">
        <v>2076</v>
      </c>
      <c r="G4" s="417"/>
      <c r="H4" s="418" t="s">
        <v>2077</v>
      </c>
      <c r="I4" s="418"/>
      <c r="J4" s="418"/>
    </row>
    <row r="5" spans="1:10" ht="23.25">
      <c r="A5" s="416"/>
      <c r="B5" s="416"/>
      <c r="C5" s="236" t="s">
        <v>2078</v>
      </c>
      <c r="D5" s="416"/>
      <c r="E5" s="416"/>
      <c r="F5" s="416"/>
      <c r="G5" s="416"/>
      <c r="H5" s="236" t="s">
        <v>2078</v>
      </c>
      <c r="I5" s="416"/>
      <c r="J5" s="416"/>
    </row>
    <row r="6" spans="1:10">
      <c r="A6" s="416"/>
      <c r="B6" s="416"/>
      <c r="C6" s="236" t="s">
        <v>679</v>
      </c>
      <c r="D6" s="416"/>
      <c r="E6" s="416"/>
      <c r="F6" s="416"/>
      <c r="G6" s="416"/>
      <c r="H6" s="236" t="s">
        <v>679</v>
      </c>
      <c r="I6" s="416"/>
      <c r="J6" s="416"/>
    </row>
    <row r="7" spans="1:10" ht="15.75" thickBot="1">
      <c r="A7" s="411" t="s">
        <v>1840</v>
      </c>
      <c r="B7" s="237" t="s">
        <v>1841</v>
      </c>
      <c r="C7" s="238">
        <v>202277750011</v>
      </c>
      <c r="D7" s="239" t="s">
        <v>1841</v>
      </c>
      <c r="E7" s="414" t="s">
        <v>1842</v>
      </c>
      <c r="F7" s="411" t="s">
        <v>1840</v>
      </c>
      <c r="G7" s="237" t="s">
        <v>1841</v>
      </c>
      <c r="H7" s="238">
        <v>151817666393</v>
      </c>
      <c r="I7" s="239" t="s">
        <v>1841</v>
      </c>
      <c r="J7" s="414" t="s">
        <v>1842</v>
      </c>
    </row>
    <row r="8" spans="1:10" ht="15.75" thickBot="1">
      <c r="A8" s="411"/>
      <c r="B8" s="237" t="s">
        <v>1843</v>
      </c>
      <c r="C8" s="238"/>
      <c r="D8" s="239" t="s">
        <v>1843</v>
      </c>
      <c r="E8" s="414"/>
      <c r="F8" s="411"/>
      <c r="G8" s="237" t="s">
        <v>1843</v>
      </c>
      <c r="H8" s="238"/>
      <c r="I8" s="239" t="s">
        <v>1843</v>
      </c>
      <c r="J8" s="414"/>
    </row>
    <row r="9" spans="1:10" ht="15.75" thickBot="1">
      <c r="A9" s="411"/>
      <c r="B9" s="237" t="s">
        <v>1844</v>
      </c>
      <c r="C9" s="238"/>
      <c r="D9" s="239" t="s">
        <v>1844</v>
      </c>
      <c r="E9" s="414"/>
      <c r="F9" s="411"/>
      <c r="G9" s="237" t="s">
        <v>1844</v>
      </c>
      <c r="H9" s="238"/>
      <c r="I9" s="239" t="s">
        <v>1844</v>
      </c>
      <c r="J9" s="414"/>
    </row>
    <row r="10" spans="1:10" ht="15.75" thickBot="1">
      <c r="A10" s="411"/>
      <c r="B10" s="237" t="s">
        <v>1845</v>
      </c>
      <c r="C10" s="238">
        <v>9483412086</v>
      </c>
      <c r="D10" s="239" t="s">
        <v>1845</v>
      </c>
      <c r="E10" s="414"/>
      <c r="F10" s="411"/>
      <c r="G10" s="237" t="s">
        <v>1845</v>
      </c>
      <c r="H10" s="238"/>
      <c r="I10" s="239" t="s">
        <v>1845</v>
      </c>
      <c r="J10" s="414"/>
    </row>
    <row r="11" spans="1:10" ht="15.75" thickBot="1">
      <c r="A11" s="411"/>
      <c r="B11" s="237" t="s">
        <v>1846</v>
      </c>
      <c r="C11" s="238">
        <v>65147931</v>
      </c>
      <c r="D11" s="239" t="s">
        <v>1846</v>
      </c>
      <c r="E11" s="414"/>
      <c r="F11" s="411"/>
      <c r="G11" s="237" t="s">
        <v>1846</v>
      </c>
      <c r="H11" s="238"/>
      <c r="I11" s="239" t="s">
        <v>1846</v>
      </c>
      <c r="J11" s="414"/>
    </row>
    <row r="12" spans="1:10" ht="15.75" thickBot="1">
      <c r="A12" s="411"/>
      <c r="B12" s="237" t="s">
        <v>1847</v>
      </c>
      <c r="C12" s="238"/>
      <c r="D12" s="239" t="s">
        <v>1847</v>
      </c>
      <c r="E12" s="414"/>
      <c r="F12" s="411"/>
      <c r="G12" s="237" t="s">
        <v>1847</v>
      </c>
      <c r="H12" s="238"/>
      <c r="I12" s="239" t="s">
        <v>1847</v>
      </c>
      <c r="J12" s="414"/>
    </row>
    <row r="13" spans="1:10" ht="15.75" thickBot="1">
      <c r="A13" s="411"/>
      <c r="B13" s="237" t="s">
        <v>1848</v>
      </c>
      <c r="C13" s="238"/>
      <c r="D13" s="239" t="s">
        <v>1848</v>
      </c>
      <c r="E13" s="414"/>
      <c r="F13" s="411"/>
      <c r="G13" s="237" t="s">
        <v>1848</v>
      </c>
      <c r="H13" s="238"/>
      <c r="I13" s="239" t="s">
        <v>1848</v>
      </c>
      <c r="J13" s="414"/>
    </row>
    <row r="14" spans="1:10" ht="15.75" thickBot="1">
      <c r="A14" s="411"/>
      <c r="B14" s="237" t="s">
        <v>1849</v>
      </c>
      <c r="C14" s="238"/>
      <c r="D14" s="239" t="s">
        <v>1849</v>
      </c>
      <c r="E14" s="414"/>
      <c r="F14" s="411"/>
      <c r="G14" s="237" t="s">
        <v>1849</v>
      </c>
      <c r="H14" s="238"/>
      <c r="I14" s="239" t="s">
        <v>1849</v>
      </c>
      <c r="J14" s="414"/>
    </row>
    <row r="15" spans="1:10" ht="15.75" thickBot="1">
      <c r="A15" s="411"/>
      <c r="B15" s="237" t="s">
        <v>1850</v>
      </c>
      <c r="C15" s="238"/>
      <c r="D15" s="239" t="s">
        <v>1850</v>
      </c>
      <c r="E15" s="414"/>
      <c r="F15" s="411"/>
      <c r="G15" s="237" t="s">
        <v>1850</v>
      </c>
      <c r="H15" s="238"/>
      <c r="I15" s="239" t="s">
        <v>1850</v>
      </c>
      <c r="J15" s="414"/>
    </row>
    <row r="16" spans="1:10" ht="15.75" thickBot="1">
      <c r="A16" s="411"/>
      <c r="B16" s="237" t="s">
        <v>1851</v>
      </c>
      <c r="C16" s="238"/>
      <c r="D16" s="239" t="s">
        <v>1851</v>
      </c>
      <c r="E16" s="414"/>
      <c r="F16" s="411"/>
      <c r="G16" s="237" t="s">
        <v>1851</v>
      </c>
      <c r="H16" s="238"/>
      <c r="I16" s="239" t="s">
        <v>1851</v>
      </c>
      <c r="J16" s="414"/>
    </row>
    <row r="17" spans="1:10" ht="15.75" thickBot="1">
      <c r="A17" s="411"/>
      <c r="B17" s="237" t="s">
        <v>1852</v>
      </c>
      <c r="C17" s="238">
        <v>22939315923</v>
      </c>
      <c r="D17" s="239" t="s">
        <v>1852</v>
      </c>
      <c r="E17" s="414"/>
      <c r="F17" s="411"/>
      <c r="G17" s="237" t="s">
        <v>1852</v>
      </c>
      <c r="H17" s="238">
        <v>8169966801</v>
      </c>
      <c r="I17" s="239" t="s">
        <v>1852</v>
      </c>
      <c r="J17" s="414"/>
    </row>
    <row r="18" spans="1:10" ht="15.75" thickBot="1">
      <c r="A18" s="411"/>
      <c r="B18" s="237" t="s">
        <v>1853</v>
      </c>
      <c r="C18" s="238">
        <v>198933755</v>
      </c>
      <c r="D18" s="239" t="s">
        <v>1854</v>
      </c>
      <c r="E18" s="414"/>
      <c r="F18" s="411"/>
      <c r="G18" s="237" t="s">
        <v>1853</v>
      </c>
      <c r="H18" s="238"/>
      <c r="I18" s="239" t="s">
        <v>1854</v>
      </c>
      <c r="J18" s="414"/>
    </row>
    <row r="19" spans="1:10" ht="15.75" thickBot="1">
      <c r="A19" s="412"/>
      <c r="B19" s="240" t="s">
        <v>1855</v>
      </c>
      <c r="C19" s="241">
        <v>234964559706</v>
      </c>
      <c r="D19" s="242" t="s">
        <v>1856</v>
      </c>
      <c r="E19" s="415"/>
      <c r="F19" s="412"/>
      <c r="G19" s="240" t="s">
        <v>1855</v>
      </c>
      <c r="H19" s="241">
        <v>159987633194</v>
      </c>
      <c r="I19" s="242" t="s">
        <v>1856</v>
      </c>
      <c r="J19" s="415"/>
    </row>
    <row r="20" spans="1:10" ht="15.75" thickBot="1">
      <c r="A20" s="410" t="s">
        <v>1857</v>
      </c>
      <c r="B20" s="237" t="s">
        <v>1841</v>
      </c>
      <c r="C20" s="238">
        <v>2534621500</v>
      </c>
      <c r="D20" s="239" t="s">
        <v>1841</v>
      </c>
      <c r="E20" s="413" t="s">
        <v>1858</v>
      </c>
      <c r="F20" s="410" t="s">
        <v>1857</v>
      </c>
      <c r="G20" s="237" t="s">
        <v>1841</v>
      </c>
      <c r="H20" s="238">
        <v>2325148317</v>
      </c>
      <c r="I20" s="239" t="s">
        <v>1841</v>
      </c>
      <c r="J20" s="413" t="s">
        <v>1858</v>
      </c>
    </row>
    <row r="21" spans="1:10" ht="15.75" thickBot="1">
      <c r="A21" s="411"/>
      <c r="B21" s="237" t="s">
        <v>1843</v>
      </c>
      <c r="C21" s="238"/>
      <c r="D21" s="239" t="s">
        <v>1843</v>
      </c>
      <c r="E21" s="414"/>
      <c r="F21" s="411"/>
      <c r="G21" s="237" t="s">
        <v>1843</v>
      </c>
      <c r="H21" s="238"/>
      <c r="I21" s="239" t="s">
        <v>1843</v>
      </c>
      <c r="J21" s="414"/>
    </row>
    <row r="22" spans="1:10" ht="15.75" thickBot="1">
      <c r="A22" s="411"/>
      <c r="B22" s="237" t="s">
        <v>1844</v>
      </c>
      <c r="C22" s="238"/>
      <c r="D22" s="239" t="s">
        <v>1844</v>
      </c>
      <c r="E22" s="414"/>
      <c r="F22" s="411"/>
      <c r="G22" s="237" t="s">
        <v>1844</v>
      </c>
      <c r="H22" s="238"/>
      <c r="I22" s="239" t="s">
        <v>1844</v>
      </c>
      <c r="J22" s="414"/>
    </row>
    <row r="23" spans="1:10" ht="15.75" thickBot="1">
      <c r="A23" s="411"/>
      <c r="B23" s="237" t="s">
        <v>1845</v>
      </c>
      <c r="C23" s="238"/>
      <c r="D23" s="239" t="s">
        <v>1845</v>
      </c>
      <c r="E23" s="414"/>
      <c r="F23" s="411"/>
      <c r="G23" s="237" t="s">
        <v>1845</v>
      </c>
      <c r="H23" s="238"/>
      <c r="I23" s="239" t="s">
        <v>1845</v>
      </c>
      <c r="J23" s="414"/>
    </row>
    <row r="24" spans="1:10" ht="15.75" thickBot="1">
      <c r="A24" s="411"/>
      <c r="B24" s="237" t="s">
        <v>1846</v>
      </c>
      <c r="C24" s="238"/>
      <c r="D24" s="239" t="s">
        <v>1846</v>
      </c>
      <c r="E24" s="414"/>
      <c r="F24" s="411"/>
      <c r="G24" s="237" t="s">
        <v>1846</v>
      </c>
      <c r="H24" s="238"/>
      <c r="I24" s="239" t="s">
        <v>1846</v>
      </c>
      <c r="J24" s="414"/>
    </row>
    <row r="25" spans="1:10" ht="15.75" thickBot="1">
      <c r="A25" s="411"/>
      <c r="B25" s="237" t="s">
        <v>1847</v>
      </c>
      <c r="C25" s="238"/>
      <c r="D25" s="239" t="s">
        <v>1847</v>
      </c>
      <c r="E25" s="414"/>
      <c r="F25" s="411"/>
      <c r="G25" s="237" t="s">
        <v>1847</v>
      </c>
      <c r="H25" s="238"/>
      <c r="I25" s="239" t="s">
        <v>1847</v>
      </c>
      <c r="J25" s="414"/>
    </row>
    <row r="26" spans="1:10" ht="15.75" thickBot="1">
      <c r="A26" s="411"/>
      <c r="B26" s="237" t="s">
        <v>1848</v>
      </c>
      <c r="C26" s="238"/>
      <c r="D26" s="239" t="s">
        <v>1848</v>
      </c>
      <c r="E26" s="414"/>
      <c r="F26" s="411"/>
      <c r="G26" s="237" t="s">
        <v>1848</v>
      </c>
      <c r="H26" s="238"/>
      <c r="I26" s="239" t="s">
        <v>1848</v>
      </c>
      <c r="J26" s="414"/>
    </row>
    <row r="27" spans="1:10" ht="15.75" thickBot="1">
      <c r="A27" s="411"/>
      <c r="B27" s="237" t="s">
        <v>1849</v>
      </c>
      <c r="C27" s="238"/>
      <c r="D27" s="239" t="s">
        <v>1849</v>
      </c>
      <c r="E27" s="414"/>
      <c r="F27" s="411"/>
      <c r="G27" s="237" t="s">
        <v>1849</v>
      </c>
      <c r="H27" s="238"/>
      <c r="I27" s="239" t="s">
        <v>1849</v>
      </c>
      <c r="J27" s="414"/>
    </row>
    <row r="28" spans="1:10" ht="15.75" thickBot="1">
      <c r="A28" s="411"/>
      <c r="B28" s="237" t="s">
        <v>1850</v>
      </c>
      <c r="C28" s="238"/>
      <c r="D28" s="239" t="s">
        <v>1850</v>
      </c>
      <c r="E28" s="414"/>
      <c r="F28" s="411"/>
      <c r="G28" s="237" t="s">
        <v>1850</v>
      </c>
      <c r="H28" s="238"/>
      <c r="I28" s="239" t="s">
        <v>1850</v>
      </c>
      <c r="J28" s="414"/>
    </row>
    <row r="29" spans="1:10" ht="15.75" thickBot="1">
      <c r="A29" s="411"/>
      <c r="B29" s="237" t="s">
        <v>1851</v>
      </c>
      <c r="C29" s="238"/>
      <c r="D29" s="239" t="s">
        <v>1851</v>
      </c>
      <c r="E29" s="414"/>
      <c r="F29" s="411"/>
      <c r="G29" s="237" t="s">
        <v>1851</v>
      </c>
      <c r="H29" s="238"/>
      <c r="I29" s="239" t="s">
        <v>1851</v>
      </c>
      <c r="J29" s="414"/>
    </row>
    <row r="30" spans="1:10" ht="15.75" thickBot="1">
      <c r="A30" s="411"/>
      <c r="B30" s="237" t="s">
        <v>1852</v>
      </c>
      <c r="C30" s="238"/>
      <c r="D30" s="239" t="s">
        <v>1852</v>
      </c>
      <c r="E30" s="414"/>
      <c r="F30" s="411"/>
      <c r="G30" s="237" t="s">
        <v>1852</v>
      </c>
      <c r="H30" s="238"/>
      <c r="I30" s="239" t="s">
        <v>1852</v>
      </c>
      <c r="J30" s="414"/>
    </row>
    <row r="31" spans="1:10" ht="15.75" thickBot="1">
      <c r="A31" s="411"/>
      <c r="B31" s="237" t="s">
        <v>1853</v>
      </c>
      <c r="C31" s="238"/>
      <c r="D31" s="239" t="s">
        <v>1854</v>
      </c>
      <c r="E31" s="414"/>
      <c r="F31" s="411"/>
      <c r="G31" s="237" t="s">
        <v>1853</v>
      </c>
      <c r="H31" s="238"/>
      <c r="I31" s="239" t="s">
        <v>1854</v>
      </c>
      <c r="J31" s="414"/>
    </row>
    <row r="32" spans="1:10" ht="15.75" thickBot="1">
      <c r="A32" s="412"/>
      <c r="B32" s="240" t="s">
        <v>1855</v>
      </c>
      <c r="C32" s="241">
        <v>2534621500</v>
      </c>
      <c r="D32" s="242" t="s">
        <v>1856</v>
      </c>
      <c r="E32" s="415"/>
      <c r="F32" s="412"/>
      <c r="G32" s="240" t="s">
        <v>1855</v>
      </c>
      <c r="H32" s="241">
        <v>2325148317</v>
      </c>
      <c r="I32" s="242" t="s">
        <v>1856</v>
      </c>
      <c r="J32" s="41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31FD587-07A2-4A5D-93A6-C4CA989F0FA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8ADC7-B90A-45F5-8986-F2D1341C71A5}">
  <dimension ref="A1:J47"/>
  <sheetViews>
    <sheetView showGridLines="0" workbookViewId="0"/>
  </sheetViews>
  <sheetFormatPr defaultRowHeight="15"/>
  <cols>
    <col min="1" max="1" width="23.6640625" style="244" customWidth="1" collapsed="1"/>
    <col min="2" max="2" width="23" style="244" customWidth="1" collapsed="1"/>
    <col min="3" max="3" width="30" style="244" bestFit="1" customWidth="1" collapsed="1"/>
    <col min="4" max="4" width="20.6640625" style="244" bestFit="1" customWidth="1" collapsed="1"/>
    <col min="5" max="5" width="12.33203125" style="244" bestFit="1" customWidth="1" collapsed="1"/>
    <col min="6" max="6" width="23.6640625" style="244" customWidth="1" collapsed="1"/>
    <col min="7" max="7" width="23" style="244" customWidth="1" collapsed="1"/>
    <col min="8" max="8" width="30" style="244" bestFit="1" customWidth="1" collapsed="1"/>
    <col min="9" max="9" width="20.6640625" style="244" bestFit="1" customWidth="1" collapsed="1"/>
    <col min="10" max="10" width="12.33203125" style="244" bestFit="1" customWidth="1" collapsed="1"/>
    <col min="11" max="16384" width="9.33203125" style="244" collapsed="1"/>
  </cols>
  <sheetData>
    <row r="1" spans="1:10" ht="17.25">
      <c r="A1" s="243" t="s">
        <v>2079</v>
      </c>
    </row>
    <row r="3" spans="1:10" ht="17.25" customHeight="1">
      <c r="A3" s="419" t="s">
        <v>17</v>
      </c>
      <c r="B3" s="419"/>
      <c r="C3" s="419"/>
      <c r="D3" s="419"/>
      <c r="E3" s="419"/>
      <c r="F3" s="420" t="s">
        <v>104</v>
      </c>
      <c r="G3" s="420"/>
      <c r="H3" s="420"/>
      <c r="I3" s="420"/>
      <c r="J3" s="420"/>
    </row>
    <row r="4" spans="1:10" ht="17.25" customHeight="1">
      <c r="A4" s="419" t="s">
        <v>2080</v>
      </c>
      <c r="B4" s="419"/>
      <c r="C4" s="420" t="s">
        <v>2081</v>
      </c>
      <c r="D4" s="420"/>
      <c r="E4" s="420"/>
      <c r="F4" s="419" t="s">
        <v>2080</v>
      </c>
      <c r="G4" s="419"/>
      <c r="H4" s="420" t="s">
        <v>2081</v>
      </c>
      <c r="I4" s="420"/>
      <c r="J4" s="420"/>
    </row>
    <row r="5" spans="1:10" ht="23.25">
      <c r="A5" s="421"/>
      <c r="B5" s="421"/>
      <c r="C5" s="245" t="s">
        <v>2078</v>
      </c>
      <c r="D5" s="421"/>
      <c r="E5" s="421"/>
      <c r="F5" s="421"/>
      <c r="G5" s="421"/>
      <c r="H5" s="245" t="s">
        <v>2078</v>
      </c>
      <c r="I5" s="421"/>
      <c r="J5" s="421"/>
    </row>
    <row r="6" spans="1:10">
      <c r="A6" s="421"/>
      <c r="B6" s="421"/>
      <c r="C6" s="245" t="s">
        <v>679</v>
      </c>
      <c r="D6" s="421"/>
      <c r="E6" s="421"/>
      <c r="F6" s="421"/>
      <c r="G6" s="421"/>
      <c r="H6" s="245" t="s">
        <v>679</v>
      </c>
      <c r="I6" s="421"/>
      <c r="J6" s="421"/>
    </row>
    <row r="7" spans="1:10" ht="15.75" thickBot="1">
      <c r="A7" s="422" t="s">
        <v>1867</v>
      </c>
      <c r="B7" s="246" t="s">
        <v>1868</v>
      </c>
      <c r="C7" s="247">
        <v>50334418798</v>
      </c>
      <c r="D7" s="248" t="s">
        <v>1869</v>
      </c>
      <c r="E7" s="424" t="s">
        <v>1870</v>
      </c>
      <c r="F7" s="422" t="s">
        <v>1867</v>
      </c>
      <c r="G7" s="246" t="s">
        <v>1868</v>
      </c>
      <c r="H7" s="247">
        <v>1717184826</v>
      </c>
      <c r="I7" s="248" t="s">
        <v>1869</v>
      </c>
      <c r="J7" s="424" t="s">
        <v>1870</v>
      </c>
    </row>
    <row r="8" spans="1:10" ht="15.75" thickBot="1">
      <c r="A8" s="422"/>
      <c r="B8" s="246" t="s">
        <v>1871</v>
      </c>
      <c r="C8" s="247"/>
      <c r="D8" s="248" t="s">
        <v>1872</v>
      </c>
      <c r="E8" s="424"/>
      <c r="F8" s="422"/>
      <c r="G8" s="246" t="s">
        <v>1871</v>
      </c>
      <c r="H8" s="247"/>
      <c r="I8" s="248" t="s">
        <v>1872</v>
      </c>
      <c r="J8" s="424"/>
    </row>
    <row r="9" spans="1:10" ht="15.75" thickBot="1">
      <c r="A9" s="422"/>
      <c r="B9" s="246" t="s">
        <v>1873</v>
      </c>
      <c r="C9" s="247"/>
      <c r="D9" s="248" t="s">
        <v>1874</v>
      </c>
      <c r="E9" s="424"/>
      <c r="F9" s="422"/>
      <c r="G9" s="246" t="s">
        <v>1873</v>
      </c>
      <c r="H9" s="247"/>
      <c r="I9" s="248" t="s">
        <v>1874</v>
      </c>
      <c r="J9" s="424"/>
    </row>
    <row r="10" spans="1:10" ht="15.75" thickBot="1">
      <c r="A10" s="422"/>
      <c r="B10" s="246" t="s">
        <v>1875</v>
      </c>
      <c r="C10" s="247"/>
      <c r="D10" s="248" t="s">
        <v>1876</v>
      </c>
      <c r="E10" s="424"/>
      <c r="F10" s="422"/>
      <c r="G10" s="246" t="s">
        <v>1875</v>
      </c>
      <c r="H10" s="247"/>
      <c r="I10" s="248" t="s">
        <v>1876</v>
      </c>
      <c r="J10" s="424"/>
    </row>
    <row r="11" spans="1:10" ht="15.75" thickBot="1">
      <c r="A11" s="422"/>
      <c r="B11" s="246" t="s">
        <v>1877</v>
      </c>
      <c r="C11" s="247"/>
      <c r="D11" s="248" t="s">
        <v>1878</v>
      </c>
      <c r="E11" s="424"/>
      <c r="F11" s="422"/>
      <c r="G11" s="246" t="s">
        <v>1877</v>
      </c>
      <c r="H11" s="247"/>
      <c r="I11" s="248" t="s">
        <v>1878</v>
      </c>
      <c r="J11" s="424"/>
    </row>
    <row r="12" spans="1:10" ht="15.75" thickBot="1">
      <c r="A12" s="422"/>
      <c r="B12" s="246" t="s">
        <v>1879</v>
      </c>
      <c r="C12" s="247">
        <v>27548800960</v>
      </c>
      <c r="D12" s="248" t="s">
        <v>1880</v>
      </c>
      <c r="E12" s="424"/>
      <c r="F12" s="422"/>
      <c r="G12" s="246" t="s">
        <v>1879</v>
      </c>
      <c r="H12" s="247">
        <v>818577884</v>
      </c>
      <c r="I12" s="248" t="s">
        <v>1880</v>
      </c>
      <c r="J12" s="424"/>
    </row>
    <row r="13" spans="1:10" ht="15.75" thickBot="1">
      <c r="A13" s="422"/>
      <c r="B13" s="246" t="s">
        <v>1881</v>
      </c>
      <c r="C13" s="247"/>
      <c r="D13" s="248" t="s">
        <v>1882</v>
      </c>
      <c r="E13" s="424"/>
      <c r="F13" s="422"/>
      <c r="G13" s="246" t="s">
        <v>1881</v>
      </c>
      <c r="H13" s="247"/>
      <c r="I13" s="248" t="s">
        <v>1882</v>
      </c>
      <c r="J13" s="424"/>
    </row>
    <row r="14" spans="1:10" ht="15.75" thickBot="1">
      <c r="A14" s="422"/>
      <c r="B14" s="246" t="s">
        <v>1883</v>
      </c>
      <c r="C14" s="247"/>
      <c r="D14" s="248" t="s">
        <v>1884</v>
      </c>
      <c r="E14" s="424"/>
      <c r="F14" s="422"/>
      <c r="G14" s="246" t="s">
        <v>1883</v>
      </c>
      <c r="H14" s="247"/>
      <c r="I14" s="248" t="s">
        <v>1884</v>
      </c>
      <c r="J14" s="424"/>
    </row>
    <row r="15" spans="1:10" ht="15.75" thickBot="1">
      <c r="A15" s="422"/>
      <c r="B15" s="246" t="s">
        <v>1885</v>
      </c>
      <c r="C15" s="247"/>
      <c r="D15" s="248" t="s">
        <v>1886</v>
      </c>
      <c r="E15" s="424"/>
      <c r="F15" s="422"/>
      <c r="G15" s="246" t="s">
        <v>1885</v>
      </c>
      <c r="H15" s="247"/>
      <c r="I15" s="248" t="s">
        <v>1886</v>
      </c>
      <c r="J15" s="424"/>
    </row>
    <row r="16" spans="1:10" ht="15.75" thickBot="1">
      <c r="A16" s="422"/>
      <c r="B16" s="246" t="s">
        <v>1887</v>
      </c>
      <c r="C16" s="247"/>
      <c r="D16" s="248" t="s">
        <v>1888</v>
      </c>
      <c r="E16" s="424"/>
      <c r="F16" s="422"/>
      <c r="G16" s="246" t="s">
        <v>1887</v>
      </c>
      <c r="H16" s="247"/>
      <c r="I16" s="248" t="s">
        <v>1888</v>
      </c>
      <c r="J16" s="424"/>
    </row>
    <row r="17" spans="1:10" ht="15.75" thickBot="1">
      <c r="A17" s="422"/>
      <c r="B17" s="246" t="s">
        <v>1889</v>
      </c>
      <c r="C17" s="247"/>
      <c r="D17" s="248" t="s">
        <v>1890</v>
      </c>
      <c r="E17" s="424"/>
      <c r="F17" s="422"/>
      <c r="G17" s="246" t="s">
        <v>1889</v>
      </c>
      <c r="H17" s="247"/>
      <c r="I17" s="248" t="s">
        <v>1890</v>
      </c>
      <c r="J17" s="424"/>
    </row>
    <row r="18" spans="1:10" ht="15.75" thickBot="1">
      <c r="A18" s="422"/>
      <c r="B18" s="246" t="s">
        <v>1891</v>
      </c>
      <c r="C18" s="247"/>
      <c r="D18" s="248" t="s">
        <v>1892</v>
      </c>
      <c r="E18" s="424"/>
      <c r="F18" s="422"/>
      <c r="G18" s="246" t="s">
        <v>1891</v>
      </c>
      <c r="H18" s="247"/>
      <c r="I18" s="248" t="s">
        <v>1892</v>
      </c>
      <c r="J18" s="424"/>
    </row>
    <row r="19" spans="1:10" ht="15.75" thickBot="1">
      <c r="A19" s="422"/>
      <c r="B19" s="246" t="s">
        <v>1893</v>
      </c>
      <c r="C19" s="247"/>
      <c r="D19" s="248" t="s">
        <v>1894</v>
      </c>
      <c r="E19" s="424"/>
      <c r="F19" s="422"/>
      <c r="G19" s="246" t="s">
        <v>1893</v>
      </c>
      <c r="H19" s="247"/>
      <c r="I19" s="248" t="s">
        <v>1894</v>
      </c>
      <c r="J19" s="424"/>
    </row>
    <row r="20" spans="1:10" ht="15.75" thickBot="1">
      <c r="A20" s="422"/>
      <c r="B20" s="246" t="s">
        <v>1895</v>
      </c>
      <c r="C20" s="247"/>
      <c r="D20" s="248" t="s">
        <v>1896</v>
      </c>
      <c r="E20" s="424"/>
      <c r="F20" s="422"/>
      <c r="G20" s="246" t="s">
        <v>1895</v>
      </c>
      <c r="H20" s="247"/>
      <c r="I20" s="248" t="s">
        <v>1896</v>
      </c>
      <c r="J20" s="424"/>
    </row>
    <row r="21" spans="1:10" ht="15.75" thickBot="1">
      <c r="A21" s="422"/>
      <c r="B21" s="246" t="s">
        <v>1897</v>
      </c>
      <c r="C21" s="247"/>
      <c r="D21" s="248" t="s">
        <v>1898</v>
      </c>
      <c r="E21" s="424"/>
      <c r="F21" s="422"/>
      <c r="G21" s="246" t="s">
        <v>1897</v>
      </c>
      <c r="H21" s="247"/>
      <c r="I21" s="248" t="s">
        <v>1898</v>
      </c>
      <c r="J21" s="424"/>
    </row>
    <row r="22" spans="1:10" ht="15.75" thickBot="1">
      <c r="A22" s="422"/>
      <c r="B22" s="246" t="s">
        <v>1899</v>
      </c>
      <c r="C22" s="247"/>
      <c r="D22" s="248" t="s">
        <v>1900</v>
      </c>
      <c r="E22" s="424"/>
      <c r="F22" s="422"/>
      <c r="G22" s="246" t="s">
        <v>1899</v>
      </c>
      <c r="H22" s="247"/>
      <c r="I22" s="248" t="s">
        <v>1900</v>
      </c>
      <c r="J22" s="424"/>
    </row>
    <row r="23" spans="1:10" ht="15.75" thickBot="1">
      <c r="A23" s="422"/>
      <c r="B23" s="246" t="s">
        <v>1901</v>
      </c>
      <c r="C23" s="247"/>
      <c r="D23" s="248" t="s">
        <v>1902</v>
      </c>
      <c r="E23" s="424"/>
      <c r="F23" s="422"/>
      <c r="G23" s="246" t="s">
        <v>1901</v>
      </c>
      <c r="H23" s="247"/>
      <c r="I23" s="248" t="s">
        <v>1902</v>
      </c>
      <c r="J23" s="424"/>
    </row>
    <row r="24" spans="1:10" ht="15.75" thickBot="1">
      <c r="A24" s="422"/>
      <c r="B24" s="246" t="s">
        <v>1903</v>
      </c>
      <c r="C24" s="247"/>
      <c r="D24" s="248" t="s">
        <v>1904</v>
      </c>
      <c r="E24" s="424"/>
      <c r="F24" s="422"/>
      <c r="G24" s="246" t="s">
        <v>1903</v>
      </c>
      <c r="H24" s="247"/>
      <c r="I24" s="248" t="s">
        <v>1904</v>
      </c>
      <c r="J24" s="424"/>
    </row>
    <row r="25" spans="1:10" ht="15.75" thickBot="1">
      <c r="A25" s="422"/>
      <c r="B25" s="246" t="s">
        <v>1905</v>
      </c>
      <c r="C25" s="247"/>
      <c r="D25" s="248" t="s">
        <v>1906</v>
      </c>
      <c r="E25" s="424"/>
      <c r="F25" s="422"/>
      <c r="G25" s="246" t="s">
        <v>1905</v>
      </c>
      <c r="H25" s="247"/>
      <c r="I25" s="248" t="s">
        <v>1906</v>
      </c>
      <c r="J25" s="424"/>
    </row>
    <row r="26" spans="1:10" ht="15.75" thickBot="1">
      <c r="A26" s="422"/>
      <c r="B26" s="246" t="s">
        <v>1907</v>
      </c>
      <c r="C26" s="247"/>
      <c r="D26" s="248" t="s">
        <v>1908</v>
      </c>
      <c r="E26" s="424"/>
      <c r="F26" s="422"/>
      <c r="G26" s="246" t="s">
        <v>1907</v>
      </c>
      <c r="H26" s="247"/>
      <c r="I26" s="248" t="s">
        <v>1908</v>
      </c>
      <c r="J26" s="424"/>
    </row>
    <row r="27" spans="1:10" ht="15.75" thickBot="1">
      <c r="A27" s="422"/>
      <c r="B27" s="246" t="s">
        <v>1909</v>
      </c>
      <c r="C27" s="247"/>
      <c r="D27" s="248" t="s">
        <v>1910</v>
      </c>
      <c r="E27" s="424"/>
      <c r="F27" s="422"/>
      <c r="G27" s="246" t="s">
        <v>1909</v>
      </c>
      <c r="H27" s="247"/>
      <c r="I27" s="248" t="s">
        <v>1910</v>
      </c>
      <c r="J27" s="424"/>
    </row>
    <row r="28" spans="1:10" ht="15.75" thickBot="1">
      <c r="A28" s="422"/>
      <c r="B28" s="246" t="s">
        <v>1911</v>
      </c>
      <c r="C28" s="247">
        <v>7011972659</v>
      </c>
      <c r="D28" s="248" t="s">
        <v>1912</v>
      </c>
      <c r="E28" s="424"/>
      <c r="F28" s="422"/>
      <c r="G28" s="246" t="s">
        <v>1911</v>
      </c>
      <c r="H28" s="247">
        <v>2122461109</v>
      </c>
      <c r="I28" s="248" t="s">
        <v>1912</v>
      </c>
      <c r="J28" s="424"/>
    </row>
    <row r="29" spans="1:10" ht="15.75" thickBot="1">
      <c r="A29" s="422"/>
      <c r="B29" s="246" t="s">
        <v>1913</v>
      </c>
      <c r="C29" s="247"/>
      <c r="D29" s="248" t="s">
        <v>1914</v>
      </c>
      <c r="E29" s="424"/>
      <c r="F29" s="422"/>
      <c r="G29" s="246" t="s">
        <v>1913</v>
      </c>
      <c r="H29" s="247"/>
      <c r="I29" s="248" t="s">
        <v>1914</v>
      </c>
      <c r="J29" s="424"/>
    </row>
    <row r="30" spans="1:10" ht="15.75" thickBot="1">
      <c r="A30" s="422"/>
      <c r="B30" s="246" t="s">
        <v>1915</v>
      </c>
      <c r="C30" s="247"/>
      <c r="D30" s="248" t="s">
        <v>1916</v>
      </c>
      <c r="E30" s="424"/>
      <c r="F30" s="422"/>
      <c r="G30" s="246" t="s">
        <v>1915</v>
      </c>
      <c r="H30" s="247"/>
      <c r="I30" s="248" t="s">
        <v>1916</v>
      </c>
      <c r="J30" s="424"/>
    </row>
    <row r="31" spans="1:10" ht="15.75" thickBot="1">
      <c r="A31" s="422"/>
      <c r="B31" s="246" t="s">
        <v>1917</v>
      </c>
      <c r="C31" s="247"/>
      <c r="D31" s="248" t="s">
        <v>1918</v>
      </c>
      <c r="E31" s="424"/>
      <c r="F31" s="422"/>
      <c r="G31" s="246" t="s">
        <v>1917</v>
      </c>
      <c r="H31" s="247"/>
      <c r="I31" s="248" t="s">
        <v>1918</v>
      </c>
      <c r="J31" s="424"/>
    </row>
    <row r="32" spans="1:10" ht="15.75" thickBot="1">
      <c r="A32" s="422"/>
      <c r="B32" s="246" t="s">
        <v>1919</v>
      </c>
      <c r="C32" s="247"/>
      <c r="D32" s="248" t="s">
        <v>1920</v>
      </c>
      <c r="E32" s="424"/>
      <c r="F32" s="422"/>
      <c r="G32" s="246" t="s">
        <v>1919</v>
      </c>
      <c r="H32" s="247"/>
      <c r="I32" s="248" t="s">
        <v>1920</v>
      </c>
      <c r="J32" s="424"/>
    </row>
    <row r="33" spans="1:10" ht="15.75" thickBot="1">
      <c r="A33" s="422"/>
      <c r="B33" s="246" t="s">
        <v>1921</v>
      </c>
      <c r="C33" s="247"/>
      <c r="D33" s="248" t="s">
        <v>1922</v>
      </c>
      <c r="E33" s="424"/>
      <c r="F33" s="422"/>
      <c r="G33" s="246" t="s">
        <v>1921</v>
      </c>
      <c r="H33" s="247"/>
      <c r="I33" s="248" t="s">
        <v>1922</v>
      </c>
      <c r="J33" s="424"/>
    </row>
    <row r="34" spans="1:10" ht="15.75" thickBot="1">
      <c r="A34" s="422"/>
      <c r="B34" s="246" t="s">
        <v>1923</v>
      </c>
      <c r="C34" s="247"/>
      <c r="D34" s="248" t="s">
        <v>1924</v>
      </c>
      <c r="E34" s="424"/>
      <c r="F34" s="422"/>
      <c r="G34" s="246" t="s">
        <v>1923</v>
      </c>
      <c r="H34" s="247"/>
      <c r="I34" s="248" t="s">
        <v>1924</v>
      </c>
      <c r="J34" s="424"/>
    </row>
    <row r="35" spans="1:10" ht="15.75" thickBot="1">
      <c r="A35" s="422"/>
      <c r="B35" s="246" t="s">
        <v>1925</v>
      </c>
      <c r="C35" s="247"/>
      <c r="D35" s="248" t="s">
        <v>1926</v>
      </c>
      <c r="E35" s="424"/>
      <c r="F35" s="422"/>
      <c r="G35" s="246" t="s">
        <v>1925</v>
      </c>
      <c r="H35" s="247"/>
      <c r="I35" s="248" t="s">
        <v>1926</v>
      </c>
      <c r="J35" s="424"/>
    </row>
    <row r="36" spans="1:10" ht="15.75" thickBot="1">
      <c r="A36" s="422"/>
      <c r="B36" s="246" t="s">
        <v>1927</v>
      </c>
      <c r="C36" s="247"/>
      <c r="D36" s="248" t="s">
        <v>1928</v>
      </c>
      <c r="E36" s="424"/>
      <c r="F36" s="422"/>
      <c r="G36" s="246" t="s">
        <v>1927</v>
      </c>
      <c r="H36" s="247"/>
      <c r="I36" s="248" t="s">
        <v>1928</v>
      </c>
      <c r="J36" s="424"/>
    </row>
    <row r="37" spans="1:10" ht="15.75" thickBot="1">
      <c r="A37" s="423"/>
      <c r="B37" s="249" t="s">
        <v>1864</v>
      </c>
      <c r="C37" s="250">
        <v>84895192417</v>
      </c>
      <c r="D37" s="251" t="s">
        <v>1865</v>
      </c>
      <c r="E37" s="425"/>
      <c r="F37" s="423"/>
      <c r="G37" s="249" t="s">
        <v>1864</v>
      </c>
      <c r="H37" s="250">
        <v>4658223819</v>
      </c>
      <c r="I37" s="251" t="s">
        <v>1865</v>
      </c>
      <c r="J37" s="425"/>
    </row>
    <row r="38" spans="1:10" ht="17.25" customHeight="1">
      <c r="A38" s="426" t="s">
        <v>17</v>
      </c>
      <c r="B38" s="426"/>
      <c r="C38" s="426"/>
      <c r="D38" s="426"/>
      <c r="E38" s="426"/>
      <c r="F38" s="427" t="s">
        <v>104</v>
      </c>
      <c r="G38" s="427"/>
      <c r="H38" s="427"/>
      <c r="I38" s="427"/>
      <c r="J38" s="427"/>
    </row>
    <row r="39" spans="1:10" ht="17.25" customHeight="1">
      <c r="A39" s="419" t="s">
        <v>2080</v>
      </c>
      <c r="B39" s="419"/>
      <c r="C39" s="420" t="s">
        <v>2081</v>
      </c>
      <c r="D39" s="420"/>
      <c r="E39" s="420"/>
      <c r="F39" s="419" t="s">
        <v>2080</v>
      </c>
      <c r="G39" s="419"/>
      <c r="H39" s="420" t="s">
        <v>2081</v>
      </c>
      <c r="I39" s="420"/>
      <c r="J39" s="420"/>
    </row>
    <row r="40" spans="1:10" ht="23.25">
      <c r="A40" s="421"/>
      <c r="B40" s="421"/>
      <c r="C40" s="245" t="s">
        <v>2078</v>
      </c>
      <c r="D40" s="421"/>
      <c r="E40" s="421"/>
      <c r="F40" s="421"/>
      <c r="G40" s="421"/>
      <c r="H40" s="245" t="s">
        <v>2078</v>
      </c>
      <c r="I40" s="421"/>
      <c r="J40" s="421"/>
    </row>
    <row r="41" spans="1:10">
      <c r="A41" s="421"/>
      <c r="B41" s="421"/>
      <c r="C41" s="245" t="s">
        <v>679</v>
      </c>
      <c r="D41" s="421"/>
      <c r="E41" s="421"/>
      <c r="F41" s="421"/>
      <c r="G41" s="421"/>
      <c r="H41" s="245" t="s">
        <v>679</v>
      </c>
      <c r="I41" s="421"/>
      <c r="J41" s="421"/>
    </row>
    <row r="42" spans="1:10" ht="15.75" thickBot="1">
      <c r="A42" s="246" t="s">
        <v>1863</v>
      </c>
      <c r="B42" s="249" t="s">
        <v>1864</v>
      </c>
      <c r="C42" s="250">
        <v>152603988789</v>
      </c>
      <c r="D42" s="251" t="s">
        <v>1865</v>
      </c>
      <c r="E42" s="248" t="s">
        <v>1866</v>
      </c>
      <c r="F42" s="246" t="s">
        <v>1863</v>
      </c>
      <c r="G42" s="249" t="s">
        <v>1864</v>
      </c>
      <c r="H42" s="250">
        <v>157654557692</v>
      </c>
      <c r="I42" s="251" t="s">
        <v>1865</v>
      </c>
      <c r="J42" s="248" t="s">
        <v>1866</v>
      </c>
    </row>
    <row r="43" spans="1:10" ht="17.25" customHeight="1">
      <c r="A43" s="426" t="s">
        <v>17</v>
      </c>
      <c r="B43" s="426"/>
      <c r="C43" s="426"/>
      <c r="D43" s="426"/>
      <c r="E43" s="426"/>
      <c r="F43" s="427" t="s">
        <v>104</v>
      </c>
      <c r="G43" s="427"/>
      <c r="H43" s="427"/>
      <c r="I43" s="427"/>
      <c r="J43" s="427"/>
    </row>
    <row r="44" spans="1:10" ht="17.25" customHeight="1">
      <c r="A44" s="419" t="s">
        <v>2080</v>
      </c>
      <c r="B44" s="419"/>
      <c r="C44" s="420" t="s">
        <v>2081</v>
      </c>
      <c r="D44" s="420"/>
      <c r="E44" s="420"/>
      <c r="F44" s="419" t="s">
        <v>2080</v>
      </c>
      <c r="G44" s="419"/>
      <c r="H44" s="420" t="s">
        <v>2081</v>
      </c>
      <c r="I44" s="420"/>
      <c r="J44" s="420"/>
    </row>
    <row r="45" spans="1:10" ht="23.25">
      <c r="A45" s="421"/>
      <c r="B45" s="421"/>
      <c r="C45" s="245" t="s">
        <v>2078</v>
      </c>
      <c r="D45" s="421"/>
      <c r="E45" s="421"/>
      <c r="F45" s="421"/>
      <c r="G45" s="421"/>
      <c r="H45" s="245" t="s">
        <v>2078</v>
      </c>
      <c r="I45" s="421"/>
      <c r="J45" s="421"/>
    </row>
    <row r="46" spans="1:10">
      <c r="A46" s="421"/>
      <c r="B46" s="421"/>
      <c r="C46" s="245" t="s">
        <v>679</v>
      </c>
      <c r="D46" s="421"/>
      <c r="E46" s="421"/>
      <c r="F46" s="421"/>
      <c r="G46" s="421"/>
      <c r="H46" s="245" t="s">
        <v>679</v>
      </c>
      <c r="I46" s="421"/>
      <c r="J46" s="421"/>
    </row>
    <row r="47" spans="1:10" ht="15.75" thickBot="1">
      <c r="A47" s="246" t="s">
        <v>1929</v>
      </c>
      <c r="B47" s="249" t="s">
        <v>1864</v>
      </c>
      <c r="C47" s="250">
        <v>237499181206</v>
      </c>
      <c r="D47" s="251" t="s">
        <v>1865</v>
      </c>
      <c r="E47" s="248" t="s">
        <v>1930</v>
      </c>
      <c r="F47" s="246" t="s">
        <v>1929</v>
      </c>
      <c r="G47" s="249" t="s">
        <v>1864</v>
      </c>
      <c r="H47" s="250">
        <v>162312781511</v>
      </c>
      <c r="I47" s="251" t="s">
        <v>1865</v>
      </c>
      <c r="J47" s="248" t="s">
        <v>1930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195FB37-852B-4FE8-BE02-FA433E1B6D4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2AA25-5772-41FE-8AAE-EFF296FE0AA0}">
  <dimension ref="A1:D39"/>
  <sheetViews>
    <sheetView showGridLines="0" workbookViewId="0"/>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17.25">
      <c r="A1" s="252" t="s">
        <v>2082</v>
      </c>
    </row>
    <row r="3" spans="1:4" ht="17.25" customHeight="1">
      <c r="A3" s="428" t="s">
        <v>2083</v>
      </c>
      <c r="B3" s="428"/>
      <c r="C3" s="429" t="s">
        <v>2084</v>
      </c>
      <c r="D3" s="429"/>
    </row>
    <row r="4" spans="1:4">
      <c r="A4" s="254"/>
      <c r="B4" s="255" t="s">
        <v>17</v>
      </c>
      <c r="C4" s="255" t="s">
        <v>106</v>
      </c>
    </row>
    <row r="5" spans="1:4" ht="15.75" thickBot="1">
      <c r="A5" s="256" t="s">
        <v>2083</v>
      </c>
      <c r="B5" s="257"/>
      <c r="C5" s="257"/>
      <c r="D5" s="258" t="s">
        <v>2084</v>
      </c>
    </row>
    <row r="6" spans="1:4" ht="15.75" thickBot="1">
      <c r="A6" s="259" t="s">
        <v>2085</v>
      </c>
      <c r="B6" s="260">
        <v>154505040269</v>
      </c>
      <c r="C6" s="260">
        <v>233918534671</v>
      </c>
      <c r="D6" s="261" t="s">
        <v>2086</v>
      </c>
    </row>
    <row r="7" spans="1:4" ht="15.75" thickBot="1">
      <c r="A7" s="259" t="s">
        <v>2087</v>
      </c>
      <c r="B7" s="262">
        <v>687879745891</v>
      </c>
      <c r="C7" s="262">
        <v>544775621773</v>
      </c>
      <c r="D7" s="261" t="s">
        <v>2088</v>
      </c>
    </row>
    <row r="8" spans="1:4" ht="15.75" thickBot="1">
      <c r="A8" s="259" t="s">
        <v>2089</v>
      </c>
      <c r="B8" s="260">
        <v>165984634499</v>
      </c>
      <c r="C8" s="260">
        <v>151821858140</v>
      </c>
      <c r="D8" s="261" t="s">
        <v>2090</v>
      </c>
    </row>
    <row r="9" spans="1:4" ht="15.75" thickBot="1">
      <c r="A9" s="263" t="s">
        <v>2091</v>
      </c>
      <c r="B9" s="264">
        <v>676400151661</v>
      </c>
      <c r="C9" s="264">
        <v>626872298304</v>
      </c>
      <c r="D9" s="258" t="s">
        <v>2092</v>
      </c>
    </row>
    <row r="10" spans="1:4" ht="15.75" thickBot="1">
      <c r="A10" s="259" t="s">
        <v>2093</v>
      </c>
      <c r="B10" s="262"/>
      <c r="C10" s="262"/>
      <c r="D10" s="261" t="s">
        <v>2094</v>
      </c>
    </row>
    <row r="11" spans="1:4" ht="15.75" thickBot="1">
      <c r="A11" s="259" t="s">
        <v>2095</v>
      </c>
      <c r="B11" s="262"/>
      <c r="C11" s="262"/>
      <c r="D11" s="261" t="s">
        <v>2096</v>
      </c>
    </row>
    <row r="12" spans="1:4" ht="15.75" thickBot="1">
      <c r="A12" s="259" t="s">
        <v>2097</v>
      </c>
      <c r="B12" s="262"/>
      <c r="C12" s="262"/>
      <c r="D12" s="261" t="s">
        <v>2098</v>
      </c>
    </row>
    <row r="13" spans="1:4" ht="15.75" thickBot="1">
      <c r="A13" s="259" t="s">
        <v>2099</v>
      </c>
      <c r="B13" s="262"/>
      <c r="C13" s="262"/>
      <c r="D13" s="261" t="s">
        <v>2100</v>
      </c>
    </row>
    <row r="14" spans="1:4" ht="15.75" thickBot="1">
      <c r="A14" s="259" t="s">
        <v>2101</v>
      </c>
      <c r="B14" s="262"/>
      <c r="C14" s="262"/>
      <c r="D14" s="261" t="s">
        <v>2102</v>
      </c>
    </row>
    <row r="15" spans="1:4" ht="15.75" thickBot="1">
      <c r="A15" s="259" t="s">
        <v>2103</v>
      </c>
      <c r="B15" s="262"/>
      <c r="C15" s="262"/>
      <c r="D15" s="261" t="s">
        <v>2104</v>
      </c>
    </row>
    <row r="16" spans="1:4" ht="26.25" thickBot="1">
      <c r="A16" s="259" t="s">
        <v>2105</v>
      </c>
      <c r="B16" s="262"/>
      <c r="C16" s="262"/>
      <c r="D16" s="261" t="s">
        <v>2106</v>
      </c>
    </row>
    <row r="17" spans="1:4" ht="15.75" thickBot="1">
      <c r="A17" s="259" t="s">
        <v>2107</v>
      </c>
      <c r="B17" s="262"/>
      <c r="C17" s="262"/>
      <c r="D17" s="261" t="s">
        <v>2108</v>
      </c>
    </row>
    <row r="18" spans="1:4" ht="15.75" thickBot="1">
      <c r="A18" s="259" t="s">
        <v>2109</v>
      </c>
      <c r="B18" s="262"/>
      <c r="C18" s="262"/>
      <c r="D18" s="261" t="s">
        <v>2110</v>
      </c>
    </row>
    <row r="19" spans="1:4" ht="15.75" thickBot="1">
      <c r="A19" s="259" t="s">
        <v>2111</v>
      </c>
      <c r="B19" s="262">
        <v>70331212402</v>
      </c>
      <c r="C19" s="262">
        <v>60445713852</v>
      </c>
      <c r="D19" s="261" t="s">
        <v>2112</v>
      </c>
    </row>
    <row r="20" spans="1:4" ht="15.75" thickBot="1">
      <c r="A20" s="259" t="s">
        <v>2113</v>
      </c>
      <c r="B20" s="262"/>
      <c r="C20" s="262"/>
      <c r="D20" s="261" t="s">
        <v>2114</v>
      </c>
    </row>
    <row r="21" spans="1:4" ht="15.75" thickBot="1">
      <c r="A21" s="259" t="s">
        <v>2115</v>
      </c>
      <c r="B21" s="262">
        <v>29656132654</v>
      </c>
      <c r="C21" s="262">
        <v>29904104971</v>
      </c>
      <c r="D21" s="261" t="s">
        <v>2116</v>
      </c>
    </row>
    <row r="22" spans="1:4" ht="15.75" thickBot="1">
      <c r="A22" s="259" t="s">
        <v>2117</v>
      </c>
      <c r="B22" s="262"/>
      <c r="C22" s="262"/>
      <c r="D22" s="261" t="s">
        <v>2118</v>
      </c>
    </row>
    <row r="23" spans="1:4" ht="15.75" thickBot="1">
      <c r="A23" s="259" t="s">
        <v>2119</v>
      </c>
      <c r="B23" s="262">
        <v>19399194761</v>
      </c>
      <c r="C23" s="262">
        <v>21517550531</v>
      </c>
      <c r="D23" s="261" t="s">
        <v>2120</v>
      </c>
    </row>
    <row r="24" spans="1:4" ht="15.75" thickBot="1">
      <c r="A24" s="259" t="s">
        <v>2121</v>
      </c>
      <c r="B24" s="262"/>
      <c r="C24" s="262"/>
      <c r="D24" s="261" t="s">
        <v>2122</v>
      </c>
    </row>
    <row r="25" spans="1:4" ht="15.75" thickBot="1">
      <c r="A25" s="259" t="s">
        <v>2123</v>
      </c>
      <c r="B25" s="262"/>
      <c r="C25" s="262"/>
      <c r="D25" s="261" t="s">
        <v>2124</v>
      </c>
    </row>
    <row r="26" spans="1:4" ht="15.75" thickBot="1">
      <c r="A26" s="259" t="s">
        <v>2125</v>
      </c>
      <c r="B26" s="262"/>
      <c r="C26" s="262"/>
      <c r="D26" s="261" t="s">
        <v>2126</v>
      </c>
    </row>
    <row r="27" spans="1:4" ht="15.75" thickBot="1">
      <c r="A27" s="259" t="s">
        <v>2127</v>
      </c>
      <c r="B27" s="262">
        <v>112039446102</v>
      </c>
      <c r="C27" s="262">
        <v>88092725713</v>
      </c>
      <c r="D27" s="261" t="s">
        <v>2128</v>
      </c>
    </row>
    <row r="28" spans="1:4" ht="15.75" thickBot="1">
      <c r="A28" s="263" t="s">
        <v>2129</v>
      </c>
      <c r="B28" s="264">
        <v>907826137580</v>
      </c>
      <c r="C28" s="264">
        <v>826832393371</v>
      </c>
      <c r="D28" s="258" t="s">
        <v>2130</v>
      </c>
    </row>
    <row r="29" spans="1:4" ht="15.75" thickBot="1">
      <c r="A29" s="259" t="s">
        <v>2131</v>
      </c>
      <c r="B29" s="260">
        <v>21067587835</v>
      </c>
      <c r="C29" s="260">
        <v>34054545660</v>
      </c>
      <c r="D29" s="261" t="s">
        <v>2132</v>
      </c>
    </row>
    <row r="30" spans="1:4" ht="15.75" thickBot="1">
      <c r="A30" s="259" t="s">
        <v>2133</v>
      </c>
      <c r="B30" s="260">
        <v>25112493023</v>
      </c>
      <c r="C30" s="260">
        <v>21662706331</v>
      </c>
      <c r="D30" s="261" t="s">
        <v>2134</v>
      </c>
    </row>
    <row r="31" spans="1:4" ht="15.75" thickBot="1">
      <c r="A31" s="263" t="s">
        <v>2135</v>
      </c>
      <c r="B31" s="264">
        <v>903781232392</v>
      </c>
      <c r="C31" s="264">
        <v>839224232700</v>
      </c>
      <c r="D31" s="258" t="s">
        <v>2136</v>
      </c>
    </row>
    <row r="32" spans="1:4" ht="15.75" thickBot="1">
      <c r="A32" s="259" t="s">
        <v>2137</v>
      </c>
      <c r="B32" s="260">
        <v>32350038169</v>
      </c>
      <c r="C32" s="260">
        <v>40796064448</v>
      </c>
      <c r="D32" s="261" t="s">
        <v>2138</v>
      </c>
    </row>
    <row r="33" spans="1:4" ht="15.75" thickBot="1">
      <c r="A33" s="259" t="s">
        <v>2139</v>
      </c>
      <c r="B33" s="262"/>
      <c r="C33" s="262"/>
      <c r="D33" s="261" t="s">
        <v>2140</v>
      </c>
    </row>
    <row r="34" spans="1:4" ht="15.75" thickBot="1">
      <c r="A34" s="259" t="s">
        <v>2141</v>
      </c>
      <c r="B34" s="260">
        <v>40297122531</v>
      </c>
      <c r="C34" s="260">
        <v>38639391443</v>
      </c>
      <c r="D34" s="261" t="s">
        <v>2142</v>
      </c>
    </row>
    <row r="35" spans="1:4" ht="15.75" thickBot="1">
      <c r="A35" s="259" t="s">
        <v>2143</v>
      </c>
      <c r="B35" s="262"/>
      <c r="C35" s="262"/>
      <c r="D35" s="261" t="s">
        <v>2144</v>
      </c>
    </row>
    <row r="36" spans="1:4" ht="26.25" thickBot="1">
      <c r="A36" s="259" t="s">
        <v>2145</v>
      </c>
      <c r="B36" s="262"/>
      <c r="C36" s="262"/>
      <c r="D36" s="261" t="s">
        <v>2146</v>
      </c>
    </row>
    <row r="37" spans="1:4" ht="15.75" thickBot="1">
      <c r="A37" s="259" t="s">
        <v>2147</v>
      </c>
      <c r="B37" s="262"/>
      <c r="C37" s="262"/>
      <c r="D37" s="261" t="s">
        <v>2148</v>
      </c>
    </row>
    <row r="38" spans="1:4" ht="15.75" thickBot="1">
      <c r="A38" s="259" t="s">
        <v>2149</v>
      </c>
      <c r="B38" s="262"/>
      <c r="C38" s="262"/>
      <c r="D38" s="261" t="s">
        <v>2150</v>
      </c>
    </row>
    <row r="39" spans="1:4" ht="26.25" thickBot="1">
      <c r="A39" s="263" t="s">
        <v>964</v>
      </c>
      <c r="B39" s="264">
        <v>895834148030</v>
      </c>
      <c r="C39" s="264">
        <v>841380905705</v>
      </c>
      <c r="D39" s="25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833A517-EB38-4518-9E23-F24EE9CEF2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DADB-DC6D-48BD-B3EE-E44872BFE3F8}">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 style="265" bestFit="1" customWidth="1" collapsed="1"/>
    <col min="4" max="16384" width="9.33203125" style="265" collapsed="1"/>
  </cols>
  <sheetData>
    <row r="1" spans="1:3" ht="34.5" customHeight="1">
      <c r="A1" s="430" t="s">
        <v>2151</v>
      </c>
      <c r="B1" s="431"/>
      <c r="C1" s="431"/>
    </row>
    <row r="3" spans="1:3" ht="17.25" customHeight="1">
      <c r="A3" s="266" t="s">
        <v>1739</v>
      </c>
      <c r="B3" s="432" t="s">
        <v>1740</v>
      </c>
      <c r="C3" s="432"/>
    </row>
    <row r="4" spans="1:3">
      <c r="A4" s="267"/>
      <c r="B4" s="268" t="s">
        <v>102</v>
      </c>
    </row>
    <row r="5" spans="1:3" ht="15.75" thickBot="1">
      <c r="A5" s="269" t="s">
        <v>1739</v>
      </c>
      <c r="B5" s="270"/>
      <c r="C5" s="271" t="s">
        <v>1740</v>
      </c>
    </row>
    <row r="6" spans="1:3" ht="75" customHeight="1" thickBot="1">
      <c r="A6" s="272" t="s">
        <v>2152</v>
      </c>
      <c r="B6" s="273" t="s">
        <v>2153</v>
      </c>
      <c r="C6" s="274"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0D910C-909D-4C87-8E4E-2BAFF29517C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DE5CA-FAF5-4653-834D-C07FB55DA6AE}">
  <dimension ref="A1:L318"/>
  <sheetViews>
    <sheetView showGridLines="0" workbookViewId="0"/>
  </sheetViews>
  <sheetFormatPr defaultRowHeight="15"/>
  <cols>
    <col min="1" max="1" width="42.6640625" style="276" bestFit="1" customWidth="1" collapsed="1"/>
    <col min="2" max="2" width="19" style="276" customWidth="1" collapsed="1"/>
    <col min="3" max="4" width="38.33203125" style="276" bestFit="1" customWidth="1" collapsed="1"/>
    <col min="5" max="5" width="42.6640625" style="276" bestFit="1" customWidth="1" collapsed="1"/>
    <col min="6" max="6" width="15.6640625" style="276" bestFit="1" customWidth="1" collapsed="1"/>
    <col min="7" max="7" width="42.6640625" style="276" bestFit="1" customWidth="1" collapsed="1"/>
    <col min="8" max="8" width="19" style="276" bestFit="1" customWidth="1" collapsed="1"/>
    <col min="9" max="9" width="38.33203125" style="276" bestFit="1" customWidth="1" collapsed="1"/>
    <col min="10" max="10" width="25" style="276" bestFit="1" customWidth="1" collapsed="1"/>
    <col min="11" max="11" width="42.6640625" style="276" bestFit="1" customWidth="1" collapsed="1"/>
    <col min="12" max="12" width="15.6640625" style="276" bestFit="1" customWidth="1" collapsed="1"/>
    <col min="13" max="16384" width="9.33203125" style="276" collapsed="1"/>
  </cols>
  <sheetData>
    <row r="1" spans="1:12" ht="17.25">
      <c r="A1" s="275" t="s">
        <v>2155</v>
      </c>
    </row>
    <row r="3" spans="1:12" ht="17.25" customHeight="1">
      <c r="A3" s="435" t="s">
        <v>17</v>
      </c>
      <c r="B3" s="435"/>
      <c r="C3" s="435"/>
      <c r="D3" s="435"/>
      <c r="E3" s="435"/>
      <c r="F3" s="435"/>
      <c r="G3" s="436" t="s">
        <v>104</v>
      </c>
      <c r="H3" s="436"/>
      <c r="I3" s="436"/>
      <c r="J3" s="436"/>
      <c r="K3" s="436"/>
      <c r="L3" s="436"/>
    </row>
    <row r="4" spans="1:12" ht="17.25" customHeight="1">
      <c r="A4" s="435" t="s">
        <v>2156</v>
      </c>
      <c r="B4" s="435"/>
      <c r="C4" s="435"/>
      <c r="D4" s="436" t="s">
        <v>2157</v>
      </c>
      <c r="E4" s="436"/>
      <c r="F4" s="436"/>
      <c r="G4" s="435" t="s">
        <v>2156</v>
      </c>
      <c r="H4" s="435"/>
      <c r="I4" s="435"/>
      <c r="J4" s="436" t="s">
        <v>2157</v>
      </c>
      <c r="K4" s="436"/>
      <c r="L4" s="436"/>
    </row>
    <row r="5" spans="1:12">
      <c r="A5" s="437"/>
      <c r="B5" s="437"/>
      <c r="C5" s="438" t="s">
        <v>2158</v>
      </c>
      <c r="D5" s="438"/>
      <c r="E5" s="437"/>
      <c r="F5" s="437"/>
      <c r="G5" s="437"/>
      <c r="H5" s="437"/>
      <c r="I5" s="438" t="s">
        <v>2158</v>
      </c>
      <c r="J5" s="438"/>
      <c r="K5" s="437"/>
      <c r="L5" s="437"/>
    </row>
    <row r="6" spans="1:12" ht="23.25">
      <c r="A6" s="437"/>
      <c r="B6" s="437"/>
      <c r="C6" s="277" t="s">
        <v>2159</v>
      </c>
      <c r="D6" s="277" t="s">
        <v>2160</v>
      </c>
      <c r="E6" s="437"/>
      <c r="F6" s="437"/>
      <c r="G6" s="437"/>
      <c r="H6" s="437"/>
      <c r="I6" s="277" t="s">
        <v>2159</v>
      </c>
      <c r="J6" s="277" t="s">
        <v>2160</v>
      </c>
      <c r="K6" s="437"/>
      <c r="L6" s="437"/>
    </row>
    <row r="7" spans="1:12" ht="15.75" thickBot="1">
      <c r="A7" s="440" t="s">
        <v>2161</v>
      </c>
      <c r="B7" s="278" t="s">
        <v>1841</v>
      </c>
      <c r="C7" s="279">
        <v>141446539185</v>
      </c>
      <c r="D7" s="279">
        <v>141446539185</v>
      </c>
      <c r="E7" s="443" t="s">
        <v>2161</v>
      </c>
      <c r="F7" s="280" t="s">
        <v>1841</v>
      </c>
      <c r="G7" s="440" t="s">
        <v>2161</v>
      </c>
      <c r="H7" s="278" t="s">
        <v>1841</v>
      </c>
      <c r="I7" s="279">
        <v>128789315222</v>
      </c>
      <c r="J7" s="279">
        <v>129452608228</v>
      </c>
      <c r="K7" s="443" t="s">
        <v>2161</v>
      </c>
      <c r="L7" s="280" t="s">
        <v>1841</v>
      </c>
    </row>
    <row r="8" spans="1:12" ht="15.75" thickBot="1">
      <c r="A8" s="440"/>
      <c r="B8" s="278" t="s">
        <v>1843</v>
      </c>
      <c r="C8" s="279"/>
      <c r="D8" s="279"/>
      <c r="E8" s="443"/>
      <c r="F8" s="280" t="s">
        <v>1843</v>
      </c>
      <c r="G8" s="440"/>
      <c r="H8" s="278" t="s">
        <v>1843</v>
      </c>
      <c r="I8" s="279"/>
      <c r="J8" s="279"/>
      <c r="K8" s="443"/>
      <c r="L8" s="280" t="s">
        <v>1843</v>
      </c>
    </row>
    <row r="9" spans="1:12" ht="15.75" thickBot="1">
      <c r="A9" s="440"/>
      <c r="B9" s="278" t="s">
        <v>1844</v>
      </c>
      <c r="C9" s="279"/>
      <c r="D9" s="279"/>
      <c r="E9" s="443"/>
      <c r="F9" s="280" t="s">
        <v>1844</v>
      </c>
      <c r="G9" s="440"/>
      <c r="H9" s="278" t="s">
        <v>1844</v>
      </c>
      <c r="I9" s="279"/>
      <c r="J9" s="279"/>
      <c r="K9" s="443"/>
      <c r="L9" s="280" t="s">
        <v>1844</v>
      </c>
    </row>
    <row r="10" spans="1:12" ht="15.75" thickBot="1">
      <c r="A10" s="440"/>
      <c r="B10" s="278" t="s">
        <v>1845</v>
      </c>
      <c r="C10" s="279"/>
      <c r="D10" s="279"/>
      <c r="E10" s="443"/>
      <c r="F10" s="280" t="s">
        <v>1845</v>
      </c>
      <c r="G10" s="440"/>
      <c r="H10" s="278" t="s">
        <v>1845</v>
      </c>
      <c r="I10" s="279"/>
      <c r="J10" s="279"/>
      <c r="K10" s="443"/>
      <c r="L10" s="280" t="s">
        <v>1845</v>
      </c>
    </row>
    <row r="11" spans="1:12" ht="15.75" thickBot="1">
      <c r="A11" s="440"/>
      <c r="B11" s="278" t="s">
        <v>1846</v>
      </c>
      <c r="C11" s="279"/>
      <c r="D11" s="279"/>
      <c r="E11" s="443"/>
      <c r="F11" s="280" t="s">
        <v>1846</v>
      </c>
      <c r="G11" s="440"/>
      <c r="H11" s="278" t="s">
        <v>1846</v>
      </c>
      <c r="I11" s="279"/>
      <c r="J11" s="279"/>
      <c r="K11" s="443"/>
      <c r="L11" s="280" t="s">
        <v>1846</v>
      </c>
    </row>
    <row r="12" spans="1:12" ht="15.75" thickBot="1">
      <c r="A12" s="440"/>
      <c r="B12" s="278" t="s">
        <v>1847</v>
      </c>
      <c r="C12" s="279"/>
      <c r="D12" s="279"/>
      <c r="E12" s="443"/>
      <c r="F12" s="280" t="s">
        <v>1847</v>
      </c>
      <c r="G12" s="440"/>
      <c r="H12" s="278" t="s">
        <v>1847</v>
      </c>
      <c r="I12" s="279"/>
      <c r="J12" s="279"/>
      <c r="K12" s="443"/>
      <c r="L12" s="280" t="s">
        <v>1847</v>
      </c>
    </row>
    <row r="13" spans="1:12" ht="15.75" thickBot="1">
      <c r="A13" s="440"/>
      <c r="B13" s="278" t="s">
        <v>1848</v>
      </c>
      <c r="C13" s="279"/>
      <c r="D13" s="279"/>
      <c r="E13" s="443"/>
      <c r="F13" s="280" t="s">
        <v>1848</v>
      </c>
      <c r="G13" s="440"/>
      <c r="H13" s="278" t="s">
        <v>1848</v>
      </c>
      <c r="I13" s="279"/>
      <c r="J13" s="279"/>
      <c r="K13" s="443"/>
      <c r="L13" s="280" t="s">
        <v>1848</v>
      </c>
    </row>
    <row r="14" spans="1:12" ht="15.75" thickBot="1">
      <c r="A14" s="440"/>
      <c r="B14" s="278" t="s">
        <v>1849</v>
      </c>
      <c r="C14" s="279"/>
      <c r="D14" s="279"/>
      <c r="E14" s="443"/>
      <c r="F14" s="280" t="s">
        <v>1849</v>
      </c>
      <c r="G14" s="440"/>
      <c r="H14" s="278" t="s">
        <v>1849</v>
      </c>
      <c r="I14" s="279"/>
      <c r="J14" s="279"/>
      <c r="K14" s="443"/>
      <c r="L14" s="280" t="s">
        <v>1849</v>
      </c>
    </row>
    <row r="15" spans="1:12" ht="15.75" thickBot="1">
      <c r="A15" s="440"/>
      <c r="B15" s="278" t="s">
        <v>1850</v>
      </c>
      <c r="C15" s="279"/>
      <c r="D15" s="279"/>
      <c r="E15" s="443"/>
      <c r="F15" s="280" t="s">
        <v>1850</v>
      </c>
      <c r="G15" s="440"/>
      <c r="H15" s="278" t="s">
        <v>1850</v>
      </c>
      <c r="I15" s="279"/>
      <c r="J15" s="279"/>
      <c r="K15" s="443"/>
      <c r="L15" s="280" t="s">
        <v>1850</v>
      </c>
    </row>
    <row r="16" spans="1:12" ht="15.75" thickBot="1">
      <c r="A16" s="440"/>
      <c r="B16" s="278" t="s">
        <v>1851</v>
      </c>
      <c r="C16" s="279"/>
      <c r="D16" s="279"/>
      <c r="E16" s="443"/>
      <c r="F16" s="280" t="s">
        <v>1851</v>
      </c>
      <c r="G16" s="440"/>
      <c r="H16" s="278" t="s">
        <v>1851</v>
      </c>
      <c r="I16" s="279"/>
      <c r="J16" s="279"/>
      <c r="K16" s="443"/>
      <c r="L16" s="280" t="s">
        <v>1851</v>
      </c>
    </row>
    <row r="17" spans="1:12" ht="15.75" thickBot="1">
      <c r="A17" s="440"/>
      <c r="B17" s="278" t="s">
        <v>1852</v>
      </c>
      <c r="C17" s="279"/>
      <c r="D17" s="279"/>
      <c r="E17" s="443"/>
      <c r="F17" s="280" t="s">
        <v>1852</v>
      </c>
      <c r="G17" s="440"/>
      <c r="H17" s="278" t="s">
        <v>1852</v>
      </c>
      <c r="I17" s="279"/>
      <c r="J17" s="279"/>
      <c r="K17" s="443"/>
      <c r="L17" s="280" t="s">
        <v>1852</v>
      </c>
    </row>
    <row r="18" spans="1:12" ht="26.25" thickBot="1">
      <c r="A18" s="440"/>
      <c r="B18" s="278" t="s">
        <v>1853</v>
      </c>
      <c r="C18" s="279"/>
      <c r="D18" s="279"/>
      <c r="E18" s="443"/>
      <c r="F18" s="280" t="s">
        <v>1854</v>
      </c>
      <c r="G18" s="440"/>
      <c r="H18" s="278" t="s">
        <v>1853</v>
      </c>
      <c r="I18" s="279"/>
      <c r="J18" s="279"/>
      <c r="K18" s="443"/>
      <c r="L18" s="280" t="s">
        <v>1854</v>
      </c>
    </row>
    <row r="19" spans="1:12" ht="15.75" thickBot="1">
      <c r="A19" s="441"/>
      <c r="B19" s="281" t="s">
        <v>1855</v>
      </c>
      <c r="C19" s="282"/>
      <c r="D19" s="283">
        <v>141446539185</v>
      </c>
      <c r="E19" s="444"/>
      <c r="F19" s="284" t="s">
        <v>1856</v>
      </c>
      <c r="G19" s="441"/>
      <c r="H19" s="281" t="s">
        <v>1855</v>
      </c>
      <c r="I19" s="282"/>
      <c r="J19" s="283">
        <v>129452608228</v>
      </c>
      <c r="K19" s="444"/>
      <c r="L19" s="284" t="s">
        <v>1856</v>
      </c>
    </row>
    <row r="20" spans="1:12" ht="15.75" thickBot="1">
      <c r="A20" s="439" t="s">
        <v>2162</v>
      </c>
      <c r="B20" s="278" t="s">
        <v>1841</v>
      </c>
      <c r="C20" s="279"/>
      <c r="D20" s="279"/>
      <c r="E20" s="442" t="s">
        <v>2162</v>
      </c>
      <c r="F20" s="280" t="s">
        <v>1841</v>
      </c>
      <c r="G20" s="439" t="s">
        <v>2162</v>
      </c>
      <c r="H20" s="278" t="s">
        <v>1841</v>
      </c>
      <c r="I20" s="279"/>
      <c r="J20" s="279"/>
      <c r="K20" s="442" t="s">
        <v>2162</v>
      </c>
      <c r="L20" s="280" t="s">
        <v>1841</v>
      </c>
    </row>
    <row r="21" spans="1:12" ht="15.75" thickBot="1">
      <c r="A21" s="440"/>
      <c r="B21" s="278" t="s">
        <v>1843</v>
      </c>
      <c r="C21" s="279"/>
      <c r="D21" s="279"/>
      <c r="E21" s="443"/>
      <c r="F21" s="280" t="s">
        <v>1843</v>
      </c>
      <c r="G21" s="440"/>
      <c r="H21" s="278" t="s">
        <v>1843</v>
      </c>
      <c r="I21" s="279"/>
      <c r="J21" s="279"/>
      <c r="K21" s="443"/>
      <c r="L21" s="280" t="s">
        <v>1843</v>
      </c>
    </row>
    <row r="22" spans="1:12" ht="15.75" thickBot="1">
      <c r="A22" s="440"/>
      <c r="B22" s="278" t="s">
        <v>1844</v>
      </c>
      <c r="C22" s="279"/>
      <c r="D22" s="279"/>
      <c r="E22" s="443"/>
      <c r="F22" s="280" t="s">
        <v>1844</v>
      </c>
      <c r="G22" s="440"/>
      <c r="H22" s="278" t="s">
        <v>1844</v>
      </c>
      <c r="I22" s="279"/>
      <c r="J22" s="279"/>
      <c r="K22" s="443"/>
      <c r="L22" s="280" t="s">
        <v>1844</v>
      </c>
    </row>
    <row r="23" spans="1:12" ht="15.75" thickBot="1">
      <c r="A23" s="440"/>
      <c r="B23" s="278" t="s">
        <v>1845</v>
      </c>
      <c r="C23" s="279"/>
      <c r="D23" s="279"/>
      <c r="E23" s="443"/>
      <c r="F23" s="280" t="s">
        <v>1845</v>
      </c>
      <c r="G23" s="440"/>
      <c r="H23" s="278" t="s">
        <v>1845</v>
      </c>
      <c r="I23" s="279"/>
      <c r="J23" s="279"/>
      <c r="K23" s="443"/>
      <c r="L23" s="280" t="s">
        <v>1845</v>
      </c>
    </row>
    <row r="24" spans="1:12" ht="15.75" thickBot="1">
      <c r="A24" s="440"/>
      <c r="B24" s="278" t="s">
        <v>1846</v>
      </c>
      <c r="C24" s="279"/>
      <c r="D24" s="279"/>
      <c r="E24" s="443"/>
      <c r="F24" s="280" t="s">
        <v>1846</v>
      </c>
      <c r="G24" s="440"/>
      <c r="H24" s="278" t="s">
        <v>1846</v>
      </c>
      <c r="I24" s="279"/>
      <c r="J24" s="279"/>
      <c r="K24" s="443"/>
      <c r="L24" s="280" t="s">
        <v>1846</v>
      </c>
    </row>
    <row r="25" spans="1:12" ht="15.75" thickBot="1">
      <c r="A25" s="440"/>
      <c r="B25" s="278" t="s">
        <v>1847</v>
      </c>
      <c r="C25" s="279"/>
      <c r="D25" s="279"/>
      <c r="E25" s="443"/>
      <c r="F25" s="280" t="s">
        <v>1847</v>
      </c>
      <c r="G25" s="440"/>
      <c r="H25" s="278" t="s">
        <v>1847</v>
      </c>
      <c r="I25" s="279"/>
      <c r="J25" s="279"/>
      <c r="K25" s="443"/>
      <c r="L25" s="280" t="s">
        <v>1847</v>
      </c>
    </row>
    <row r="26" spans="1:12" ht="15.75" thickBot="1">
      <c r="A26" s="440"/>
      <c r="B26" s="278" t="s">
        <v>1848</v>
      </c>
      <c r="C26" s="279"/>
      <c r="D26" s="279"/>
      <c r="E26" s="443"/>
      <c r="F26" s="280" t="s">
        <v>1848</v>
      </c>
      <c r="G26" s="440"/>
      <c r="H26" s="278" t="s">
        <v>1848</v>
      </c>
      <c r="I26" s="279"/>
      <c r="J26" s="279"/>
      <c r="K26" s="443"/>
      <c r="L26" s="280" t="s">
        <v>1848</v>
      </c>
    </row>
    <row r="27" spans="1:12" ht="15.75" thickBot="1">
      <c r="A27" s="440"/>
      <c r="B27" s="278" t="s">
        <v>1849</v>
      </c>
      <c r="C27" s="279"/>
      <c r="D27" s="279"/>
      <c r="E27" s="443"/>
      <c r="F27" s="280" t="s">
        <v>1849</v>
      </c>
      <c r="G27" s="440"/>
      <c r="H27" s="278" t="s">
        <v>1849</v>
      </c>
      <c r="I27" s="279"/>
      <c r="J27" s="279"/>
      <c r="K27" s="443"/>
      <c r="L27" s="280" t="s">
        <v>1849</v>
      </c>
    </row>
    <row r="28" spans="1:12" ht="15.75" thickBot="1">
      <c r="A28" s="440"/>
      <c r="B28" s="278" t="s">
        <v>1850</v>
      </c>
      <c r="C28" s="279"/>
      <c r="D28" s="279"/>
      <c r="E28" s="443"/>
      <c r="F28" s="280" t="s">
        <v>1850</v>
      </c>
      <c r="G28" s="440"/>
      <c r="H28" s="278" t="s">
        <v>1850</v>
      </c>
      <c r="I28" s="279"/>
      <c r="J28" s="279"/>
      <c r="K28" s="443"/>
      <c r="L28" s="280" t="s">
        <v>1850</v>
      </c>
    </row>
    <row r="29" spans="1:12" ht="15.75" thickBot="1">
      <c r="A29" s="440"/>
      <c r="B29" s="278" t="s">
        <v>1851</v>
      </c>
      <c r="C29" s="279"/>
      <c r="D29" s="279"/>
      <c r="E29" s="443"/>
      <c r="F29" s="280" t="s">
        <v>1851</v>
      </c>
      <c r="G29" s="440"/>
      <c r="H29" s="278" t="s">
        <v>1851</v>
      </c>
      <c r="I29" s="279"/>
      <c r="J29" s="279"/>
      <c r="K29" s="443"/>
      <c r="L29" s="280" t="s">
        <v>1851</v>
      </c>
    </row>
    <row r="30" spans="1:12" ht="15.75" thickBot="1">
      <c r="A30" s="440"/>
      <c r="B30" s="278" t="s">
        <v>1852</v>
      </c>
      <c r="C30" s="279"/>
      <c r="D30" s="279"/>
      <c r="E30" s="443"/>
      <c r="F30" s="280" t="s">
        <v>1852</v>
      </c>
      <c r="G30" s="440"/>
      <c r="H30" s="278" t="s">
        <v>1852</v>
      </c>
      <c r="I30" s="279"/>
      <c r="J30" s="279"/>
      <c r="K30" s="443"/>
      <c r="L30" s="280" t="s">
        <v>1852</v>
      </c>
    </row>
    <row r="31" spans="1:12" ht="26.25" thickBot="1">
      <c r="A31" s="440"/>
      <c r="B31" s="278" t="s">
        <v>1853</v>
      </c>
      <c r="C31" s="279"/>
      <c r="D31" s="279"/>
      <c r="E31" s="443"/>
      <c r="F31" s="280" t="s">
        <v>1854</v>
      </c>
      <c r="G31" s="440"/>
      <c r="H31" s="278" t="s">
        <v>1853</v>
      </c>
      <c r="I31" s="279"/>
      <c r="J31" s="279"/>
      <c r="K31" s="443"/>
      <c r="L31" s="280" t="s">
        <v>1854</v>
      </c>
    </row>
    <row r="32" spans="1:12" ht="15.75" thickBot="1">
      <c r="A32" s="441"/>
      <c r="B32" s="281" t="s">
        <v>1855</v>
      </c>
      <c r="C32" s="282"/>
      <c r="D32" s="283"/>
      <c r="E32" s="444"/>
      <c r="F32" s="284" t="s">
        <v>1856</v>
      </c>
      <c r="G32" s="441"/>
      <c r="H32" s="281" t="s">
        <v>1855</v>
      </c>
      <c r="I32" s="282"/>
      <c r="J32" s="283"/>
      <c r="K32" s="444"/>
      <c r="L32" s="284" t="s">
        <v>1856</v>
      </c>
    </row>
    <row r="33" spans="1:12" ht="15.75" thickBot="1">
      <c r="A33" s="439" t="s">
        <v>2163</v>
      </c>
      <c r="B33" s="278" t="s">
        <v>1841</v>
      </c>
      <c r="C33" s="279"/>
      <c r="D33" s="279"/>
      <c r="E33" s="442" t="s">
        <v>2163</v>
      </c>
      <c r="F33" s="280" t="s">
        <v>1841</v>
      </c>
      <c r="G33" s="439" t="s">
        <v>2163</v>
      </c>
      <c r="H33" s="278" t="s">
        <v>1841</v>
      </c>
      <c r="I33" s="279"/>
      <c r="J33" s="279"/>
      <c r="K33" s="442" t="s">
        <v>2163</v>
      </c>
      <c r="L33" s="280" t="s">
        <v>1841</v>
      </c>
    </row>
    <row r="34" spans="1:12" ht="15.75" thickBot="1">
      <c r="A34" s="440"/>
      <c r="B34" s="278" t="s">
        <v>1843</v>
      </c>
      <c r="C34" s="279"/>
      <c r="D34" s="279"/>
      <c r="E34" s="443"/>
      <c r="F34" s="280" t="s">
        <v>1843</v>
      </c>
      <c r="G34" s="440"/>
      <c r="H34" s="278" t="s">
        <v>1843</v>
      </c>
      <c r="I34" s="279"/>
      <c r="J34" s="279"/>
      <c r="K34" s="443"/>
      <c r="L34" s="280" t="s">
        <v>1843</v>
      </c>
    </row>
    <row r="35" spans="1:12" ht="15.75" thickBot="1">
      <c r="A35" s="440"/>
      <c r="B35" s="278" t="s">
        <v>1844</v>
      </c>
      <c r="C35" s="279"/>
      <c r="D35" s="279"/>
      <c r="E35" s="443"/>
      <c r="F35" s="280" t="s">
        <v>1844</v>
      </c>
      <c r="G35" s="440"/>
      <c r="H35" s="278" t="s">
        <v>1844</v>
      </c>
      <c r="I35" s="279"/>
      <c r="J35" s="279"/>
      <c r="K35" s="443"/>
      <c r="L35" s="280" t="s">
        <v>1844</v>
      </c>
    </row>
    <row r="36" spans="1:12" ht="15.75" thickBot="1">
      <c r="A36" s="440"/>
      <c r="B36" s="278" t="s">
        <v>1845</v>
      </c>
      <c r="C36" s="279"/>
      <c r="D36" s="279"/>
      <c r="E36" s="443"/>
      <c r="F36" s="280" t="s">
        <v>1845</v>
      </c>
      <c r="G36" s="440"/>
      <c r="H36" s="278" t="s">
        <v>1845</v>
      </c>
      <c r="I36" s="279"/>
      <c r="J36" s="279"/>
      <c r="K36" s="443"/>
      <c r="L36" s="280" t="s">
        <v>1845</v>
      </c>
    </row>
    <row r="37" spans="1:12" ht="15.75" thickBot="1">
      <c r="A37" s="440"/>
      <c r="B37" s="278" t="s">
        <v>1846</v>
      </c>
      <c r="C37" s="279"/>
      <c r="D37" s="279"/>
      <c r="E37" s="443"/>
      <c r="F37" s="280" t="s">
        <v>1846</v>
      </c>
      <c r="G37" s="440"/>
      <c r="H37" s="278" t="s">
        <v>1846</v>
      </c>
      <c r="I37" s="279"/>
      <c r="J37" s="279"/>
      <c r="K37" s="443"/>
      <c r="L37" s="280" t="s">
        <v>1846</v>
      </c>
    </row>
    <row r="38" spans="1:12" ht="15.75" thickBot="1">
      <c r="A38" s="440"/>
      <c r="B38" s="278" t="s">
        <v>1847</v>
      </c>
      <c r="C38" s="279"/>
      <c r="D38" s="279"/>
      <c r="E38" s="443"/>
      <c r="F38" s="280" t="s">
        <v>1847</v>
      </c>
      <c r="G38" s="440"/>
      <c r="H38" s="278" t="s">
        <v>1847</v>
      </c>
      <c r="I38" s="279"/>
      <c r="J38" s="279"/>
      <c r="K38" s="443"/>
      <c r="L38" s="280" t="s">
        <v>1847</v>
      </c>
    </row>
    <row r="39" spans="1:12" ht="15.75" thickBot="1">
      <c r="A39" s="440"/>
      <c r="B39" s="278" t="s">
        <v>1848</v>
      </c>
      <c r="C39" s="279"/>
      <c r="D39" s="279"/>
      <c r="E39" s="443"/>
      <c r="F39" s="280" t="s">
        <v>1848</v>
      </c>
      <c r="G39" s="440"/>
      <c r="H39" s="278" t="s">
        <v>1848</v>
      </c>
      <c r="I39" s="279"/>
      <c r="J39" s="279"/>
      <c r="K39" s="443"/>
      <c r="L39" s="280" t="s">
        <v>1848</v>
      </c>
    </row>
    <row r="40" spans="1:12" ht="15.75" thickBot="1">
      <c r="A40" s="440"/>
      <c r="B40" s="278" t="s">
        <v>1849</v>
      </c>
      <c r="C40" s="279"/>
      <c r="D40" s="279"/>
      <c r="E40" s="443"/>
      <c r="F40" s="280" t="s">
        <v>1849</v>
      </c>
      <c r="G40" s="440"/>
      <c r="H40" s="278" t="s">
        <v>1849</v>
      </c>
      <c r="I40" s="279"/>
      <c r="J40" s="279"/>
      <c r="K40" s="443"/>
      <c r="L40" s="280" t="s">
        <v>1849</v>
      </c>
    </row>
    <row r="41" spans="1:12" ht="15.75" thickBot="1">
      <c r="A41" s="440"/>
      <c r="B41" s="278" t="s">
        <v>1850</v>
      </c>
      <c r="C41" s="279"/>
      <c r="D41" s="279"/>
      <c r="E41" s="443"/>
      <c r="F41" s="280" t="s">
        <v>1850</v>
      </c>
      <c r="G41" s="440"/>
      <c r="H41" s="278" t="s">
        <v>1850</v>
      </c>
      <c r="I41" s="279"/>
      <c r="J41" s="279"/>
      <c r="K41" s="443"/>
      <c r="L41" s="280" t="s">
        <v>1850</v>
      </c>
    </row>
    <row r="42" spans="1:12" ht="15.75" thickBot="1">
      <c r="A42" s="440"/>
      <c r="B42" s="278" t="s">
        <v>1851</v>
      </c>
      <c r="C42" s="279"/>
      <c r="D42" s="279"/>
      <c r="E42" s="443"/>
      <c r="F42" s="280" t="s">
        <v>1851</v>
      </c>
      <c r="G42" s="440"/>
      <c r="H42" s="278" t="s">
        <v>1851</v>
      </c>
      <c r="I42" s="279"/>
      <c r="J42" s="279"/>
      <c r="K42" s="443"/>
      <c r="L42" s="280" t="s">
        <v>1851</v>
      </c>
    </row>
    <row r="43" spans="1:12" ht="15.75" thickBot="1">
      <c r="A43" s="440"/>
      <c r="B43" s="278" t="s">
        <v>1852</v>
      </c>
      <c r="C43" s="279"/>
      <c r="D43" s="279"/>
      <c r="E43" s="443"/>
      <c r="F43" s="280" t="s">
        <v>1852</v>
      </c>
      <c r="G43" s="440"/>
      <c r="H43" s="278" t="s">
        <v>1852</v>
      </c>
      <c r="I43" s="279"/>
      <c r="J43" s="279"/>
      <c r="K43" s="443"/>
      <c r="L43" s="280" t="s">
        <v>1852</v>
      </c>
    </row>
    <row r="44" spans="1:12" ht="26.25" thickBot="1">
      <c r="A44" s="440"/>
      <c r="B44" s="278" t="s">
        <v>1853</v>
      </c>
      <c r="C44" s="279"/>
      <c r="D44" s="279"/>
      <c r="E44" s="443"/>
      <c r="F44" s="280" t="s">
        <v>1854</v>
      </c>
      <c r="G44" s="440"/>
      <c r="H44" s="278" t="s">
        <v>1853</v>
      </c>
      <c r="I44" s="279"/>
      <c r="J44" s="279"/>
      <c r="K44" s="443"/>
      <c r="L44" s="280" t="s">
        <v>1854</v>
      </c>
    </row>
    <row r="45" spans="1:12" ht="15.75" thickBot="1">
      <c r="A45" s="441"/>
      <c r="B45" s="281" t="s">
        <v>1855</v>
      </c>
      <c r="C45" s="282"/>
      <c r="D45" s="283"/>
      <c r="E45" s="444"/>
      <c r="F45" s="284" t="s">
        <v>1856</v>
      </c>
      <c r="G45" s="441"/>
      <c r="H45" s="281" t="s">
        <v>1855</v>
      </c>
      <c r="I45" s="282"/>
      <c r="J45" s="283"/>
      <c r="K45" s="444"/>
      <c r="L45" s="284" t="s">
        <v>1856</v>
      </c>
    </row>
    <row r="46" spans="1:12" ht="15.75" thickBot="1">
      <c r="A46" s="439" t="s">
        <v>2164</v>
      </c>
      <c r="B46" s="278" t="s">
        <v>1841</v>
      </c>
      <c r="C46" s="279"/>
      <c r="D46" s="279"/>
      <c r="E46" s="442" t="s">
        <v>2164</v>
      </c>
      <c r="F46" s="280" t="s">
        <v>1841</v>
      </c>
      <c r="G46" s="439" t="s">
        <v>2164</v>
      </c>
      <c r="H46" s="278" t="s">
        <v>1841</v>
      </c>
      <c r="I46" s="279"/>
      <c r="J46" s="279"/>
      <c r="K46" s="442" t="s">
        <v>2164</v>
      </c>
      <c r="L46" s="280" t="s">
        <v>1841</v>
      </c>
    </row>
    <row r="47" spans="1:12" ht="15.75" thickBot="1">
      <c r="A47" s="440"/>
      <c r="B47" s="278" t="s">
        <v>1843</v>
      </c>
      <c r="C47" s="279"/>
      <c r="D47" s="279"/>
      <c r="E47" s="443"/>
      <c r="F47" s="280" t="s">
        <v>1843</v>
      </c>
      <c r="G47" s="440"/>
      <c r="H47" s="278" t="s">
        <v>1843</v>
      </c>
      <c r="I47" s="279"/>
      <c r="J47" s="279"/>
      <c r="K47" s="443"/>
      <c r="L47" s="280" t="s">
        <v>1843</v>
      </c>
    </row>
    <row r="48" spans="1:12" ht="15.75" thickBot="1">
      <c r="A48" s="440"/>
      <c r="B48" s="278" t="s">
        <v>1844</v>
      </c>
      <c r="C48" s="279"/>
      <c r="D48" s="279"/>
      <c r="E48" s="443"/>
      <c r="F48" s="280" t="s">
        <v>1844</v>
      </c>
      <c r="G48" s="440"/>
      <c r="H48" s="278" t="s">
        <v>1844</v>
      </c>
      <c r="I48" s="279"/>
      <c r="J48" s="279"/>
      <c r="K48" s="443"/>
      <c r="L48" s="280" t="s">
        <v>1844</v>
      </c>
    </row>
    <row r="49" spans="1:12" ht="15.75" thickBot="1">
      <c r="A49" s="440"/>
      <c r="B49" s="278" t="s">
        <v>1845</v>
      </c>
      <c r="C49" s="279"/>
      <c r="D49" s="279"/>
      <c r="E49" s="443"/>
      <c r="F49" s="280" t="s">
        <v>1845</v>
      </c>
      <c r="G49" s="440"/>
      <c r="H49" s="278" t="s">
        <v>1845</v>
      </c>
      <c r="I49" s="279"/>
      <c r="J49" s="279"/>
      <c r="K49" s="443"/>
      <c r="L49" s="280" t="s">
        <v>1845</v>
      </c>
    </row>
    <row r="50" spans="1:12" ht="15.75" thickBot="1">
      <c r="A50" s="440"/>
      <c r="B50" s="278" t="s">
        <v>1846</v>
      </c>
      <c r="C50" s="279"/>
      <c r="D50" s="279"/>
      <c r="E50" s="443"/>
      <c r="F50" s="280" t="s">
        <v>1846</v>
      </c>
      <c r="G50" s="440"/>
      <c r="H50" s="278" t="s">
        <v>1846</v>
      </c>
      <c r="I50" s="279"/>
      <c r="J50" s="279"/>
      <c r="K50" s="443"/>
      <c r="L50" s="280" t="s">
        <v>1846</v>
      </c>
    </row>
    <row r="51" spans="1:12" ht="15.75" thickBot="1">
      <c r="A51" s="440"/>
      <c r="B51" s="278" t="s">
        <v>1847</v>
      </c>
      <c r="C51" s="279"/>
      <c r="D51" s="279"/>
      <c r="E51" s="443"/>
      <c r="F51" s="280" t="s">
        <v>1847</v>
      </c>
      <c r="G51" s="440"/>
      <c r="H51" s="278" t="s">
        <v>1847</v>
      </c>
      <c r="I51" s="279"/>
      <c r="J51" s="279"/>
      <c r="K51" s="443"/>
      <c r="L51" s="280" t="s">
        <v>1847</v>
      </c>
    </row>
    <row r="52" spans="1:12" ht="15.75" thickBot="1">
      <c r="A52" s="440"/>
      <c r="B52" s="278" t="s">
        <v>1848</v>
      </c>
      <c r="C52" s="279"/>
      <c r="D52" s="279"/>
      <c r="E52" s="443"/>
      <c r="F52" s="280" t="s">
        <v>1848</v>
      </c>
      <c r="G52" s="440"/>
      <c r="H52" s="278" t="s">
        <v>1848</v>
      </c>
      <c r="I52" s="279"/>
      <c r="J52" s="279"/>
      <c r="K52" s="443"/>
      <c r="L52" s="280" t="s">
        <v>1848</v>
      </c>
    </row>
    <row r="53" spans="1:12" ht="15.75" thickBot="1">
      <c r="A53" s="440"/>
      <c r="B53" s="278" t="s">
        <v>1849</v>
      </c>
      <c r="C53" s="279"/>
      <c r="D53" s="279"/>
      <c r="E53" s="443"/>
      <c r="F53" s="280" t="s">
        <v>1849</v>
      </c>
      <c r="G53" s="440"/>
      <c r="H53" s="278" t="s">
        <v>1849</v>
      </c>
      <c r="I53" s="279"/>
      <c r="J53" s="279"/>
      <c r="K53" s="443"/>
      <c r="L53" s="280" t="s">
        <v>1849</v>
      </c>
    </row>
    <row r="54" spans="1:12" ht="15.75" thickBot="1">
      <c r="A54" s="440"/>
      <c r="B54" s="278" t="s">
        <v>1850</v>
      </c>
      <c r="C54" s="279"/>
      <c r="D54" s="279"/>
      <c r="E54" s="443"/>
      <c r="F54" s="280" t="s">
        <v>1850</v>
      </c>
      <c r="G54" s="440"/>
      <c r="H54" s="278" t="s">
        <v>1850</v>
      </c>
      <c r="I54" s="279"/>
      <c r="J54" s="279"/>
      <c r="K54" s="443"/>
      <c r="L54" s="280" t="s">
        <v>1850</v>
      </c>
    </row>
    <row r="55" spans="1:12" ht="15.75" thickBot="1">
      <c r="A55" s="440"/>
      <c r="B55" s="278" t="s">
        <v>1851</v>
      </c>
      <c r="C55" s="279"/>
      <c r="D55" s="279"/>
      <c r="E55" s="443"/>
      <c r="F55" s="280" t="s">
        <v>1851</v>
      </c>
      <c r="G55" s="440"/>
      <c r="H55" s="278" t="s">
        <v>1851</v>
      </c>
      <c r="I55" s="279"/>
      <c r="J55" s="279"/>
      <c r="K55" s="443"/>
      <c r="L55" s="280" t="s">
        <v>1851</v>
      </c>
    </row>
    <row r="56" spans="1:12" ht="15.75" thickBot="1">
      <c r="A56" s="440"/>
      <c r="B56" s="278" t="s">
        <v>1852</v>
      </c>
      <c r="C56" s="279"/>
      <c r="D56" s="279"/>
      <c r="E56" s="443"/>
      <c r="F56" s="280" t="s">
        <v>1852</v>
      </c>
      <c r="G56" s="440"/>
      <c r="H56" s="278" t="s">
        <v>1852</v>
      </c>
      <c r="I56" s="279"/>
      <c r="J56" s="279"/>
      <c r="K56" s="443"/>
      <c r="L56" s="280" t="s">
        <v>1852</v>
      </c>
    </row>
    <row r="57" spans="1:12" ht="26.25" thickBot="1">
      <c r="A57" s="440"/>
      <c r="B57" s="278" t="s">
        <v>1853</v>
      </c>
      <c r="C57" s="279"/>
      <c r="D57" s="279"/>
      <c r="E57" s="443"/>
      <c r="F57" s="280" t="s">
        <v>1854</v>
      </c>
      <c r="G57" s="440"/>
      <c r="H57" s="278" t="s">
        <v>1853</v>
      </c>
      <c r="I57" s="279"/>
      <c r="J57" s="279"/>
      <c r="K57" s="443"/>
      <c r="L57" s="280" t="s">
        <v>1854</v>
      </c>
    </row>
    <row r="58" spans="1:12" ht="15.75" thickBot="1">
      <c r="A58" s="441"/>
      <c r="B58" s="281" t="s">
        <v>1855</v>
      </c>
      <c r="C58" s="282"/>
      <c r="D58" s="283"/>
      <c r="E58" s="444"/>
      <c r="F58" s="284" t="s">
        <v>1856</v>
      </c>
      <c r="G58" s="441"/>
      <c r="H58" s="281" t="s">
        <v>1855</v>
      </c>
      <c r="I58" s="282"/>
      <c r="J58" s="283"/>
      <c r="K58" s="444"/>
      <c r="L58" s="284" t="s">
        <v>1856</v>
      </c>
    </row>
    <row r="59" spans="1:12" ht="15.75" thickBot="1">
      <c r="A59" s="439" t="s">
        <v>2165</v>
      </c>
      <c r="B59" s="278" t="s">
        <v>1841</v>
      </c>
      <c r="C59" s="279"/>
      <c r="D59" s="279"/>
      <c r="E59" s="442" t="s">
        <v>2165</v>
      </c>
      <c r="F59" s="280" t="s">
        <v>1841</v>
      </c>
      <c r="G59" s="439" t="s">
        <v>2165</v>
      </c>
      <c r="H59" s="278" t="s">
        <v>1841</v>
      </c>
      <c r="I59" s="279"/>
      <c r="J59" s="279"/>
      <c r="K59" s="442" t="s">
        <v>2165</v>
      </c>
      <c r="L59" s="280" t="s">
        <v>1841</v>
      </c>
    </row>
    <row r="60" spans="1:12" ht="15.75" thickBot="1">
      <c r="A60" s="440"/>
      <c r="B60" s="278" t="s">
        <v>1843</v>
      </c>
      <c r="C60" s="279"/>
      <c r="D60" s="279"/>
      <c r="E60" s="443"/>
      <c r="F60" s="280" t="s">
        <v>1843</v>
      </c>
      <c r="G60" s="440"/>
      <c r="H60" s="278" t="s">
        <v>1843</v>
      </c>
      <c r="I60" s="279"/>
      <c r="J60" s="279"/>
      <c r="K60" s="443"/>
      <c r="L60" s="280" t="s">
        <v>1843</v>
      </c>
    </row>
    <row r="61" spans="1:12" ht="15.75" thickBot="1">
      <c r="A61" s="440"/>
      <c r="B61" s="278" t="s">
        <v>1844</v>
      </c>
      <c r="C61" s="279"/>
      <c r="D61" s="279"/>
      <c r="E61" s="443"/>
      <c r="F61" s="280" t="s">
        <v>1844</v>
      </c>
      <c r="G61" s="440"/>
      <c r="H61" s="278" t="s">
        <v>1844</v>
      </c>
      <c r="I61" s="279"/>
      <c r="J61" s="279"/>
      <c r="K61" s="443"/>
      <c r="L61" s="280" t="s">
        <v>1844</v>
      </c>
    </row>
    <row r="62" spans="1:12" ht="15.75" thickBot="1">
      <c r="A62" s="440"/>
      <c r="B62" s="278" t="s">
        <v>1845</v>
      </c>
      <c r="C62" s="279"/>
      <c r="D62" s="279"/>
      <c r="E62" s="443"/>
      <c r="F62" s="280" t="s">
        <v>1845</v>
      </c>
      <c r="G62" s="440"/>
      <c r="H62" s="278" t="s">
        <v>1845</v>
      </c>
      <c r="I62" s="279"/>
      <c r="J62" s="279"/>
      <c r="K62" s="443"/>
      <c r="L62" s="280" t="s">
        <v>1845</v>
      </c>
    </row>
    <row r="63" spans="1:12" ht="15.75" thickBot="1">
      <c r="A63" s="440"/>
      <c r="B63" s="278" t="s">
        <v>1846</v>
      </c>
      <c r="C63" s="279"/>
      <c r="D63" s="279"/>
      <c r="E63" s="443"/>
      <c r="F63" s="280" t="s">
        <v>1846</v>
      </c>
      <c r="G63" s="440"/>
      <c r="H63" s="278" t="s">
        <v>1846</v>
      </c>
      <c r="I63" s="279"/>
      <c r="J63" s="279"/>
      <c r="K63" s="443"/>
      <c r="L63" s="280" t="s">
        <v>1846</v>
      </c>
    </row>
    <row r="64" spans="1:12" ht="15.75" thickBot="1">
      <c r="A64" s="440"/>
      <c r="B64" s="278" t="s">
        <v>1847</v>
      </c>
      <c r="C64" s="279"/>
      <c r="D64" s="279"/>
      <c r="E64" s="443"/>
      <c r="F64" s="280" t="s">
        <v>1847</v>
      </c>
      <c r="G64" s="440"/>
      <c r="H64" s="278" t="s">
        <v>1847</v>
      </c>
      <c r="I64" s="279"/>
      <c r="J64" s="279"/>
      <c r="K64" s="443"/>
      <c r="L64" s="280" t="s">
        <v>1847</v>
      </c>
    </row>
    <row r="65" spans="1:12" ht="15.75" thickBot="1">
      <c r="A65" s="440"/>
      <c r="B65" s="278" t="s">
        <v>1848</v>
      </c>
      <c r="C65" s="279"/>
      <c r="D65" s="279"/>
      <c r="E65" s="443"/>
      <c r="F65" s="280" t="s">
        <v>1848</v>
      </c>
      <c r="G65" s="440"/>
      <c r="H65" s="278" t="s">
        <v>1848</v>
      </c>
      <c r="I65" s="279"/>
      <c r="J65" s="279"/>
      <c r="K65" s="443"/>
      <c r="L65" s="280" t="s">
        <v>1848</v>
      </c>
    </row>
    <row r="66" spans="1:12" ht="15.75" thickBot="1">
      <c r="A66" s="440"/>
      <c r="B66" s="278" t="s">
        <v>1849</v>
      </c>
      <c r="C66" s="279"/>
      <c r="D66" s="279"/>
      <c r="E66" s="443"/>
      <c r="F66" s="280" t="s">
        <v>1849</v>
      </c>
      <c r="G66" s="440"/>
      <c r="H66" s="278" t="s">
        <v>1849</v>
      </c>
      <c r="I66" s="279"/>
      <c r="J66" s="279"/>
      <c r="K66" s="443"/>
      <c r="L66" s="280" t="s">
        <v>1849</v>
      </c>
    </row>
    <row r="67" spans="1:12" ht="15.75" thickBot="1">
      <c r="A67" s="440"/>
      <c r="B67" s="278" t="s">
        <v>1850</v>
      </c>
      <c r="C67" s="279"/>
      <c r="D67" s="279"/>
      <c r="E67" s="443"/>
      <c r="F67" s="280" t="s">
        <v>1850</v>
      </c>
      <c r="G67" s="440"/>
      <c r="H67" s="278" t="s">
        <v>1850</v>
      </c>
      <c r="I67" s="279"/>
      <c r="J67" s="279"/>
      <c r="K67" s="443"/>
      <c r="L67" s="280" t="s">
        <v>1850</v>
      </c>
    </row>
    <row r="68" spans="1:12" ht="15.75" thickBot="1">
      <c r="A68" s="440"/>
      <c r="B68" s="278" t="s">
        <v>1851</v>
      </c>
      <c r="C68" s="279"/>
      <c r="D68" s="279"/>
      <c r="E68" s="443"/>
      <c r="F68" s="280" t="s">
        <v>1851</v>
      </c>
      <c r="G68" s="440"/>
      <c r="H68" s="278" t="s">
        <v>1851</v>
      </c>
      <c r="I68" s="279"/>
      <c r="J68" s="279"/>
      <c r="K68" s="443"/>
      <c r="L68" s="280" t="s">
        <v>1851</v>
      </c>
    </row>
    <row r="69" spans="1:12" ht="15.75" thickBot="1">
      <c r="A69" s="440"/>
      <c r="B69" s="278" t="s">
        <v>1852</v>
      </c>
      <c r="C69" s="279"/>
      <c r="D69" s="279"/>
      <c r="E69" s="443"/>
      <c r="F69" s="280" t="s">
        <v>1852</v>
      </c>
      <c r="G69" s="440"/>
      <c r="H69" s="278" t="s">
        <v>1852</v>
      </c>
      <c r="I69" s="279"/>
      <c r="J69" s="279"/>
      <c r="K69" s="443"/>
      <c r="L69" s="280" t="s">
        <v>1852</v>
      </c>
    </row>
    <row r="70" spans="1:12" ht="26.25" thickBot="1">
      <c r="A70" s="440"/>
      <c r="B70" s="278" t="s">
        <v>1853</v>
      </c>
      <c r="C70" s="279"/>
      <c r="D70" s="279"/>
      <c r="E70" s="443"/>
      <c r="F70" s="280" t="s">
        <v>1854</v>
      </c>
      <c r="G70" s="440"/>
      <c r="H70" s="278" t="s">
        <v>1853</v>
      </c>
      <c r="I70" s="279"/>
      <c r="J70" s="279"/>
      <c r="K70" s="443"/>
      <c r="L70" s="280" t="s">
        <v>1854</v>
      </c>
    </row>
    <row r="71" spans="1:12" ht="15.75" thickBot="1">
      <c r="A71" s="441"/>
      <c r="B71" s="281" t="s">
        <v>1855</v>
      </c>
      <c r="C71" s="282"/>
      <c r="D71" s="283"/>
      <c r="E71" s="444"/>
      <c r="F71" s="284" t="s">
        <v>1856</v>
      </c>
      <c r="G71" s="441"/>
      <c r="H71" s="281" t="s">
        <v>1855</v>
      </c>
      <c r="I71" s="282"/>
      <c r="J71" s="283"/>
      <c r="K71" s="444"/>
      <c r="L71" s="284" t="s">
        <v>1856</v>
      </c>
    </row>
    <row r="72" spans="1:12" ht="15.75" thickBot="1">
      <c r="A72" s="439" t="s">
        <v>2166</v>
      </c>
      <c r="B72" s="278" t="s">
        <v>1841</v>
      </c>
      <c r="C72" s="279"/>
      <c r="D72" s="279"/>
      <c r="E72" s="442" t="s">
        <v>2166</v>
      </c>
      <c r="F72" s="280" t="s">
        <v>1841</v>
      </c>
      <c r="G72" s="439" t="s">
        <v>2166</v>
      </c>
      <c r="H72" s="278" t="s">
        <v>1841</v>
      </c>
      <c r="I72" s="279"/>
      <c r="J72" s="279"/>
      <c r="K72" s="442" t="s">
        <v>2166</v>
      </c>
      <c r="L72" s="280" t="s">
        <v>1841</v>
      </c>
    </row>
    <row r="73" spans="1:12" ht="15.75" thickBot="1">
      <c r="A73" s="440"/>
      <c r="B73" s="278" t="s">
        <v>1843</v>
      </c>
      <c r="C73" s="279"/>
      <c r="D73" s="279"/>
      <c r="E73" s="443"/>
      <c r="F73" s="280" t="s">
        <v>1843</v>
      </c>
      <c r="G73" s="440"/>
      <c r="H73" s="278" t="s">
        <v>1843</v>
      </c>
      <c r="I73" s="279"/>
      <c r="J73" s="279"/>
      <c r="K73" s="443"/>
      <c r="L73" s="280" t="s">
        <v>1843</v>
      </c>
    </row>
    <row r="74" spans="1:12" ht="15.75" thickBot="1">
      <c r="A74" s="440"/>
      <c r="B74" s="278" t="s">
        <v>1844</v>
      </c>
      <c r="C74" s="279"/>
      <c r="D74" s="279"/>
      <c r="E74" s="443"/>
      <c r="F74" s="280" t="s">
        <v>1844</v>
      </c>
      <c r="G74" s="440"/>
      <c r="H74" s="278" t="s">
        <v>1844</v>
      </c>
      <c r="I74" s="279"/>
      <c r="J74" s="279"/>
      <c r="K74" s="443"/>
      <c r="L74" s="280" t="s">
        <v>1844</v>
      </c>
    </row>
    <row r="75" spans="1:12" ht="15.75" thickBot="1">
      <c r="A75" s="440"/>
      <c r="B75" s="278" t="s">
        <v>1845</v>
      </c>
      <c r="C75" s="279"/>
      <c r="D75" s="279"/>
      <c r="E75" s="443"/>
      <c r="F75" s="280" t="s">
        <v>1845</v>
      </c>
      <c r="G75" s="440"/>
      <c r="H75" s="278" t="s">
        <v>1845</v>
      </c>
      <c r="I75" s="279"/>
      <c r="J75" s="279"/>
      <c r="K75" s="443"/>
      <c r="L75" s="280" t="s">
        <v>1845</v>
      </c>
    </row>
    <row r="76" spans="1:12" ht="15.75" thickBot="1">
      <c r="A76" s="440"/>
      <c r="B76" s="278" t="s">
        <v>1846</v>
      </c>
      <c r="C76" s="279"/>
      <c r="D76" s="279"/>
      <c r="E76" s="443"/>
      <c r="F76" s="280" t="s">
        <v>1846</v>
      </c>
      <c r="G76" s="440"/>
      <c r="H76" s="278" t="s">
        <v>1846</v>
      </c>
      <c r="I76" s="279"/>
      <c r="J76" s="279"/>
      <c r="K76" s="443"/>
      <c r="L76" s="280" t="s">
        <v>1846</v>
      </c>
    </row>
    <row r="77" spans="1:12" ht="15.75" thickBot="1">
      <c r="A77" s="440"/>
      <c r="B77" s="278" t="s">
        <v>1847</v>
      </c>
      <c r="C77" s="279"/>
      <c r="D77" s="279"/>
      <c r="E77" s="443"/>
      <c r="F77" s="280" t="s">
        <v>1847</v>
      </c>
      <c r="G77" s="440"/>
      <c r="H77" s="278" t="s">
        <v>1847</v>
      </c>
      <c r="I77" s="279"/>
      <c r="J77" s="279"/>
      <c r="K77" s="443"/>
      <c r="L77" s="280" t="s">
        <v>1847</v>
      </c>
    </row>
    <row r="78" spans="1:12" ht="15.75" thickBot="1">
      <c r="A78" s="440"/>
      <c r="B78" s="278" t="s">
        <v>1848</v>
      </c>
      <c r="C78" s="279"/>
      <c r="D78" s="279"/>
      <c r="E78" s="443"/>
      <c r="F78" s="280" t="s">
        <v>1848</v>
      </c>
      <c r="G78" s="440"/>
      <c r="H78" s="278" t="s">
        <v>1848</v>
      </c>
      <c r="I78" s="279"/>
      <c r="J78" s="279"/>
      <c r="K78" s="443"/>
      <c r="L78" s="280" t="s">
        <v>1848</v>
      </c>
    </row>
    <row r="79" spans="1:12" ht="15.75" thickBot="1">
      <c r="A79" s="440"/>
      <c r="B79" s="278" t="s">
        <v>1849</v>
      </c>
      <c r="C79" s="279"/>
      <c r="D79" s="279"/>
      <c r="E79" s="443"/>
      <c r="F79" s="280" t="s">
        <v>1849</v>
      </c>
      <c r="G79" s="440"/>
      <c r="H79" s="278" t="s">
        <v>1849</v>
      </c>
      <c r="I79" s="279"/>
      <c r="J79" s="279"/>
      <c r="K79" s="443"/>
      <c r="L79" s="280" t="s">
        <v>1849</v>
      </c>
    </row>
    <row r="80" spans="1:12" ht="15.75" thickBot="1">
      <c r="A80" s="440"/>
      <c r="B80" s="278" t="s">
        <v>1850</v>
      </c>
      <c r="C80" s="279"/>
      <c r="D80" s="279"/>
      <c r="E80" s="443"/>
      <c r="F80" s="280" t="s">
        <v>1850</v>
      </c>
      <c r="G80" s="440"/>
      <c r="H80" s="278" t="s">
        <v>1850</v>
      </c>
      <c r="I80" s="279"/>
      <c r="J80" s="279"/>
      <c r="K80" s="443"/>
      <c r="L80" s="280" t="s">
        <v>1850</v>
      </c>
    </row>
    <row r="81" spans="1:12" ht="15.75" thickBot="1">
      <c r="A81" s="440"/>
      <c r="B81" s="278" t="s">
        <v>1851</v>
      </c>
      <c r="C81" s="279"/>
      <c r="D81" s="279"/>
      <c r="E81" s="443"/>
      <c r="F81" s="280" t="s">
        <v>1851</v>
      </c>
      <c r="G81" s="440"/>
      <c r="H81" s="278" t="s">
        <v>1851</v>
      </c>
      <c r="I81" s="279"/>
      <c r="J81" s="279"/>
      <c r="K81" s="443"/>
      <c r="L81" s="280" t="s">
        <v>1851</v>
      </c>
    </row>
    <row r="82" spans="1:12" ht="15.75" thickBot="1">
      <c r="A82" s="440"/>
      <c r="B82" s="278" t="s">
        <v>1852</v>
      </c>
      <c r="C82" s="279"/>
      <c r="D82" s="279"/>
      <c r="E82" s="443"/>
      <c r="F82" s="280" t="s">
        <v>1852</v>
      </c>
      <c r="G82" s="440"/>
      <c r="H82" s="278" t="s">
        <v>1852</v>
      </c>
      <c r="I82" s="279"/>
      <c r="J82" s="279"/>
      <c r="K82" s="443"/>
      <c r="L82" s="280" t="s">
        <v>1852</v>
      </c>
    </row>
    <row r="83" spans="1:12" ht="26.25" thickBot="1">
      <c r="A83" s="440"/>
      <c r="B83" s="278" t="s">
        <v>1853</v>
      </c>
      <c r="C83" s="279"/>
      <c r="D83" s="279"/>
      <c r="E83" s="443"/>
      <c r="F83" s="280" t="s">
        <v>1854</v>
      </c>
      <c r="G83" s="440"/>
      <c r="H83" s="278" t="s">
        <v>1853</v>
      </c>
      <c r="I83" s="279"/>
      <c r="J83" s="279"/>
      <c r="K83" s="443"/>
      <c r="L83" s="280" t="s">
        <v>1854</v>
      </c>
    </row>
    <row r="84" spans="1:12" ht="15.75" thickBot="1">
      <c r="A84" s="441"/>
      <c r="B84" s="281" t="s">
        <v>1855</v>
      </c>
      <c r="C84" s="282"/>
      <c r="D84" s="283"/>
      <c r="E84" s="444"/>
      <c r="F84" s="284" t="s">
        <v>1856</v>
      </c>
      <c r="G84" s="441"/>
      <c r="H84" s="281" t="s">
        <v>1855</v>
      </c>
      <c r="I84" s="282"/>
      <c r="J84" s="283"/>
      <c r="K84" s="444"/>
      <c r="L84" s="284" t="s">
        <v>1856</v>
      </c>
    </row>
    <row r="85" spans="1:12" ht="15.75" thickBot="1">
      <c r="A85" s="439" t="s">
        <v>2167</v>
      </c>
      <c r="B85" s="278" t="s">
        <v>1841</v>
      </c>
      <c r="C85" s="279"/>
      <c r="D85" s="279"/>
      <c r="E85" s="442" t="s">
        <v>2167</v>
      </c>
      <c r="F85" s="280" t="s">
        <v>1841</v>
      </c>
      <c r="G85" s="439" t="s">
        <v>2167</v>
      </c>
      <c r="H85" s="278" t="s">
        <v>1841</v>
      </c>
      <c r="I85" s="279"/>
      <c r="J85" s="279"/>
      <c r="K85" s="442" t="s">
        <v>2167</v>
      </c>
      <c r="L85" s="280" t="s">
        <v>1841</v>
      </c>
    </row>
    <row r="86" spans="1:12" ht="15.75" thickBot="1">
      <c r="A86" s="440"/>
      <c r="B86" s="278" t="s">
        <v>1843</v>
      </c>
      <c r="C86" s="279"/>
      <c r="D86" s="279"/>
      <c r="E86" s="443"/>
      <c r="F86" s="280" t="s">
        <v>1843</v>
      </c>
      <c r="G86" s="440"/>
      <c r="H86" s="278" t="s">
        <v>1843</v>
      </c>
      <c r="I86" s="279"/>
      <c r="J86" s="279"/>
      <c r="K86" s="443"/>
      <c r="L86" s="280" t="s">
        <v>1843</v>
      </c>
    </row>
    <row r="87" spans="1:12" ht="15.75" thickBot="1">
      <c r="A87" s="440"/>
      <c r="B87" s="278" t="s">
        <v>1844</v>
      </c>
      <c r="C87" s="279"/>
      <c r="D87" s="279"/>
      <c r="E87" s="443"/>
      <c r="F87" s="280" t="s">
        <v>1844</v>
      </c>
      <c r="G87" s="440"/>
      <c r="H87" s="278" t="s">
        <v>1844</v>
      </c>
      <c r="I87" s="279"/>
      <c r="J87" s="279"/>
      <c r="K87" s="443"/>
      <c r="L87" s="280" t="s">
        <v>1844</v>
      </c>
    </row>
    <row r="88" spans="1:12" ht="15.75" thickBot="1">
      <c r="A88" s="440"/>
      <c r="B88" s="278" t="s">
        <v>1845</v>
      </c>
      <c r="C88" s="279"/>
      <c r="D88" s="279"/>
      <c r="E88" s="443"/>
      <c r="F88" s="280" t="s">
        <v>1845</v>
      </c>
      <c r="G88" s="440"/>
      <c r="H88" s="278" t="s">
        <v>1845</v>
      </c>
      <c r="I88" s="279"/>
      <c r="J88" s="279"/>
      <c r="K88" s="443"/>
      <c r="L88" s="280" t="s">
        <v>1845</v>
      </c>
    </row>
    <row r="89" spans="1:12" ht="15.75" thickBot="1">
      <c r="A89" s="440"/>
      <c r="B89" s="278" t="s">
        <v>1846</v>
      </c>
      <c r="C89" s="279"/>
      <c r="D89" s="279"/>
      <c r="E89" s="443"/>
      <c r="F89" s="280" t="s">
        <v>1846</v>
      </c>
      <c r="G89" s="440"/>
      <c r="H89" s="278" t="s">
        <v>1846</v>
      </c>
      <c r="I89" s="279"/>
      <c r="J89" s="279"/>
      <c r="K89" s="443"/>
      <c r="L89" s="280" t="s">
        <v>1846</v>
      </c>
    </row>
    <row r="90" spans="1:12" ht="15.75" thickBot="1">
      <c r="A90" s="440"/>
      <c r="B90" s="278" t="s">
        <v>1847</v>
      </c>
      <c r="C90" s="279"/>
      <c r="D90" s="279"/>
      <c r="E90" s="443"/>
      <c r="F90" s="280" t="s">
        <v>1847</v>
      </c>
      <c r="G90" s="440"/>
      <c r="H90" s="278" t="s">
        <v>1847</v>
      </c>
      <c r="I90" s="279"/>
      <c r="J90" s="279"/>
      <c r="K90" s="443"/>
      <c r="L90" s="280" t="s">
        <v>1847</v>
      </c>
    </row>
    <row r="91" spans="1:12" ht="15.75" thickBot="1">
      <c r="A91" s="440"/>
      <c r="B91" s="278" t="s">
        <v>1848</v>
      </c>
      <c r="C91" s="279"/>
      <c r="D91" s="279"/>
      <c r="E91" s="443"/>
      <c r="F91" s="280" t="s">
        <v>1848</v>
      </c>
      <c r="G91" s="440"/>
      <c r="H91" s="278" t="s">
        <v>1848</v>
      </c>
      <c r="I91" s="279"/>
      <c r="J91" s="279"/>
      <c r="K91" s="443"/>
      <c r="L91" s="280" t="s">
        <v>1848</v>
      </c>
    </row>
    <row r="92" spans="1:12" ht="15.75" thickBot="1">
      <c r="A92" s="440"/>
      <c r="B92" s="278" t="s">
        <v>1849</v>
      </c>
      <c r="C92" s="279"/>
      <c r="D92" s="279"/>
      <c r="E92" s="443"/>
      <c r="F92" s="280" t="s">
        <v>1849</v>
      </c>
      <c r="G92" s="440"/>
      <c r="H92" s="278" t="s">
        <v>1849</v>
      </c>
      <c r="I92" s="279"/>
      <c r="J92" s="279"/>
      <c r="K92" s="443"/>
      <c r="L92" s="280" t="s">
        <v>1849</v>
      </c>
    </row>
    <row r="93" spans="1:12" ht="15.75" thickBot="1">
      <c r="A93" s="440"/>
      <c r="B93" s="278" t="s">
        <v>1850</v>
      </c>
      <c r="C93" s="279"/>
      <c r="D93" s="279"/>
      <c r="E93" s="443"/>
      <c r="F93" s="280" t="s">
        <v>1850</v>
      </c>
      <c r="G93" s="440"/>
      <c r="H93" s="278" t="s">
        <v>1850</v>
      </c>
      <c r="I93" s="279"/>
      <c r="J93" s="279"/>
      <c r="K93" s="443"/>
      <c r="L93" s="280" t="s">
        <v>1850</v>
      </c>
    </row>
    <row r="94" spans="1:12" ht="15.75" thickBot="1">
      <c r="A94" s="440"/>
      <c r="B94" s="278" t="s">
        <v>1851</v>
      </c>
      <c r="C94" s="279"/>
      <c r="D94" s="279"/>
      <c r="E94" s="443"/>
      <c r="F94" s="280" t="s">
        <v>1851</v>
      </c>
      <c r="G94" s="440"/>
      <c r="H94" s="278" t="s">
        <v>1851</v>
      </c>
      <c r="I94" s="279"/>
      <c r="J94" s="279"/>
      <c r="K94" s="443"/>
      <c r="L94" s="280" t="s">
        <v>1851</v>
      </c>
    </row>
    <row r="95" spans="1:12" ht="15.75" thickBot="1">
      <c r="A95" s="440"/>
      <c r="B95" s="278" t="s">
        <v>1852</v>
      </c>
      <c r="C95" s="279"/>
      <c r="D95" s="279"/>
      <c r="E95" s="443"/>
      <c r="F95" s="280" t="s">
        <v>1852</v>
      </c>
      <c r="G95" s="440"/>
      <c r="H95" s="278" t="s">
        <v>1852</v>
      </c>
      <c r="I95" s="279"/>
      <c r="J95" s="279"/>
      <c r="K95" s="443"/>
      <c r="L95" s="280" t="s">
        <v>1852</v>
      </c>
    </row>
    <row r="96" spans="1:12" ht="26.25" thickBot="1">
      <c r="A96" s="440"/>
      <c r="B96" s="278" t="s">
        <v>1853</v>
      </c>
      <c r="C96" s="279"/>
      <c r="D96" s="279"/>
      <c r="E96" s="443"/>
      <c r="F96" s="280" t="s">
        <v>1854</v>
      </c>
      <c r="G96" s="440"/>
      <c r="H96" s="278" t="s">
        <v>1853</v>
      </c>
      <c r="I96" s="279"/>
      <c r="J96" s="279"/>
      <c r="K96" s="443"/>
      <c r="L96" s="280" t="s">
        <v>1854</v>
      </c>
    </row>
    <row r="97" spans="1:12" ht="15.75" thickBot="1">
      <c r="A97" s="441"/>
      <c r="B97" s="281" t="s">
        <v>1855</v>
      </c>
      <c r="C97" s="282"/>
      <c r="D97" s="283"/>
      <c r="E97" s="444"/>
      <c r="F97" s="284" t="s">
        <v>1856</v>
      </c>
      <c r="G97" s="441"/>
      <c r="H97" s="281" t="s">
        <v>1855</v>
      </c>
      <c r="I97" s="282"/>
      <c r="J97" s="283"/>
      <c r="K97" s="444"/>
      <c r="L97" s="284" t="s">
        <v>1856</v>
      </c>
    </row>
    <row r="98" spans="1:12" ht="15.75" thickBot="1">
      <c r="A98" s="439" t="s">
        <v>2168</v>
      </c>
      <c r="B98" s="278" t="s">
        <v>1841</v>
      </c>
      <c r="C98" s="279"/>
      <c r="D98" s="279"/>
      <c r="E98" s="442" t="s">
        <v>2168</v>
      </c>
      <c r="F98" s="280" t="s">
        <v>1841</v>
      </c>
      <c r="G98" s="439" t="s">
        <v>2168</v>
      </c>
      <c r="H98" s="278" t="s">
        <v>1841</v>
      </c>
      <c r="I98" s="279"/>
      <c r="J98" s="279"/>
      <c r="K98" s="442" t="s">
        <v>2168</v>
      </c>
      <c r="L98" s="280" t="s">
        <v>1841</v>
      </c>
    </row>
    <row r="99" spans="1:12" ht="15.75" thickBot="1">
      <c r="A99" s="440"/>
      <c r="B99" s="278" t="s">
        <v>1843</v>
      </c>
      <c r="C99" s="279"/>
      <c r="D99" s="279"/>
      <c r="E99" s="443"/>
      <c r="F99" s="280" t="s">
        <v>1843</v>
      </c>
      <c r="G99" s="440"/>
      <c r="H99" s="278" t="s">
        <v>1843</v>
      </c>
      <c r="I99" s="279"/>
      <c r="J99" s="279"/>
      <c r="K99" s="443"/>
      <c r="L99" s="280" t="s">
        <v>1843</v>
      </c>
    </row>
    <row r="100" spans="1:12" ht="15.75" thickBot="1">
      <c r="A100" s="440"/>
      <c r="B100" s="278" t="s">
        <v>1844</v>
      </c>
      <c r="C100" s="279"/>
      <c r="D100" s="279"/>
      <c r="E100" s="443"/>
      <c r="F100" s="280" t="s">
        <v>1844</v>
      </c>
      <c r="G100" s="440"/>
      <c r="H100" s="278" t="s">
        <v>1844</v>
      </c>
      <c r="I100" s="279"/>
      <c r="J100" s="279"/>
      <c r="K100" s="443"/>
      <c r="L100" s="280" t="s">
        <v>1844</v>
      </c>
    </row>
    <row r="101" spans="1:12" ht="15.75" thickBot="1">
      <c r="A101" s="440"/>
      <c r="B101" s="278" t="s">
        <v>1845</v>
      </c>
      <c r="C101" s="279"/>
      <c r="D101" s="279"/>
      <c r="E101" s="443"/>
      <c r="F101" s="280" t="s">
        <v>1845</v>
      </c>
      <c r="G101" s="440"/>
      <c r="H101" s="278" t="s">
        <v>1845</v>
      </c>
      <c r="I101" s="279"/>
      <c r="J101" s="279"/>
      <c r="K101" s="443"/>
      <c r="L101" s="280" t="s">
        <v>1845</v>
      </c>
    </row>
    <row r="102" spans="1:12" ht="15.75" thickBot="1">
      <c r="A102" s="440"/>
      <c r="B102" s="278" t="s">
        <v>1846</v>
      </c>
      <c r="C102" s="279"/>
      <c r="D102" s="279"/>
      <c r="E102" s="443"/>
      <c r="F102" s="280" t="s">
        <v>1846</v>
      </c>
      <c r="G102" s="440"/>
      <c r="H102" s="278" t="s">
        <v>1846</v>
      </c>
      <c r="I102" s="279"/>
      <c r="J102" s="279"/>
      <c r="K102" s="443"/>
      <c r="L102" s="280" t="s">
        <v>1846</v>
      </c>
    </row>
    <row r="103" spans="1:12" ht="15.75" thickBot="1">
      <c r="A103" s="440"/>
      <c r="B103" s="278" t="s">
        <v>1847</v>
      </c>
      <c r="C103" s="279"/>
      <c r="D103" s="279"/>
      <c r="E103" s="443"/>
      <c r="F103" s="280" t="s">
        <v>1847</v>
      </c>
      <c r="G103" s="440"/>
      <c r="H103" s="278" t="s">
        <v>1847</v>
      </c>
      <c r="I103" s="279"/>
      <c r="J103" s="279"/>
      <c r="K103" s="443"/>
      <c r="L103" s="280" t="s">
        <v>1847</v>
      </c>
    </row>
    <row r="104" spans="1:12" ht="15.75" thickBot="1">
      <c r="A104" s="440"/>
      <c r="B104" s="278" t="s">
        <v>1848</v>
      </c>
      <c r="C104" s="279"/>
      <c r="D104" s="279"/>
      <c r="E104" s="443"/>
      <c r="F104" s="280" t="s">
        <v>1848</v>
      </c>
      <c r="G104" s="440"/>
      <c r="H104" s="278" t="s">
        <v>1848</v>
      </c>
      <c r="I104" s="279"/>
      <c r="J104" s="279"/>
      <c r="K104" s="443"/>
      <c r="L104" s="280" t="s">
        <v>1848</v>
      </c>
    </row>
    <row r="105" spans="1:12" ht="15.75" thickBot="1">
      <c r="A105" s="440"/>
      <c r="B105" s="278" t="s">
        <v>1849</v>
      </c>
      <c r="C105" s="279"/>
      <c r="D105" s="279"/>
      <c r="E105" s="443"/>
      <c r="F105" s="280" t="s">
        <v>1849</v>
      </c>
      <c r="G105" s="440"/>
      <c r="H105" s="278" t="s">
        <v>1849</v>
      </c>
      <c r="I105" s="279"/>
      <c r="J105" s="279"/>
      <c r="K105" s="443"/>
      <c r="L105" s="280" t="s">
        <v>1849</v>
      </c>
    </row>
    <row r="106" spans="1:12" ht="15.75" thickBot="1">
      <c r="A106" s="440"/>
      <c r="B106" s="278" t="s">
        <v>1850</v>
      </c>
      <c r="C106" s="279"/>
      <c r="D106" s="279"/>
      <c r="E106" s="443"/>
      <c r="F106" s="280" t="s">
        <v>1850</v>
      </c>
      <c r="G106" s="440"/>
      <c r="H106" s="278" t="s">
        <v>1850</v>
      </c>
      <c r="I106" s="279"/>
      <c r="J106" s="279"/>
      <c r="K106" s="443"/>
      <c r="L106" s="280" t="s">
        <v>1850</v>
      </c>
    </row>
    <row r="107" spans="1:12" ht="15.75" thickBot="1">
      <c r="A107" s="440"/>
      <c r="B107" s="278" t="s">
        <v>1851</v>
      </c>
      <c r="C107" s="279"/>
      <c r="D107" s="279"/>
      <c r="E107" s="443"/>
      <c r="F107" s="280" t="s">
        <v>1851</v>
      </c>
      <c r="G107" s="440"/>
      <c r="H107" s="278" t="s">
        <v>1851</v>
      </c>
      <c r="I107" s="279"/>
      <c r="J107" s="279"/>
      <c r="K107" s="443"/>
      <c r="L107" s="280" t="s">
        <v>1851</v>
      </c>
    </row>
    <row r="108" spans="1:12" ht="15.75" thickBot="1">
      <c r="A108" s="440"/>
      <c r="B108" s="278" t="s">
        <v>1852</v>
      </c>
      <c r="C108" s="279"/>
      <c r="D108" s="279"/>
      <c r="E108" s="443"/>
      <c r="F108" s="280" t="s">
        <v>1852</v>
      </c>
      <c r="G108" s="440"/>
      <c r="H108" s="278" t="s">
        <v>1852</v>
      </c>
      <c r="I108" s="279"/>
      <c r="J108" s="279"/>
      <c r="K108" s="443"/>
      <c r="L108" s="280" t="s">
        <v>1852</v>
      </c>
    </row>
    <row r="109" spans="1:12" ht="26.25" thickBot="1">
      <c r="A109" s="440"/>
      <c r="B109" s="278" t="s">
        <v>1853</v>
      </c>
      <c r="C109" s="279"/>
      <c r="D109" s="279"/>
      <c r="E109" s="443"/>
      <c r="F109" s="280" t="s">
        <v>1854</v>
      </c>
      <c r="G109" s="440"/>
      <c r="H109" s="278" t="s">
        <v>1853</v>
      </c>
      <c r="I109" s="279"/>
      <c r="J109" s="279"/>
      <c r="K109" s="443"/>
      <c r="L109" s="280" t="s">
        <v>1854</v>
      </c>
    </row>
    <row r="110" spans="1:12" ht="15.75" thickBot="1">
      <c r="A110" s="441"/>
      <c r="B110" s="281" t="s">
        <v>1855</v>
      </c>
      <c r="C110" s="282"/>
      <c r="D110" s="283"/>
      <c r="E110" s="444"/>
      <c r="F110" s="284" t="s">
        <v>1856</v>
      </c>
      <c r="G110" s="441"/>
      <c r="H110" s="281" t="s">
        <v>1855</v>
      </c>
      <c r="I110" s="282"/>
      <c r="J110" s="283"/>
      <c r="K110" s="444"/>
      <c r="L110" s="284" t="s">
        <v>1856</v>
      </c>
    </row>
    <row r="111" spans="1:12" ht="15.75" thickBot="1">
      <c r="A111" s="439" t="s">
        <v>2169</v>
      </c>
      <c r="B111" s="278" t="s">
        <v>1841</v>
      </c>
      <c r="C111" s="279"/>
      <c r="D111" s="279"/>
      <c r="E111" s="442" t="s">
        <v>2169</v>
      </c>
      <c r="F111" s="280" t="s">
        <v>1841</v>
      </c>
      <c r="G111" s="439" t="s">
        <v>2169</v>
      </c>
      <c r="H111" s="278" t="s">
        <v>1841</v>
      </c>
      <c r="I111" s="279"/>
      <c r="J111" s="279"/>
      <c r="K111" s="442" t="s">
        <v>2169</v>
      </c>
      <c r="L111" s="280" t="s">
        <v>1841</v>
      </c>
    </row>
    <row r="112" spans="1:12" ht="15.75" thickBot="1">
      <c r="A112" s="440"/>
      <c r="B112" s="278" t="s">
        <v>1843</v>
      </c>
      <c r="C112" s="279"/>
      <c r="D112" s="279"/>
      <c r="E112" s="443"/>
      <c r="F112" s="280" t="s">
        <v>1843</v>
      </c>
      <c r="G112" s="440"/>
      <c r="H112" s="278" t="s">
        <v>1843</v>
      </c>
      <c r="I112" s="279"/>
      <c r="J112" s="279"/>
      <c r="K112" s="443"/>
      <c r="L112" s="280" t="s">
        <v>1843</v>
      </c>
    </row>
    <row r="113" spans="1:12" ht="15.75" thickBot="1">
      <c r="A113" s="440"/>
      <c r="B113" s="278" t="s">
        <v>1844</v>
      </c>
      <c r="C113" s="279"/>
      <c r="D113" s="279"/>
      <c r="E113" s="443"/>
      <c r="F113" s="280" t="s">
        <v>1844</v>
      </c>
      <c r="G113" s="440"/>
      <c r="H113" s="278" t="s">
        <v>1844</v>
      </c>
      <c r="I113" s="279"/>
      <c r="J113" s="279"/>
      <c r="K113" s="443"/>
      <c r="L113" s="280" t="s">
        <v>1844</v>
      </c>
    </row>
    <row r="114" spans="1:12" ht="15.75" thickBot="1">
      <c r="A114" s="440"/>
      <c r="B114" s="278" t="s">
        <v>1845</v>
      </c>
      <c r="C114" s="279"/>
      <c r="D114" s="279"/>
      <c r="E114" s="443"/>
      <c r="F114" s="280" t="s">
        <v>1845</v>
      </c>
      <c r="G114" s="440"/>
      <c r="H114" s="278" t="s">
        <v>1845</v>
      </c>
      <c r="I114" s="279"/>
      <c r="J114" s="279"/>
      <c r="K114" s="443"/>
      <c r="L114" s="280" t="s">
        <v>1845</v>
      </c>
    </row>
    <row r="115" spans="1:12" ht="15.75" thickBot="1">
      <c r="A115" s="440"/>
      <c r="B115" s="278" t="s">
        <v>1846</v>
      </c>
      <c r="C115" s="279"/>
      <c r="D115" s="279"/>
      <c r="E115" s="443"/>
      <c r="F115" s="280" t="s">
        <v>1846</v>
      </c>
      <c r="G115" s="440"/>
      <c r="H115" s="278" t="s">
        <v>1846</v>
      </c>
      <c r="I115" s="279"/>
      <c r="J115" s="279"/>
      <c r="K115" s="443"/>
      <c r="L115" s="280" t="s">
        <v>1846</v>
      </c>
    </row>
    <row r="116" spans="1:12" ht="15.75" thickBot="1">
      <c r="A116" s="440"/>
      <c r="B116" s="278" t="s">
        <v>1847</v>
      </c>
      <c r="C116" s="279"/>
      <c r="D116" s="279"/>
      <c r="E116" s="443"/>
      <c r="F116" s="280" t="s">
        <v>1847</v>
      </c>
      <c r="G116" s="440"/>
      <c r="H116" s="278" t="s">
        <v>1847</v>
      </c>
      <c r="I116" s="279"/>
      <c r="J116" s="279"/>
      <c r="K116" s="443"/>
      <c r="L116" s="280" t="s">
        <v>1847</v>
      </c>
    </row>
    <row r="117" spans="1:12" ht="15.75" thickBot="1">
      <c r="A117" s="440"/>
      <c r="B117" s="278" t="s">
        <v>1848</v>
      </c>
      <c r="C117" s="279"/>
      <c r="D117" s="279"/>
      <c r="E117" s="443"/>
      <c r="F117" s="280" t="s">
        <v>1848</v>
      </c>
      <c r="G117" s="440"/>
      <c r="H117" s="278" t="s">
        <v>1848</v>
      </c>
      <c r="I117" s="279"/>
      <c r="J117" s="279"/>
      <c r="K117" s="443"/>
      <c r="L117" s="280" t="s">
        <v>1848</v>
      </c>
    </row>
    <row r="118" spans="1:12" ht="15.75" thickBot="1">
      <c r="A118" s="440"/>
      <c r="B118" s="278" t="s">
        <v>1849</v>
      </c>
      <c r="C118" s="279"/>
      <c r="D118" s="279"/>
      <c r="E118" s="443"/>
      <c r="F118" s="280" t="s">
        <v>1849</v>
      </c>
      <c r="G118" s="440"/>
      <c r="H118" s="278" t="s">
        <v>1849</v>
      </c>
      <c r="I118" s="279"/>
      <c r="J118" s="279"/>
      <c r="K118" s="443"/>
      <c r="L118" s="280" t="s">
        <v>1849</v>
      </c>
    </row>
    <row r="119" spans="1:12" ht="15.75" thickBot="1">
      <c r="A119" s="440"/>
      <c r="B119" s="278" t="s">
        <v>1850</v>
      </c>
      <c r="C119" s="279"/>
      <c r="D119" s="279"/>
      <c r="E119" s="443"/>
      <c r="F119" s="280" t="s">
        <v>1850</v>
      </c>
      <c r="G119" s="440"/>
      <c r="H119" s="278" t="s">
        <v>1850</v>
      </c>
      <c r="I119" s="279"/>
      <c r="J119" s="279"/>
      <c r="K119" s="443"/>
      <c r="L119" s="280" t="s">
        <v>1850</v>
      </c>
    </row>
    <row r="120" spans="1:12" ht="15.75" thickBot="1">
      <c r="A120" s="440"/>
      <c r="B120" s="278" t="s">
        <v>1851</v>
      </c>
      <c r="C120" s="279"/>
      <c r="D120" s="279"/>
      <c r="E120" s="443"/>
      <c r="F120" s="280" t="s">
        <v>1851</v>
      </c>
      <c r="G120" s="440"/>
      <c r="H120" s="278" t="s">
        <v>1851</v>
      </c>
      <c r="I120" s="279"/>
      <c r="J120" s="279"/>
      <c r="K120" s="443"/>
      <c r="L120" s="280" t="s">
        <v>1851</v>
      </c>
    </row>
    <row r="121" spans="1:12" ht="15.75" thickBot="1">
      <c r="A121" s="440"/>
      <c r="B121" s="278" t="s">
        <v>1852</v>
      </c>
      <c r="C121" s="279"/>
      <c r="D121" s="279"/>
      <c r="E121" s="443"/>
      <c r="F121" s="280" t="s">
        <v>1852</v>
      </c>
      <c r="G121" s="440"/>
      <c r="H121" s="278" t="s">
        <v>1852</v>
      </c>
      <c r="I121" s="279"/>
      <c r="J121" s="279"/>
      <c r="K121" s="443"/>
      <c r="L121" s="280" t="s">
        <v>1852</v>
      </c>
    </row>
    <row r="122" spans="1:12" ht="26.25" thickBot="1">
      <c r="A122" s="440"/>
      <c r="B122" s="278" t="s">
        <v>1853</v>
      </c>
      <c r="C122" s="279"/>
      <c r="D122" s="279"/>
      <c r="E122" s="443"/>
      <c r="F122" s="280" t="s">
        <v>1854</v>
      </c>
      <c r="G122" s="440"/>
      <c r="H122" s="278" t="s">
        <v>1853</v>
      </c>
      <c r="I122" s="279"/>
      <c r="J122" s="279"/>
      <c r="K122" s="443"/>
      <c r="L122" s="280" t="s">
        <v>1854</v>
      </c>
    </row>
    <row r="123" spans="1:12" ht="15.75" thickBot="1">
      <c r="A123" s="441"/>
      <c r="B123" s="281" t="s">
        <v>1855</v>
      </c>
      <c r="C123" s="282"/>
      <c r="D123" s="283"/>
      <c r="E123" s="444"/>
      <c r="F123" s="284" t="s">
        <v>1856</v>
      </c>
      <c r="G123" s="441"/>
      <c r="H123" s="281" t="s">
        <v>1855</v>
      </c>
      <c r="I123" s="282"/>
      <c r="J123" s="283"/>
      <c r="K123" s="444"/>
      <c r="L123" s="284" t="s">
        <v>1856</v>
      </c>
    </row>
    <row r="124" spans="1:12" ht="15.75" thickBot="1">
      <c r="A124" s="439" t="s">
        <v>2170</v>
      </c>
      <c r="B124" s="278" t="s">
        <v>1841</v>
      </c>
      <c r="C124" s="279"/>
      <c r="D124" s="279"/>
      <c r="E124" s="442" t="s">
        <v>2170</v>
      </c>
      <c r="F124" s="280" t="s">
        <v>1841</v>
      </c>
      <c r="G124" s="439" t="s">
        <v>2170</v>
      </c>
      <c r="H124" s="278" t="s">
        <v>1841</v>
      </c>
      <c r="I124" s="279"/>
      <c r="J124" s="279"/>
      <c r="K124" s="442" t="s">
        <v>2170</v>
      </c>
      <c r="L124" s="280" t="s">
        <v>1841</v>
      </c>
    </row>
    <row r="125" spans="1:12" ht="15.75" thickBot="1">
      <c r="A125" s="440"/>
      <c r="B125" s="278" t="s">
        <v>1843</v>
      </c>
      <c r="C125" s="279"/>
      <c r="D125" s="279"/>
      <c r="E125" s="443"/>
      <c r="F125" s="280" t="s">
        <v>1843</v>
      </c>
      <c r="G125" s="440"/>
      <c r="H125" s="278" t="s">
        <v>1843</v>
      </c>
      <c r="I125" s="279"/>
      <c r="J125" s="279"/>
      <c r="K125" s="443"/>
      <c r="L125" s="280" t="s">
        <v>1843</v>
      </c>
    </row>
    <row r="126" spans="1:12" ht="15.75" thickBot="1">
      <c r="A126" s="440"/>
      <c r="B126" s="278" t="s">
        <v>1844</v>
      </c>
      <c r="C126" s="279"/>
      <c r="D126" s="279"/>
      <c r="E126" s="443"/>
      <c r="F126" s="280" t="s">
        <v>1844</v>
      </c>
      <c r="G126" s="440"/>
      <c r="H126" s="278" t="s">
        <v>1844</v>
      </c>
      <c r="I126" s="279"/>
      <c r="J126" s="279"/>
      <c r="K126" s="443"/>
      <c r="L126" s="280" t="s">
        <v>1844</v>
      </c>
    </row>
    <row r="127" spans="1:12" ht="15.75" thickBot="1">
      <c r="A127" s="440"/>
      <c r="B127" s="278" t="s">
        <v>1845</v>
      </c>
      <c r="C127" s="279"/>
      <c r="D127" s="279"/>
      <c r="E127" s="443"/>
      <c r="F127" s="280" t="s">
        <v>1845</v>
      </c>
      <c r="G127" s="440"/>
      <c r="H127" s="278" t="s">
        <v>1845</v>
      </c>
      <c r="I127" s="279"/>
      <c r="J127" s="279"/>
      <c r="K127" s="443"/>
      <c r="L127" s="280" t="s">
        <v>1845</v>
      </c>
    </row>
    <row r="128" spans="1:12" ht="15.75" thickBot="1">
      <c r="A128" s="440"/>
      <c r="B128" s="278" t="s">
        <v>1846</v>
      </c>
      <c r="C128" s="279"/>
      <c r="D128" s="279"/>
      <c r="E128" s="443"/>
      <c r="F128" s="280" t="s">
        <v>1846</v>
      </c>
      <c r="G128" s="440"/>
      <c r="H128" s="278" t="s">
        <v>1846</v>
      </c>
      <c r="I128" s="279"/>
      <c r="J128" s="279"/>
      <c r="K128" s="443"/>
      <c r="L128" s="280" t="s">
        <v>1846</v>
      </c>
    </row>
    <row r="129" spans="1:12" ht="15.75" thickBot="1">
      <c r="A129" s="440"/>
      <c r="B129" s="278" t="s">
        <v>1847</v>
      </c>
      <c r="C129" s="279"/>
      <c r="D129" s="279"/>
      <c r="E129" s="443"/>
      <c r="F129" s="280" t="s">
        <v>1847</v>
      </c>
      <c r="G129" s="440"/>
      <c r="H129" s="278" t="s">
        <v>1847</v>
      </c>
      <c r="I129" s="279"/>
      <c r="J129" s="279"/>
      <c r="K129" s="443"/>
      <c r="L129" s="280" t="s">
        <v>1847</v>
      </c>
    </row>
    <row r="130" spans="1:12" ht="15.75" thickBot="1">
      <c r="A130" s="440"/>
      <c r="B130" s="278" t="s">
        <v>1848</v>
      </c>
      <c r="C130" s="279"/>
      <c r="D130" s="279"/>
      <c r="E130" s="443"/>
      <c r="F130" s="280" t="s">
        <v>1848</v>
      </c>
      <c r="G130" s="440"/>
      <c r="H130" s="278" t="s">
        <v>1848</v>
      </c>
      <c r="I130" s="279"/>
      <c r="J130" s="279"/>
      <c r="K130" s="443"/>
      <c r="L130" s="280" t="s">
        <v>1848</v>
      </c>
    </row>
    <row r="131" spans="1:12" ht="15.75" thickBot="1">
      <c r="A131" s="440"/>
      <c r="B131" s="278" t="s">
        <v>1849</v>
      </c>
      <c r="C131" s="279"/>
      <c r="D131" s="279"/>
      <c r="E131" s="443"/>
      <c r="F131" s="280" t="s">
        <v>1849</v>
      </c>
      <c r="G131" s="440"/>
      <c r="H131" s="278" t="s">
        <v>1849</v>
      </c>
      <c r="I131" s="279"/>
      <c r="J131" s="279"/>
      <c r="K131" s="443"/>
      <c r="L131" s="280" t="s">
        <v>1849</v>
      </c>
    </row>
    <row r="132" spans="1:12" ht="15.75" thickBot="1">
      <c r="A132" s="440"/>
      <c r="B132" s="278" t="s">
        <v>1850</v>
      </c>
      <c r="C132" s="279"/>
      <c r="D132" s="279"/>
      <c r="E132" s="443"/>
      <c r="F132" s="280" t="s">
        <v>1850</v>
      </c>
      <c r="G132" s="440"/>
      <c r="H132" s="278" t="s">
        <v>1850</v>
      </c>
      <c r="I132" s="279"/>
      <c r="J132" s="279"/>
      <c r="K132" s="443"/>
      <c r="L132" s="280" t="s">
        <v>1850</v>
      </c>
    </row>
    <row r="133" spans="1:12" ht="15.75" thickBot="1">
      <c r="A133" s="440"/>
      <c r="B133" s="278" t="s">
        <v>1851</v>
      </c>
      <c r="C133" s="279"/>
      <c r="D133" s="279"/>
      <c r="E133" s="443"/>
      <c r="F133" s="280" t="s">
        <v>1851</v>
      </c>
      <c r="G133" s="440"/>
      <c r="H133" s="278" t="s">
        <v>1851</v>
      </c>
      <c r="I133" s="279"/>
      <c r="J133" s="279"/>
      <c r="K133" s="443"/>
      <c r="L133" s="280" t="s">
        <v>1851</v>
      </c>
    </row>
    <row r="134" spans="1:12" ht="15.75" thickBot="1">
      <c r="A134" s="440"/>
      <c r="B134" s="278" t="s">
        <v>1852</v>
      </c>
      <c r="C134" s="279"/>
      <c r="D134" s="279"/>
      <c r="E134" s="443"/>
      <c r="F134" s="280" t="s">
        <v>1852</v>
      </c>
      <c r="G134" s="440"/>
      <c r="H134" s="278" t="s">
        <v>1852</v>
      </c>
      <c r="I134" s="279"/>
      <c r="J134" s="279"/>
      <c r="K134" s="443"/>
      <c r="L134" s="280" t="s">
        <v>1852</v>
      </c>
    </row>
    <row r="135" spans="1:12" ht="26.25" thickBot="1">
      <c r="A135" s="440"/>
      <c r="B135" s="278" t="s">
        <v>1853</v>
      </c>
      <c r="C135" s="279"/>
      <c r="D135" s="279"/>
      <c r="E135" s="443"/>
      <c r="F135" s="280" t="s">
        <v>1854</v>
      </c>
      <c r="G135" s="440"/>
      <c r="H135" s="278" t="s">
        <v>1853</v>
      </c>
      <c r="I135" s="279"/>
      <c r="J135" s="279"/>
      <c r="K135" s="443"/>
      <c r="L135" s="280" t="s">
        <v>1854</v>
      </c>
    </row>
    <row r="136" spans="1:12" ht="15.75" thickBot="1">
      <c r="A136" s="441"/>
      <c r="B136" s="281" t="s">
        <v>1855</v>
      </c>
      <c r="C136" s="282"/>
      <c r="D136" s="283"/>
      <c r="E136" s="444"/>
      <c r="F136" s="284" t="s">
        <v>1856</v>
      </c>
      <c r="G136" s="441"/>
      <c r="H136" s="281" t="s">
        <v>1855</v>
      </c>
      <c r="I136" s="282"/>
      <c r="J136" s="283"/>
      <c r="K136" s="444"/>
      <c r="L136" s="284" t="s">
        <v>1856</v>
      </c>
    </row>
    <row r="137" spans="1:12" ht="15.75" thickBot="1">
      <c r="A137" s="439" t="s">
        <v>2171</v>
      </c>
      <c r="B137" s="278" t="s">
        <v>1841</v>
      </c>
      <c r="C137" s="279"/>
      <c r="D137" s="279"/>
      <c r="E137" s="442" t="s">
        <v>2171</v>
      </c>
      <c r="F137" s="280" t="s">
        <v>1841</v>
      </c>
      <c r="G137" s="439" t="s">
        <v>2171</v>
      </c>
      <c r="H137" s="278" t="s">
        <v>1841</v>
      </c>
      <c r="I137" s="279"/>
      <c r="J137" s="279"/>
      <c r="K137" s="442" t="s">
        <v>2171</v>
      </c>
      <c r="L137" s="280" t="s">
        <v>1841</v>
      </c>
    </row>
    <row r="138" spans="1:12" ht="15.75" thickBot="1">
      <c r="A138" s="440"/>
      <c r="B138" s="278" t="s">
        <v>1843</v>
      </c>
      <c r="C138" s="279"/>
      <c r="D138" s="279"/>
      <c r="E138" s="443"/>
      <c r="F138" s="280" t="s">
        <v>1843</v>
      </c>
      <c r="G138" s="440"/>
      <c r="H138" s="278" t="s">
        <v>1843</v>
      </c>
      <c r="I138" s="279"/>
      <c r="J138" s="279"/>
      <c r="K138" s="443"/>
      <c r="L138" s="280" t="s">
        <v>1843</v>
      </c>
    </row>
    <row r="139" spans="1:12" ht="15.75" thickBot="1">
      <c r="A139" s="440"/>
      <c r="B139" s="278" t="s">
        <v>1844</v>
      </c>
      <c r="C139" s="279"/>
      <c r="D139" s="279"/>
      <c r="E139" s="443"/>
      <c r="F139" s="280" t="s">
        <v>1844</v>
      </c>
      <c r="G139" s="440"/>
      <c r="H139" s="278" t="s">
        <v>1844</v>
      </c>
      <c r="I139" s="279"/>
      <c r="J139" s="279"/>
      <c r="K139" s="443"/>
      <c r="L139" s="280" t="s">
        <v>1844</v>
      </c>
    </row>
    <row r="140" spans="1:12" ht="15.75" thickBot="1">
      <c r="A140" s="440"/>
      <c r="B140" s="278" t="s">
        <v>1845</v>
      </c>
      <c r="C140" s="279"/>
      <c r="D140" s="279"/>
      <c r="E140" s="443"/>
      <c r="F140" s="280" t="s">
        <v>1845</v>
      </c>
      <c r="G140" s="440"/>
      <c r="H140" s="278" t="s">
        <v>1845</v>
      </c>
      <c r="I140" s="279"/>
      <c r="J140" s="279"/>
      <c r="K140" s="443"/>
      <c r="L140" s="280" t="s">
        <v>1845</v>
      </c>
    </row>
    <row r="141" spans="1:12" ht="15.75" thickBot="1">
      <c r="A141" s="440"/>
      <c r="B141" s="278" t="s">
        <v>1846</v>
      </c>
      <c r="C141" s="279"/>
      <c r="D141" s="279"/>
      <c r="E141" s="443"/>
      <c r="F141" s="280" t="s">
        <v>1846</v>
      </c>
      <c r="G141" s="440"/>
      <c r="H141" s="278" t="s">
        <v>1846</v>
      </c>
      <c r="I141" s="279"/>
      <c r="J141" s="279"/>
      <c r="K141" s="443"/>
      <c r="L141" s="280" t="s">
        <v>1846</v>
      </c>
    </row>
    <row r="142" spans="1:12" ht="15.75" thickBot="1">
      <c r="A142" s="440"/>
      <c r="B142" s="278" t="s">
        <v>1847</v>
      </c>
      <c r="C142" s="279"/>
      <c r="D142" s="279"/>
      <c r="E142" s="443"/>
      <c r="F142" s="280" t="s">
        <v>1847</v>
      </c>
      <c r="G142" s="440"/>
      <c r="H142" s="278" t="s">
        <v>1847</v>
      </c>
      <c r="I142" s="279"/>
      <c r="J142" s="279"/>
      <c r="K142" s="443"/>
      <c r="L142" s="280" t="s">
        <v>1847</v>
      </c>
    </row>
    <row r="143" spans="1:12" ht="15.75" thickBot="1">
      <c r="A143" s="440"/>
      <c r="B143" s="278" t="s">
        <v>1848</v>
      </c>
      <c r="C143" s="279"/>
      <c r="D143" s="279"/>
      <c r="E143" s="443"/>
      <c r="F143" s="280" t="s">
        <v>1848</v>
      </c>
      <c r="G143" s="440"/>
      <c r="H143" s="278" t="s">
        <v>1848</v>
      </c>
      <c r="I143" s="279"/>
      <c r="J143" s="279"/>
      <c r="K143" s="443"/>
      <c r="L143" s="280" t="s">
        <v>1848</v>
      </c>
    </row>
    <row r="144" spans="1:12" ht="15.75" thickBot="1">
      <c r="A144" s="440"/>
      <c r="B144" s="278" t="s">
        <v>1849</v>
      </c>
      <c r="C144" s="279"/>
      <c r="D144" s="279"/>
      <c r="E144" s="443"/>
      <c r="F144" s="280" t="s">
        <v>1849</v>
      </c>
      <c r="G144" s="440"/>
      <c r="H144" s="278" t="s">
        <v>1849</v>
      </c>
      <c r="I144" s="279"/>
      <c r="J144" s="279"/>
      <c r="K144" s="443"/>
      <c r="L144" s="280" t="s">
        <v>1849</v>
      </c>
    </row>
    <row r="145" spans="1:12" ht="15.75" thickBot="1">
      <c r="A145" s="440"/>
      <c r="B145" s="278" t="s">
        <v>1850</v>
      </c>
      <c r="C145" s="279"/>
      <c r="D145" s="279"/>
      <c r="E145" s="443"/>
      <c r="F145" s="280" t="s">
        <v>1850</v>
      </c>
      <c r="G145" s="440"/>
      <c r="H145" s="278" t="s">
        <v>1850</v>
      </c>
      <c r="I145" s="279"/>
      <c r="J145" s="279"/>
      <c r="K145" s="443"/>
      <c r="L145" s="280" t="s">
        <v>1850</v>
      </c>
    </row>
    <row r="146" spans="1:12" ht="15.75" thickBot="1">
      <c r="A146" s="440"/>
      <c r="B146" s="278" t="s">
        <v>1851</v>
      </c>
      <c r="C146" s="279"/>
      <c r="D146" s="279"/>
      <c r="E146" s="443"/>
      <c r="F146" s="280" t="s">
        <v>1851</v>
      </c>
      <c r="G146" s="440"/>
      <c r="H146" s="278" t="s">
        <v>1851</v>
      </c>
      <c r="I146" s="279"/>
      <c r="J146" s="279"/>
      <c r="K146" s="443"/>
      <c r="L146" s="280" t="s">
        <v>1851</v>
      </c>
    </row>
    <row r="147" spans="1:12" ht="15.75" thickBot="1">
      <c r="A147" s="440"/>
      <c r="B147" s="278" t="s">
        <v>1852</v>
      </c>
      <c r="C147" s="279"/>
      <c r="D147" s="279"/>
      <c r="E147" s="443"/>
      <c r="F147" s="280" t="s">
        <v>1852</v>
      </c>
      <c r="G147" s="440"/>
      <c r="H147" s="278" t="s">
        <v>1852</v>
      </c>
      <c r="I147" s="279"/>
      <c r="J147" s="279"/>
      <c r="K147" s="443"/>
      <c r="L147" s="280" t="s">
        <v>1852</v>
      </c>
    </row>
    <row r="148" spans="1:12" ht="26.25" thickBot="1">
      <c r="A148" s="440"/>
      <c r="B148" s="278" t="s">
        <v>1853</v>
      </c>
      <c r="C148" s="279"/>
      <c r="D148" s="279"/>
      <c r="E148" s="443"/>
      <c r="F148" s="280" t="s">
        <v>1854</v>
      </c>
      <c r="G148" s="440"/>
      <c r="H148" s="278" t="s">
        <v>1853</v>
      </c>
      <c r="I148" s="279"/>
      <c r="J148" s="279"/>
      <c r="K148" s="443"/>
      <c r="L148" s="280" t="s">
        <v>1854</v>
      </c>
    </row>
    <row r="149" spans="1:12" ht="15.75" thickBot="1">
      <c r="A149" s="441"/>
      <c r="B149" s="281" t="s">
        <v>1855</v>
      </c>
      <c r="C149" s="282"/>
      <c r="D149" s="283"/>
      <c r="E149" s="444"/>
      <c r="F149" s="284" t="s">
        <v>1856</v>
      </c>
      <c r="G149" s="441"/>
      <c r="H149" s="281" t="s">
        <v>1855</v>
      </c>
      <c r="I149" s="282"/>
      <c r="J149" s="283"/>
      <c r="K149" s="444"/>
      <c r="L149" s="284" t="s">
        <v>1856</v>
      </c>
    </row>
    <row r="150" spans="1:12" ht="15.75" thickBot="1">
      <c r="A150" s="439" t="s">
        <v>2172</v>
      </c>
      <c r="B150" s="278" t="s">
        <v>1841</v>
      </c>
      <c r="C150" s="279"/>
      <c r="D150" s="279"/>
      <c r="E150" s="442" t="s">
        <v>2172</v>
      </c>
      <c r="F150" s="280" t="s">
        <v>1841</v>
      </c>
      <c r="G150" s="439" t="s">
        <v>2172</v>
      </c>
      <c r="H150" s="278" t="s">
        <v>1841</v>
      </c>
      <c r="I150" s="279"/>
      <c r="J150" s="279"/>
      <c r="K150" s="442" t="s">
        <v>2172</v>
      </c>
      <c r="L150" s="280" t="s">
        <v>1841</v>
      </c>
    </row>
    <row r="151" spans="1:12" ht="15.75" thickBot="1">
      <c r="A151" s="440"/>
      <c r="B151" s="278" t="s">
        <v>1843</v>
      </c>
      <c r="C151" s="279"/>
      <c r="D151" s="279"/>
      <c r="E151" s="443"/>
      <c r="F151" s="280" t="s">
        <v>1843</v>
      </c>
      <c r="G151" s="440"/>
      <c r="H151" s="278" t="s">
        <v>1843</v>
      </c>
      <c r="I151" s="279"/>
      <c r="J151" s="279"/>
      <c r="K151" s="443"/>
      <c r="L151" s="280" t="s">
        <v>1843</v>
      </c>
    </row>
    <row r="152" spans="1:12" ht="15.75" thickBot="1">
      <c r="A152" s="440"/>
      <c r="B152" s="278" t="s">
        <v>1844</v>
      </c>
      <c r="C152" s="279"/>
      <c r="D152" s="279"/>
      <c r="E152" s="443"/>
      <c r="F152" s="280" t="s">
        <v>1844</v>
      </c>
      <c r="G152" s="440"/>
      <c r="H152" s="278" t="s">
        <v>1844</v>
      </c>
      <c r="I152" s="279"/>
      <c r="J152" s="279"/>
      <c r="K152" s="443"/>
      <c r="L152" s="280" t="s">
        <v>1844</v>
      </c>
    </row>
    <row r="153" spans="1:12" ht="15.75" thickBot="1">
      <c r="A153" s="440"/>
      <c r="B153" s="278" t="s">
        <v>1845</v>
      </c>
      <c r="C153" s="279"/>
      <c r="D153" s="279"/>
      <c r="E153" s="443"/>
      <c r="F153" s="280" t="s">
        <v>1845</v>
      </c>
      <c r="G153" s="440"/>
      <c r="H153" s="278" t="s">
        <v>1845</v>
      </c>
      <c r="I153" s="279"/>
      <c r="J153" s="279"/>
      <c r="K153" s="443"/>
      <c r="L153" s="280" t="s">
        <v>1845</v>
      </c>
    </row>
    <row r="154" spans="1:12" ht="15.75" thickBot="1">
      <c r="A154" s="440"/>
      <c r="B154" s="278" t="s">
        <v>1846</v>
      </c>
      <c r="C154" s="279"/>
      <c r="D154" s="279"/>
      <c r="E154" s="443"/>
      <c r="F154" s="280" t="s">
        <v>1846</v>
      </c>
      <c r="G154" s="440"/>
      <c r="H154" s="278" t="s">
        <v>1846</v>
      </c>
      <c r="I154" s="279"/>
      <c r="J154" s="279"/>
      <c r="K154" s="443"/>
      <c r="L154" s="280" t="s">
        <v>1846</v>
      </c>
    </row>
    <row r="155" spans="1:12" ht="15.75" thickBot="1">
      <c r="A155" s="440"/>
      <c r="B155" s="278" t="s">
        <v>1847</v>
      </c>
      <c r="C155" s="279"/>
      <c r="D155" s="279"/>
      <c r="E155" s="443"/>
      <c r="F155" s="280" t="s">
        <v>1847</v>
      </c>
      <c r="G155" s="440"/>
      <c r="H155" s="278" t="s">
        <v>1847</v>
      </c>
      <c r="I155" s="279"/>
      <c r="J155" s="279"/>
      <c r="K155" s="443"/>
      <c r="L155" s="280" t="s">
        <v>1847</v>
      </c>
    </row>
    <row r="156" spans="1:12" ht="15.75" thickBot="1">
      <c r="A156" s="440"/>
      <c r="B156" s="278" t="s">
        <v>1848</v>
      </c>
      <c r="C156" s="279"/>
      <c r="D156" s="279"/>
      <c r="E156" s="443"/>
      <c r="F156" s="280" t="s">
        <v>1848</v>
      </c>
      <c r="G156" s="440"/>
      <c r="H156" s="278" t="s">
        <v>1848</v>
      </c>
      <c r="I156" s="279"/>
      <c r="J156" s="279"/>
      <c r="K156" s="443"/>
      <c r="L156" s="280" t="s">
        <v>1848</v>
      </c>
    </row>
    <row r="157" spans="1:12" ht="15.75" thickBot="1">
      <c r="A157" s="440"/>
      <c r="B157" s="278" t="s">
        <v>1849</v>
      </c>
      <c r="C157" s="279"/>
      <c r="D157" s="279"/>
      <c r="E157" s="443"/>
      <c r="F157" s="280" t="s">
        <v>1849</v>
      </c>
      <c r="G157" s="440"/>
      <c r="H157" s="278" t="s">
        <v>1849</v>
      </c>
      <c r="I157" s="279"/>
      <c r="J157" s="279"/>
      <c r="K157" s="443"/>
      <c r="L157" s="280" t="s">
        <v>1849</v>
      </c>
    </row>
    <row r="158" spans="1:12" ht="15.75" thickBot="1">
      <c r="A158" s="440"/>
      <c r="B158" s="278" t="s">
        <v>1850</v>
      </c>
      <c r="C158" s="279"/>
      <c r="D158" s="279"/>
      <c r="E158" s="443"/>
      <c r="F158" s="280" t="s">
        <v>1850</v>
      </c>
      <c r="G158" s="440"/>
      <c r="H158" s="278" t="s">
        <v>1850</v>
      </c>
      <c r="I158" s="279"/>
      <c r="J158" s="279"/>
      <c r="K158" s="443"/>
      <c r="L158" s="280" t="s">
        <v>1850</v>
      </c>
    </row>
    <row r="159" spans="1:12" ht="15.75" thickBot="1">
      <c r="A159" s="440"/>
      <c r="B159" s="278" t="s">
        <v>1851</v>
      </c>
      <c r="C159" s="279"/>
      <c r="D159" s="279"/>
      <c r="E159" s="443"/>
      <c r="F159" s="280" t="s">
        <v>1851</v>
      </c>
      <c r="G159" s="440"/>
      <c r="H159" s="278" t="s">
        <v>1851</v>
      </c>
      <c r="I159" s="279"/>
      <c r="J159" s="279"/>
      <c r="K159" s="443"/>
      <c r="L159" s="280" t="s">
        <v>1851</v>
      </c>
    </row>
    <row r="160" spans="1:12" ht="15.75" thickBot="1">
      <c r="A160" s="440"/>
      <c r="B160" s="278" t="s">
        <v>1852</v>
      </c>
      <c r="C160" s="279"/>
      <c r="D160" s="279"/>
      <c r="E160" s="443"/>
      <c r="F160" s="280" t="s">
        <v>1852</v>
      </c>
      <c r="G160" s="440"/>
      <c r="H160" s="278" t="s">
        <v>1852</v>
      </c>
      <c r="I160" s="279"/>
      <c r="J160" s="279"/>
      <c r="K160" s="443"/>
      <c r="L160" s="280" t="s">
        <v>1852</v>
      </c>
    </row>
    <row r="161" spans="1:12" ht="26.25" thickBot="1">
      <c r="A161" s="440"/>
      <c r="B161" s="278" t="s">
        <v>1853</v>
      </c>
      <c r="C161" s="279"/>
      <c r="D161" s="279"/>
      <c r="E161" s="443"/>
      <c r="F161" s="280" t="s">
        <v>1854</v>
      </c>
      <c r="G161" s="440"/>
      <c r="H161" s="278" t="s">
        <v>1853</v>
      </c>
      <c r="I161" s="279"/>
      <c r="J161" s="279"/>
      <c r="K161" s="443"/>
      <c r="L161" s="280" t="s">
        <v>1854</v>
      </c>
    </row>
    <row r="162" spans="1:12" ht="15.75" thickBot="1">
      <c r="A162" s="441"/>
      <c r="B162" s="281" t="s">
        <v>1855</v>
      </c>
      <c r="C162" s="282"/>
      <c r="D162" s="283"/>
      <c r="E162" s="444"/>
      <c r="F162" s="284" t="s">
        <v>1856</v>
      </c>
      <c r="G162" s="441"/>
      <c r="H162" s="281" t="s">
        <v>1855</v>
      </c>
      <c r="I162" s="282"/>
      <c r="J162" s="283"/>
      <c r="K162" s="444"/>
      <c r="L162" s="284" t="s">
        <v>1856</v>
      </c>
    </row>
    <row r="163" spans="1:12" ht="15.75" thickBot="1">
      <c r="A163" s="439" t="s">
        <v>2173</v>
      </c>
      <c r="B163" s="278" t="s">
        <v>1841</v>
      </c>
      <c r="C163" s="279">
        <v>4166666667</v>
      </c>
      <c r="D163" s="279">
        <v>4166666667</v>
      </c>
      <c r="E163" s="442" t="s">
        <v>2173</v>
      </c>
      <c r="F163" s="280" t="s">
        <v>1841</v>
      </c>
      <c r="G163" s="439" t="s">
        <v>2173</v>
      </c>
      <c r="H163" s="278" t="s">
        <v>1841</v>
      </c>
      <c r="I163" s="279">
        <v>11666666667</v>
      </c>
      <c r="J163" s="279">
        <v>11666666667</v>
      </c>
      <c r="K163" s="442" t="s">
        <v>2173</v>
      </c>
      <c r="L163" s="280" t="s">
        <v>1841</v>
      </c>
    </row>
    <row r="164" spans="1:12" ht="15.75" thickBot="1">
      <c r="A164" s="440"/>
      <c r="B164" s="278" t="s">
        <v>1843</v>
      </c>
      <c r="C164" s="279"/>
      <c r="D164" s="279"/>
      <c r="E164" s="443"/>
      <c r="F164" s="280" t="s">
        <v>1843</v>
      </c>
      <c r="G164" s="440"/>
      <c r="H164" s="278" t="s">
        <v>1843</v>
      </c>
      <c r="I164" s="279"/>
      <c r="J164" s="279"/>
      <c r="K164" s="443"/>
      <c r="L164" s="280" t="s">
        <v>1843</v>
      </c>
    </row>
    <row r="165" spans="1:12" ht="15.75" thickBot="1">
      <c r="A165" s="440"/>
      <c r="B165" s="278" t="s">
        <v>1844</v>
      </c>
      <c r="C165" s="279"/>
      <c r="D165" s="279"/>
      <c r="E165" s="443"/>
      <c r="F165" s="280" t="s">
        <v>1844</v>
      </c>
      <c r="G165" s="440"/>
      <c r="H165" s="278" t="s">
        <v>1844</v>
      </c>
      <c r="I165" s="279"/>
      <c r="J165" s="279"/>
      <c r="K165" s="443"/>
      <c r="L165" s="280" t="s">
        <v>1844</v>
      </c>
    </row>
    <row r="166" spans="1:12" ht="15.75" thickBot="1">
      <c r="A166" s="440"/>
      <c r="B166" s="278" t="s">
        <v>1845</v>
      </c>
      <c r="C166" s="279"/>
      <c r="D166" s="279"/>
      <c r="E166" s="443"/>
      <c r="F166" s="280" t="s">
        <v>1845</v>
      </c>
      <c r="G166" s="440"/>
      <c r="H166" s="278" t="s">
        <v>1845</v>
      </c>
      <c r="I166" s="279"/>
      <c r="J166" s="279"/>
      <c r="K166" s="443"/>
      <c r="L166" s="280" t="s">
        <v>1845</v>
      </c>
    </row>
    <row r="167" spans="1:12" ht="15.75" thickBot="1">
      <c r="A167" s="440"/>
      <c r="B167" s="278" t="s">
        <v>1846</v>
      </c>
      <c r="C167" s="279"/>
      <c r="D167" s="279"/>
      <c r="E167" s="443"/>
      <c r="F167" s="280" t="s">
        <v>1846</v>
      </c>
      <c r="G167" s="440"/>
      <c r="H167" s="278" t="s">
        <v>1846</v>
      </c>
      <c r="I167" s="279"/>
      <c r="J167" s="279"/>
      <c r="K167" s="443"/>
      <c r="L167" s="280" t="s">
        <v>1846</v>
      </c>
    </row>
    <row r="168" spans="1:12" ht="15.75" thickBot="1">
      <c r="A168" s="440"/>
      <c r="B168" s="278" t="s">
        <v>1847</v>
      </c>
      <c r="C168" s="279"/>
      <c r="D168" s="279"/>
      <c r="E168" s="443"/>
      <c r="F168" s="280" t="s">
        <v>1847</v>
      </c>
      <c r="G168" s="440"/>
      <c r="H168" s="278" t="s">
        <v>1847</v>
      </c>
      <c r="I168" s="279"/>
      <c r="J168" s="279"/>
      <c r="K168" s="443"/>
      <c r="L168" s="280" t="s">
        <v>1847</v>
      </c>
    </row>
    <row r="169" spans="1:12" ht="15.75" thickBot="1">
      <c r="A169" s="440"/>
      <c r="B169" s="278" t="s">
        <v>1848</v>
      </c>
      <c r="C169" s="279"/>
      <c r="D169" s="279"/>
      <c r="E169" s="443"/>
      <c r="F169" s="280" t="s">
        <v>1848</v>
      </c>
      <c r="G169" s="440"/>
      <c r="H169" s="278" t="s">
        <v>1848</v>
      </c>
      <c r="I169" s="279"/>
      <c r="J169" s="279"/>
      <c r="K169" s="443"/>
      <c r="L169" s="280" t="s">
        <v>1848</v>
      </c>
    </row>
    <row r="170" spans="1:12" ht="15.75" thickBot="1">
      <c r="A170" s="440"/>
      <c r="B170" s="278" t="s">
        <v>1849</v>
      </c>
      <c r="C170" s="279"/>
      <c r="D170" s="279"/>
      <c r="E170" s="443"/>
      <c r="F170" s="280" t="s">
        <v>1849</v>
      </c>
      <c r="G170" s="440"/>
      <c r="H170" s="278" t="s">
        <v>1849</v>
      </c>
      <c r="I170" s="279"/>
      <c r="J170" s="279"/>
      <c r="K170" s="443"/>
      <c r="L170" s="280" t="s">
        <v>1849</v>
      </c>
    </row>
    <row r="171" spans="1:12" ht="15.75" thickBot="1">
      <c r="A171" s="440"/>
      <c r="B171" s="278" t="s">
        <v>1850</v>
      </c>
      <c r="C171" s="279"/>
      <c r="D171" s="279"/>
      <c r="E171" s="443"/>
      <c r="F171" s="280" t="s">
        <v>1850</v>
      </c>
      <c r="G171" s="440"/>
      <c r="H171" s="278" t="s">
        <v>1850</v>
      </c>
      <c r="I171" s="279"/>
      <c r="J171" s="279"/>
      <c r="K171" s="443"/>
      <c r="L171" s="280" t="s">
        <v>1850</v>
      </c>
    </row>
    <row r="172" spans="1:12" ht="15.75" thickBot="1">
      <c r="A172" s="440"/>
      <c r="B172" s="278" t="s">
        <v>1851</v>
      </c>
      <c r="C172" s="279"/>
      <c r="D172" s="279"/>
      <c r="E172" s="443"/>
      <c r="F172" s="280" t="s">
        <v>1851</v>
      </c>
      <c r="G172" s="440"/>
      <c r="H172" s="278" t="s">
        <v>1851</v>
      </c>
      <c r="I172" s="279"/>
      <c r="J172" s="279"/>
      <c r="K172" s="443"/>
      <c r="L172" s="280" t="s">
        <v>1851</v>
      </c>
    </row>
    <row r="173" spans="1:12" ht="15.75" thickBot="1">
      <c r="A173" s="440"/>
      <c r="B173" s="278" t="s">
        <v>1852</v>
      </c>
      <c r="C173" s="279"/>
      <c r="D173" s="279"/>
      <c r="E173" s="443"/>
      <c r="F173" s="280" t="s">
        <v>1852</v>
      </c>
      <c r="G173" s="440"/>
      <c r="H173" s="278" t="s">
        <v>1852</v>
      </c>
      <c r="I173" s="279"/>
      <c r="J173" s="279"/>
      <c r="K173" s="443"/>
      <c r="L173" s="280" t="s">
        <v>1852</v>
      </c>
    </row>
    <row r="174" spans="1:12" ht="26.25" thickBot="1">
      <c r="A174" s="440"/>
      <c r="B174" s="278" t="s">
        <v>1853</v>
      </c>
      <c r="C174" s="279"/>
      <c r="D174" s="279"/>
      <c r="E174" s="443"/>
      <c r="F174" s="280" t="s">
        <v>1854</v>
      </c>
      <c r="G174" s="440"/>
      <c r="H174" s="278" t="s">
        <v>1853</v>
      </c>
      <c r="I174" s="279"/>
      <c r="J174" s="279"/>
      <c r="K174" s="443"/>
      <c r="L174" s="280" t="s">
        <v>1854</v>
      </c>
    </row>
    <row r="175" spans="1:12" ht="15.75" thickBot="1">
      <c r="A175" s="441"/>
      <c r="B175" s="281" t="s">
        <v>1855</v>
      </c>
      <c r="C175" s="282"/>
      <c r="D175" s="283">
        <v>4166666667</v>
      </c>
      <c r="E175" s="444"/>
      <c r="F175" s="284" t="s">
        <v>1856</v>
      </c>
      <c r="G175" s="441"/>
      <c r="H175" s="281" t="s">
        <v>1855</v>
      </c>
      <c r="I175" s="282"/>
      <c r="J175" s="283">
        <v>11666666667</v>
      </c>
      <c r="K175" s="444"/>
      <c r="L175" s="284" t="s">
        <v>1856</v>
      </c>
    </row>
    <row r="176" spans="1:12" ht="15.75" thickBot="1">
      <c r="A176" s="439" t="s">
        <v>2174</v>
      </c>
      <c r="B176" s="278" t="s">
        <v>1841</v>
      </c>
      <c r="C176" s="279"/>
      <c r="D176" s="279"/>
      <c r="E176" s="442" t="s">
        <v>2174</v>
      </c>
      <c r="F176" s="280" t="s">
        <v>1841</v>
      </c>
      <c r="G176" s="439" t="s">
        <v>2174</v>
      </c>
      <c r="H176" s="278" t="s">
        <v>1841</v>
      </c>
      <c r="I176" s="279"/>
      <c r="J176" s="279"/>
      <c r="K176" s="442" t="s">
        <v>2174</v>
      </c>
      <c r="L176" s="280" t="s">
        <v>1841</v>
      </c>
    </row>
    <row r="177" spans="1:12" ht="15.75" thickBot="1">
      <c r="A177" s="440"/>
      <c r="B177" s="278" t="s">
        <v>1843</v>
      </c>
      <c r="C177" s="279"/>
      <c r="D177" s="279"/>
      <c r="E177" s="443"/>
      <c r="F177" s="280" t="s">
        <v>1843</v>
      </c>
      <c r="G177" s="440"/>
      <c r="H177" s="278" t="s">
        <v>1843</v>
      </c>
      <c r="I177" s="279"/>
      <c r="J177" s="279"/>
      <c r="K177" s="443"/>
      <c r="L177" s="280" t="s">
        <v>1843</v>
      </c>
    </row>
    <row r="178" spans="1:12" ht="15.75" thickBot="1">
      <c r="A178" s="440"/>
      <c r="B178" s="278" t="s">
        <v>1844</v>
      </c>
      <c r="C178" s="279"/>
      <c r="D178" s="279"/>
      <c r="E178" s="443"/>
      <c r="F178" s="280" t="s">
        <v>1844</v>
      </c>
      <c r="G178" s="440"/>
      <c r="H178" s="278" t="s">
        <v>1844</v>
      </c>
      <c r="I178" s="279"/>
      <c r="J178" s="279"/>
      <c r="K178" s="443"/>
      <c r="L178" s="280" t="s">
        <v>1844</v>
      </c>
    </row>
    <row r="179" spans="1:12" ht="15.75" thickBot="1">
      <c r="A179" s="440"/>
      <c r="B179" s="278" t="s">
        <v>1845</v>
      </c>
      <c r="C179" s="279"/>
      <c r="D179" s="279"/>
      <c r="E179" s="443"/>
      <c r="F179" s="280" t="s">
        <v>1845</v>
      </c>
      <c r="G179" s="440"/>
      <c r="H179" s="278" t="s">
        <v>1845</v>
      </c>
      <c r="I179" s="279"/>
      <c r="J179" s="279"/>
      <c r="K179" s="443"/>
      <c r="L179" s="280" t="s">
        <v>1845</v>
      </c>
    </row>
    <row r="180" spans="1:12" ht="15.75" thickBot="1">
      <c r="A180" s="440"/>
      <c r="B180" s="278" t="s">
        <v>1846</v>
      </c>
      <c r="C180" s="279"/>
      <c r="D180" s="279"/>
      <c r="E180" s="443"/>
      <c r="F180" s="280" t="s">
        <v>1846</v>
      </c>
      <c r="G180" s="440"/>
      <c r="H180" s="278" t="s">
        <v>1846</v>
      </c>
      <c r="I180" s="279"/>
      <c r="J180" s="279"/>
      <c r="K180" s="443"/>
      <c r="L180" s="280" t="s">
        <v>1846</v>
      </c>
    </row>
    <row r="181" spans="1:12" ht="15.75" thickBot="1">
      <c r="A181" s="440"/>
      <c r="B181" s="278" t="s">
        <v>1847</v>
      </c>
      <c r="C181" s="279"/>
      <c r="D181" s="279"/>
      <c r="E181" s="443"/>
      <c r="F181" s="280" t="s">
        <v>1847</v>
      </c>
      <c r="G181" s="440"/>
      <c r="H181" s="278" t="s">
        <v>1847</v>
      </c>
      <c r="I181" s="279"/>
      <c r="J181" s="279"/>
      <c r="K181" s="443"/>
      <c r="L181" s="280" t="s">
        <v>1847</v>
      </c>
    </row>
    <row r="182" spans="1:12" ht="15.75" thickBot="1">
      <c r="A182" s="440"/>
      <c r="B182" s="278" t="s">
        <v>1848</v>
      </c>
      <c r="C182" s="279"/>
      <c r="D182" s="279"/>
      <c r="E182" s="443"/>
      <c r="F182" s="280" t="s">
        <v>1848</v>
      </c>
      <c r="G182" s="440"/>
      <c r="H182" s="278" t="s">
        <v>1848</v>
      </c>
      <c r="I182" s="279"/>
      <c r="J182" s="279"/>
      <c r="K182" s="443"/>
      <c r="L182" s="280" t="s">
        <v>1848</v>
      </c>
    </row>
    <row r="183" spans="1:12" ht="15.75" thickBot="1">
      <c r="A183" s="440"/>
      <c r="B183" s="278" t="s">
        <v>1849</v>
      </c>
      <c r="C183" s="279"/>
      <c r="D183" s="279"/>
      <c r="E183" s="443"/>
      <c r="F183" s="280" t="s">
        <v>1849</v>
      </c>
      <c r="G183" s="440"/>
      <c r="H183" s="278" t="s">
        <v>1849</v>
      </c>
      <c r="I183" s="279"/>
      <c r="J183" s="279"/>
      <c r="K183" s="443"/>
      <c r="L183" s="280" t="s">
        <v>1849</v>
      </c>
    </row>
    <row r="184" spans="1:12" ht="15.75" thickBot="1">
      <c r="A184" s="440"/>
      <c r="B184" s="278" t="s">
        <v>1850</v>
      </c>
      <c r="C184" s="279"/>
      <c r="D184" s="279"/>
      <c r="E184" s="443"/>
      <c r="F184" s="280" t="s">
        <v>1850</v>
      </c>
      <c r="G184" s="440"/>
      <c r="H184" s="278" t="s">
        <v>1850</v>
      </c>
      <c r="I184" s="279"/>
      <c r="J184" s="279"/>
      <c r="K184" s="443"/>
      <c r="L184" s="280" t="s">
        <v>1850</v>
      </c>
    </row>
    <row r="185" spans="1:12" ht="15.75" thickBot="1">
      <c r="A185" s="440"/>
      <c r="B185" s="278" t="s">
        <v>1851</v>
      </c>
      <c r="C185" s="279"/>
      <c r="D185" s="279"/>
      <c r="E185" s="443"/>
      <c r="F185" s="280" t="s">
        <v>1851</v>
      </c>
      <c r="G185" s="440"/>
      <c r="H185" s="278" t="s">
        <v>1851</v>
      </c>
      <c r="I185" s="279"/>
      <c r="J185" s="279"/>
      <c r="K185" s="443"/>
      <c r="L185" s="280" t="s">
        <v>1851</v>
      </c>
    </row>
    <row r="186" spans="1:12" ht="15.75" thickBot="1">
      <c r="A186" s="440"/>
      <c r="B186" s="278" t="s">
        <v>1852</v>
      </c>
      <c r="C186" s="279"/>
      <c r="D186" s="279"/>
      <c r="E186" s="443"/>
      <c r="F186" s="280" t="s">
        <v>1852</v>
      </c>
      <c r="G186" s="440"/>
      <c r="H186" s="278" t="s">
        <v>1852</v>
      </c>
      <c r="I186" s="279"/>
      <c r="J186" s="279"/>
      <c r="K186" s="443"/>
      <c r="L186" s="280" t="s">
        <v>1852</v>
      </c>
    </row>
    <row r="187" spans="1:12" ht="26.25" thickBot="1">
      <c r="A187" s="440"/>
      <c r="B187" s="278" t="s">
        <v>1853</v>
      </c>
      <c r="C187" s="279"/>
      <c r="D187" s="279"/>
      <c r="E187" s="443"/>
      <c r="F187" s="280" t="s">
        <v>1854</v>
      </c>
      <c r="G187" s="440"/>
      <c r="H187" s="278" t="s">
        <v>1853</v>
      </c>
      <c r="I187" s="279"/>
      <c r="J187" s="279"/>
      <c r="K187" s="443"/>
      <c r="L187" s="280" t="s">
        <v>1854</v>
      </c>
    </row>
    <row r="188" spans="1:12" ht="15.75" thickBot="1">
      <c r="A188" s="441"/>
      <c r="B188" s="281" t="s">
        <v>1855</v>
      </c>
      <c r="C188" s="282"/>
      <c r="D188" s="283"/>
      <c r="E188" s="444"/>
      <c r="F188" s="284" t="s">
        <v>1856</v>
      </c>
      <c r="G188" s="441"/>
      <c r="H188" s="281" t="s">
        <v>1855</v>
      </c>
      <c r="I188" s="282"/>
      <c r="J188" s="283"/>
      <c r="K188" s="444"/>
      <c r="L188" s="284" t="s">
        <v>1856</v>
      </c>
    </row>
    <row r="189" spans="1:12" ht="15.75" thickBot="1">
      <c r="A189" s="439" t="s">
        <v>2175</v>
      </c>
      <c r="B189" s="278" t="s">
        <v>1841</v>
      </c>
      <c r="C189" s="279"/>
      <c r="D189" s="279"/>
      <c r="E189" s="442" t="s">
        <v>2175</v>
      </c>
      <c r="F189" s="280" t="s">
        <v>1841</v>
      </c>
      <c r="G189" s="439" t="s">
        <v>2175</v>
      </c>
      <c r="H189" s="278" t="s">
        <v>1841</v>
      </c>
      <c r="I189" s="279"/>
      <c r="J189" s="279"/>
      <c r="K189" s="442" t="s">
        <v>2175</v>
      </c>
      <c r="L189" s="280" t="s">
        <v>1841</v>
      </c>
    </row>
    <row r="190" spans="1:12" ht="15.75" thickBot="1">
      <c r="A190" s="440"/>
      <c r="B190" s="278" t="s">
        <v>1843</v>
      </c>
      <c r="C190" s="279"/>
      <c r="D190" s="279"/>
      <c r="E190" s="443"/>
      <c r="F190" s="280" t="s">
        <v>1843</v>
      </c>
      <c r="G190" s="440"/>
      <c r="H190" s="278" t="s">
        <v>1843</v>
      </c>
      <c r="I190" s="279"/>
      <c r="J190" s="279"/>
      <c r="K190" s="443"/>
      <c r="L190" s="280" t="s">
        <v>1843</v>
      </c>
    </row>
    <row r="191" spans="1:12" ht="15.75" thickBot="1">
      <c r="A191" s="440"/>
      <c r="B191" s="278" t="s">
        <v>1844</v>
      </c>
      <c r="C191" s="279"/>
      <c r="D191" s="279"/>
      <c r="E191" s="443"/>
      <c r="F191" s="280" t="s">
        <v>1844</v>
      </c>
      <c r="G191" s="440"/>
      <c r="H191" s="278" t="s">
        <v>1844</v>
      </c>
      <c r="I191" s="279"/>
      <c r="J191" s="279"/>
      <c r="K191" s="443"/>
      <c r="L191" s="280" t="s">
        <v>1844</v>
      </c>
    </row>
    <row r="192" spans="1:12" ht="15.75" thickBot="1">
      <c r="A192" s="440"/>
      <c r="B192" s="278" t="s">
        <v>1845</v>
      </c>
      <c r="C192" s="279"/>
      <c r="D192" s="279"/>
      <c r="E192" s="443"/>
      <c r="F192" s="280" t="s">
        <v>1845</v>
      </c>
      <c r="G192" s="440"/>
      <c r="H192" s="278" t="s">
        <v>1845</v>
      </c>
      <c r="I192" s="279"/>
      <c r="J192" s="279"/>
      <c r="K192" s="443"/>
      <c r="L192" s="280" t="s">
        <v>1845</v>
      </c>
    </row>
    <row r="193" spans="1:12" ht="15.75" thickBot="1">
      <c r="A193" s="440"/>
      <c r="B193" s="278" t="s">
        <v>1846</v>
      </c>
      <c r="C193" s="279"/>
      <c r="D193" s="279"/>
      <c r="E193" s="443"/>
      <c r="F193" s="280" t="s">
        <v>1846</v>
      </c>
      <c r="G193" s="440"/>
      <c r="H193" s="278" t="s">
        <v>1846</v>
      </c>
      <c r="I193" s="279"/>
      <c r="J193" s="279"/>
      <c r="K193" s="443"/>
      <c r="L193" s="280" t="s">
        <v>1846</v>
      </c>
    </row>
    <row r="194" spans="1:12" ht="15.75" thickBot="1">
      <c r="A194" s="440"/>
      <c r="B194" s="278" t="s">
        <v>1847</v>
      </c>
      <c r="C194" s="279"/>
      <c r="D194" s="279"/>
      <c r="E194" s="443"/>
      <c r="F194" s="280" t="s">
        <v>1847</v>
      </c>
      <c r="G194" s="440"/>
      <c r="H194" s="278" t="s">
        <v>1847</v>
      </c>
      <c r="I194" s="279"/>
      <c r="J194" s="279"/>
      <c r="K194" s="443"/>
      <c r="L194" s="280" t="s">
        <v>1847</v>
      </c>
    </row>
    <row r="195" spans="1:12" ht="15.75" thickBot="1">
      <c r="A195" s="440"/>
      <c r="B195" s="278" t="s">
        <v>1848</v>
      </c>
      <c r="C195" s="279"/>
      <c r="D195" s="279"/>
      <c r="E195" s="443"/>
      <c r="F195" s="280" t="s">
        <v>1848</v>
      </c>
      <c r="G195" s="440"/>
      <c r="H195" s="278" t="s">
        <v>1848</v>
      </c>
      <c r="I195" s="279"/>
      <c r="J195" s="279"/>
      <c r="K195" s="443"/>
      <c r="L195" s="280" t="s">
        <v>1848</v>
      </c>
    </row>
    <row r="196" spans="1:12" ht="15.75" thickBot="1">
      <c r="A196" s="440"/>
      <c r="B196" s="278" t="s">
        <v>1849</v>
      </c>
      <c r="C196" s="279"/>
      <c r="D196" s="279"/>
      <c r="E196" s="443"/>
      <c r="F196" s="280" t="s">
        <v>1849</v>
      </c>
      <c r="G196" s="440"/>
      <c r="H196" s="278" t="s">
        <v>1849</v>
      </c>
      <c r="I196" s="279"/>
      <c r="J196" s="279"/>
      <c r="K196" s="443"/>
      <c r="L196" s="280" t="s">
        <v>1849</v>
      </c>
    </row>
    <row r="197" spans="1:12" ht="15.75" thickBot="1">
      <c r="A197" s="440"/>
      <c r="B197" s="278" t="s">
        <v>1850</v>
      </c>
      <c r="C197" s="279"/>
      <c r="D197" s="279"/>
      <c r="E197" s="443"/>
      <c r="F197" s="280" t="s">
        <v>1850</v>
      </c>
      <c r="G197" s="440"/>
      <c r="H197" s="278" t="s">
        <v>1850</v>
      </c>
      <c r="I197" s="279"/>
      <c r="J197" s="279"/>
      <c r="K197" s="443"/>
      <c r="L197" s="280" t="s">
        <v>1850</v>
      </c>
    </row>
    <row r="198" spans="1:12" ht="15.75" thickBot="1">
      <c r="A198" s="440"/>
      <c r="B198" s="278" t="s">
        <v>1851</v>
      </c>
      <c r="C198" s="279"/>
      <c r="D198" s="279"/>
      <c r="E198" s="443"/>
      <c r="F198" s="280" t="s">
        <v>1851</v>
      </c>
      <c r="G198" s="440"/>
      <c r="H198" s="278" t="s">
        <v>1851</v>
      </c>
      <c r="I198" s="279"/>
      <c r="J198" s="279"/>
      <c r="K198" s="443"/>
      <c r="L198" s="280" t="s">
        <v>1851</v>
      </c>
    </row>
    <row r="199" spans="1:12" ht="15.75" thickBot="1">
      <c r="A199" s="440"/>
      <c r="B199" s="278" t="s">
        <v>1852</v>
      </c>
      <c r="C199" s="279"/>
      <c r="D199" s="279"/>
      <c r="E199" s="443"/>
      <c r="F199" s="280" t="s">
        <v>1852</v>
      </c>
      <c r="G199" s="440"/>
      <c r="H199" s="278" t="s">
        <v>1852</v>
      </c>
      <c r="I199" s="279"/>
      <c r="J199" s="279"/>
      <c r="K199" s="443"/>
      <c r="L199" s="280" t="s">
        <v>1852</v>
      </c>
    </row>
    <row r="200" spans="1:12" ht="26.25" thickBot="1">
      <c r="A200" s="440"/>
      <c r="B200" s="278" t="s">
        <v>1853</v>
      </c>
      <c r="C200" s="279"/>
      <c r="D200" s="279"/>
      <c r="E200" s="443"/>
      <c r="F200" s="280" t="s">
        <v>1854</v>
      </c>
      <c r="G200" s="440"/>
      <c r="H200" s="278" t="s">
        <v>1853</v>
      </c>
      <c r="I200" s="279"/>
      <c r="J200" s="279"/>
      <c r="K200" s="443"/>
      <c r="L200" s="280" t="s">
        <v>1854</v>
      </c>
    </row>
    <row r="201" spans="1:12" ht="15.75" thickBot="1">
      <c r="A201" s="441"/>
      <c r="B201" s="281" t="s">
        <v>1855</v>
      </c>
      <c r="C201" s="282"/>
      <c r="D201" s="283"/>
      <c r="E201" s="444"/>
      <c r="F201" s="284" t="s">
        <v>1856</v>
      </c>
      <c r="G201" s="441"/>
      <c r="H201" s="281" t="s">
        <v>1855</v>
      </c>
      <c r="I201" s="282"/>
      <c r="J201" s="283"/>
      <c r="K201" s="444"/>
      <c r="L201" s="284" t="s">
        <v>1856</v>
      </c>
    </row>
    <row r="202" spans="1:12" ht="15.75" thickBot="1">
      <c r="A202" s="439" t="s">
        <v>2176</v>
      </c>
      <c r="B202" s="278" t="s">
        <v>1841</v>
      </c>
      <c r="C202" s="279"/>
      <c r="D202" s="279"/>
      <c r="E202" s="442" t="s">
        <v>2176</v>
      </c>
      <c r="F202" s="280" t="s">
        <v>1841</v>
      </c>
      <c r="G202" s="439" t="s">
        <v>2176</v>
      </c>
      <c r="H202" s="278" t="s">
        <v>1841</v>
      </c>
      <c r="I202" s="279"/>
      <c r="J202" s="279"/>
      <c r="K202" s="442" t="s">
        <v>2176</v>
      </c>
      <c r="L202" s="280" t="s">
        <v>1841</v>
      </c>
    </row>
    <row r="203" spans="1:12" ht="15.75" thickBot="1">
      <c r="A203" s="440"/>
      <c r="B203" s="278" t="s">
        <v>1843</v>
      </c>
      <c r="C203" s="279"/>
      <c r="D203" s="279"/>
      <c r="E203" s="443"/>
      <c r="F203" s="280" t="s">
        <v>1843</v>
      </c>
      <c r="G203" s="440"/>
      <c r="H203" s="278" t="s">
        <v>1843</v>
      </c>
      <c r="I203" s="279"/>
      <c r="J203" s="279"/>
      <c r="K203" s="443"/>
      <c r="L203" s="280" t="s">
        <v>1843</v>
      </c>
    </row>
    <row r="204" spans="1:12" ht="15.75" thickBot="1">
      <c r="A204" s="440"/>
      <c r="B204" s="278" t="s">
        <v>1844</v>
      </c>
      <c r="C204" s="279"/>
      <c r="D204" s="279"/>
      <c r="E204" s="443"/>
      <c r="F204" s="280" t="s">
        <v>1844</v>
      </c>
      <c r="G204" s="440"/>
      <c r="H204" s="278" t="s">
        <v>1844</v>
      </c>
      <c r="I204" s="279"/>
      <c r="J204" s="279"/>
      <c r="K204" s="443"/>
      <c r="L204" s="280" t="s">
        <v>1844</v>
      </c>
    </row>
    <row r="205" spans="1:12" ht="15.75" thickBot="1">
      <c r="A205" s="440"/>
      <c r="B205" s="278" t="s">
        <v>1845</v>
      </c>
      <c r="C205" s="279"/>
      <c r="D205" s="279"/>
      <c r="E205" s="443"/>
      <c r="F205" s="280" t="s">
        <v>1845</v>
      </c>
      <c r="G205" s="440"/>
      <c r="H205" s="278" t="s">
        <v>1845</v>
      </c>
      <c r="I205" s="279"/>
      <c r="J205" s="279"/>
      <c r="K205" s="443"/>
      <c r="L205" s="280" t="s">
        <v>1845</v>
      </c>
    </row>
    <row r="206" spans="1:12" ht="15.75" thickBot="1">
      <c r="A206" s="440"/>
      <c r="B206" s="278" t="s">
        <v>1846</v>
      </c>
      <c r="C206" s="279"/>
      <c r="D206" s="279"/>
      <c r="E206" s="443"/>
      <c r="F206" s="280" t="s">
        <v>1846</v>
      </c>
      <c r="G206" s="440"/>
      <c r="H206" s="278" t="s">
        <v>1846</v>
      </c>
      <c r="I206" s="279"/>
      <c r="J206" s="279"/>
      <c r="K206" s="443"/>
      <c r="L206" s="280" t="s">
        <v>1846</v>
      </c>
    </row>
    <row r="207" spans="1:12" ht="15.75" thickBot="1">
      <c r="A207" s="440"/>
      <c r="B207" s="278" t="s">
        <v>1847</v>
      </c>
      <c r="C207" s="279"/>
      <c r="D207" s="279"/>
      <c r="E207" s="443"/>
      <c r="F207" s="280" t="s">
        <v>1847</v>
      </c>
      <c r="G207" s="440"/>
      <c r="H207" s="278" t="s">
        <v>1847</v>
      </c>
      <c r="I207" s="279"/>
      <c r="J207" s="279"/>
      <c r="K207" s="443"/>
      <c r="L207" s="280" t="s">
        <v>1847</v>
      </c>
    </row>
    <row r="208" spans="1:12" ht="15.75" thickBot="1">
      <c r="A208" s="440"/>
      <c r="B208" s="278" t="s">
        <v>1848</v>
      </c>
      <c r="C208" s="279"/>
      <c r="D208" s="279"/>
      <c r="E208" s="443"/>
      <c r="F208" s="280" t="s">
        <v>1848</v>
      </c>
      <c r="G208" s="440"/>
      <c r="H208" s="278" t="s">
        <v>1848</v>
      </c>
      <c r="I208" s="279"/>
      <c r="J208" s="279"/>
      <c r="K208" s="443"/>
      <c r="L208" s="280" t="s">
        <v>1848</v>
      </c>
    </row>
    <row r="209" spans="1:12" ht="15.75" thickBot="1">
      <c r="A209" s="440"/>
      <c r="B209" s="278" t="s">
        <v>1849</v>
      </c>
      <c r="C209" s="279"/>
      <c r="D209" s="279"/>
      <c r="E209" s="443"/>
      <c r="F209" s="280" t="s">
        <v>1849</v>
      </c>
      <c r="G209" s="440"/>
      <c r="H209" s="278" t="s">
        <v>1849</v>
      </c>
      <c r="I209" s="279"/>
      <c r="J209" s="279"/>
      <c r="K209" s="443"/>
      <c r="L209" s="280" t="s">
        <v>1849</v>
      </c>
    </row>
    <row r="210" spans="1:12" ht="15.75" thickBot="1">
      <c r="A210" s="440"/>
      <c r="B210" s="278" t="s">
        <v>1850</v>
      </c>
      <c r="C210" s="279"/>
      <c r="D210" s="279"/>
      <c r="E210" s="443"/>
      <c r="F210" s="280" t="s">
        <v>1850</v>
      </c>
      <c r="G210" s="440"/>
      <c r="H210" s="278" t="s">
        <v>1850</v>
      </c>
      <c r="I210" s="279"/>
      <c r="J210" s="279"/>
      <c r="K210" s="443"/>
      <c r="L210" s="280" t="s">
        <v>1850</v>
      </c>
    </row>
    <row r="211" spans="1:12" ht="15.75" thickBot="1">
      <c r="A211" s="440"/>
      <c r="B211" s="278" t="s">
        <v>1851</v>
      </c>
      <c r="C211" s="279"/>
      <c r="D211" s="279"/>
      <c r="E211" s="443"/>
      <c r="F211" s="280" t="s">
        <v>1851</v>
      </c>
      <c r="G211" s="440"/>
      <c r="H211" s="278" t="s">
        <v>1851</v>
      </c>
      <c r="I211" s="279"/>
      <c r="J211" s="279"/>
      <c r="K211" s="443"/>
      <c r="L211" s="280" t="s">
        <v>1851</v>
      </c>
    </row>
    <row r="212" spans="1:12" ht="15.75" thickBot="1">
      <c r="A212" s="440"/>
      <c r="B212" s="278" t="s">
        <v>1852</v>
      </c>
      <c r="C212" s="279"/>
      <c r="D212" s="279"/>
      <c r="E212" s="443"/>
      <c r="F212" s="280" t="s">
        <v>1852</v>
      </c>
      <c r="G212" s="440"/>
      <c r="H212" s="278" t="s">
        <v>1852</v>
      </c>
      <c r="I212" s="279"/>
      <c r="J212" s="279"/>
      <c r="K212" s="443"/>
      <c r="L212" s="280" t="s">
        <v>1852</v>
      </c>
    </row>
    <row r="213" spans="1:12" ht="26.25" thickBot="1">
      <c r="A213" s="440"/>
      <c r="B213" s="278" t="s">
        <v>1853</v>
      </c>
      <c r="C213" s="279"/>
      <c r="D213" s="279"/>
      <c r="E213" s="443"/>
      <c r="F213" s="280" t="s">
        <v>1854</v>
      </c>
      <c r="G213" s="440"/>
      <c r="H213" s="278" t="s">
        <v>1853</v>
      </c>
      <c r="I213" s="279"/>
      <c r="J213" s="279"/>
      <c r="K213" s="443"/>
      <c r="L213" s="280" t="s">
        <v>1854</v>
      </c>
    </row>
    <row r="214" spans="1:12" ht="15.75" thickBot="1">
      <c r="A214" s="441"/>
      <c r="B214" s="281" t="s">
        <v>1855</v>
      </c>
      <c r="C214" s="282"/>
      <c r="D214" s="283"/>
      <c r="E214" s="444"/>
      <c r="F214" s="284" t="s">
        <v>1856</v>
      </c>
      <c r="G214" s="441"/>
      <c r="H214" s="281" t="s">
        <v>1855</v>
      </c>
      <c r="I214" s="282"/>
      <c r="J214" s="283"/>
      <c r="K214" s="444"/>
      <c r="L214" s="284" t="s">
        <v>1856</v>
      </c>
    </row>
    <row r="215" spans="1:12" ht="15.75" thickBot="1">
      <c r="A215" s="439" t="s">
        <v>2177</v>
      </c>
      <c r="B215" s="278" t="s">
        <v>1841</v>
      </c>
      <c r="C215" s="279"/>
      <c r="D215" s="279"/>
      <c r="E215" s="442" t="s">
        <v>2177</v>
      </c>
      <c r="F215" s="280" t="s">
        <v>1841</v>
      </c>
      <c r="G215" s="439" t="s">
        <v>2177</v>
      </c>
      <c r="H215" s="278" t="s">
        <v>1841</v>
      </c>
      <c r="I215" s="279"/>
      <c r="J215" s="279"/>
      <c r="K215" s="442" t="s">
        <v>2177</v>
      </c>
      <c r="L215" s="280" t="s">
        <v>1841</v>
      </c>
    </row>
    <row r="216" spans="1:12" ht="15.75" thickBot="1">
      <c r="A216" s="440"/>
      <c r="B216" s="278" t="s">
        <v>1843</v>
      </c>
      <c r="C216" s="279"/>
      <c r="D216" s="279"/>
      <c r="E216" s="443"/>
      <c r="F216" s="280" t="s">
        <v>1843</v>
      </c>
      <c r="G216" s="440"/>
      <c r="H216" s="278" t="s">
        <v>1843</v>
      </c>
      <c r="I216" s="279"/>
      <c r="J216" s="279"/>
      <c r="K216" s="443"/>
      <c r="L216" s="280" t="s">
        <v>1843</v>
      </c>
    </row>
    <row r="217" spans="1:12" ht="15.75" thickBot="1">
      <c r="A217" s="440"/>
      <c r="B217" s="278" t="s">
        <v>1844</v>
      </c>
      <c r="C217" s="279"/>
      <c r="D217" s="279"/>
      <c r="E217" s="443"/>
      <c r="F217" s="280" t="s">
        <v>1844</v>
      </c>
      <c r="G217" s="440"/>
      <c r="H217" s="278" t="s">
        <v>1844</v>
      </c>
      <c r="I217" s="279"/>
      <c r="J217" s="279"/>
      <c r="K217" s="443"/>
      <c r="L217" s="280" t="s">
        <v>1844</v>
      </c>
    </row>
    <row r="218" spans="1:12" ht="15.75" thickBot="1">
      <c r="A218" s="440"/>
      <c r="B218" s="278" t="s">
        <v>1845</v>
      </c>
      <c r="C218" s="279"/>
      <c r="D218" s="279"/>
      <c r="E218" s="443"/>
      <c r="F218" s="280" t="s">
        <v>1845</v>
      </c>
      <c r="G218" s="440"/>
      <c r="H218" s="278" t="s">
        <v>1845</v>
      </c>
      <c r="I218" s="279"/>
      <c r="J218" s="279"/>
      <c r="K218" s="443"/>
      <c r="L218" s="280" t="s">
        <v>1845</v>
      </c>
    </row>
    <row r="219" spans="1:12" ht="15.75" thickBot="1">
      <c r="A219" s="440"/>
      <c r="B219" s="278" t="s">
        <v>1846</v>
      </c>
      <c r="C219" s="279"/>
      <c r="D219" s="279"/>
      <c r="E219" s="443"/>
      <c r="F219" s="280" t="s">
        <v>1846</v>
      </c>
      <c r="G219" s="440"/>
      <c r="H219" s="278" t="s">
        <v>1846</v>
      </c>
      <c r="I219" s="279"/>
      <c r="J219" s="279"/>
      <c r="K219" s="443"/>
      <c r="L219" s="280" t="s">
        <v>1846</v>
      </c>
    </row>
    <row r="220" spans="1:12" ht="15.75" thickBot="1">
      <c r="A220" s="440"/>
      <c r="B220" s="278" t="s">
        <v>1847</v>
      </c>
      <c r="C220" s="279"/>
      <c r="D220" s="279"/>
      <c r="E220" s="443"/>
      <c r="F220" s="280" t="s">
        <v>1847</v>
      </c>
      <c r="G220" s="440"/>
      <c r="H220" s="278" t="s">
        <v>1847</v>
      </c>
      <c r="I220" s="279"/>
      <c r="J220" s="279"/>
      <c r="K220" s="443"/>
      <c r="L220" s="280" t="s">
        <v>1847</v>
      </c>
    </row>
    <row r="221" spans="1:12" ht="15.75" thickBot="1">
      <c r="A221" s="440"/>
      <c r="B221" s="278" t="s">
        <v>1848</v>
      </c>
      <c r="C221" s="279"/>
      <c r="D221" s="279"/>
      <c r="E221" s="443"/>
      <c r="F221" s="280" t="s">
        <v>1848</v>
      </c>
      <c r="G221" s="440"/>
      <c r="H221" s="278" t="s">
        <v>1848</v>
      </c>
      <c r="I221" s="279"/>
      <c r="J221" s="279"/>
      <c r="K221" s="443"/>
      <c r="L221" s="280" t="s">
        <v>1848</v>
      </c>
    </row>
    <row r="222" spans="1:12" ht="15.75" thickBot="1">
      <c r="A222" s="440"/>
      <c r="B222" s="278" t="s">
        <v>1849</v>
      </c>
      <c r="C222" s="279"/>
      <c r="D222" s="279"/>
      <c r="E222" s="443"/>
      <c r="F222" s="280" t="s">
        <v>1849</v>
      </c>
      <c r="G222" s="440"/>
      <c r="H222" s="278" t="s">
        <v>1849</v>
      </c>
      <c r="I222" s="279"/>
      <c r="J222" s="279"/>
      <c r="K222" s="443"/>
      <c r="L222" s="280" t="s">
        <v>1849</v>
      </c>
    </row>
    <row r="223" spans="1:12" ht="15.75" thickBot="1">
      <c r="A223" s="440"/>
      <c r="B223" s="278" t="s">
        <v>1850</v>
      </c>
      <c r="C223" s="279"/>
      <c r="D223" s="279"/>
      <c r="E223" s="443"/>
      <c r="F223" s="280" t="s">
        <v>1850</v>
      </c>
      <c r="G223" s="440"/>
      <c r="H223" s="278" t="s">
        <v>1850</v>
      </c>
      <c r="I223" s="279"/>
      <c r="J223" s="279"/>
      <c r="K223" s="443"/>
      <c r="L223" s="280" t="s">
        <v>1850</v>
      </c>
    </row>
    <row r="224" spans="1:12" ht="15.75" thickBot="1">
      <c r="A224" s="440"/>
      <c r="B224" s="278" t="s">
        <v>1851</v>
      </c>
      <c r="C224" s="279"/>
      <c r="D224" s="279"/>
      <c r="E224" s="443"/>
      <c r="F224" s="280" t="s">
        <v>1851</v>
      </c>
      <c r="G224" s="440"/>
      <c r="H224" s="278" t="s">
        <v>1851</v>
      </c>
      <c r="I224" s="279"/>
      <c r="J224" s="279"/>
      <c r="K224" s="443"/>
      <c r="L224" s="280" t="s">
        <v>1851</v>
      </c>
    </row>
    <row r="225" spans="1:12" ht="15.75" thickBot="1">
      <c r="A225" s="440"/>
      <c r="B225" s="278" t="s">
        <v>1852</v>
      </c>
      <c r="C225" s="279"/>
      <c r="D225" s="279"/>
      <c r="E225" s="443"/>
      <c r="F225" s="280" t="s">
        <v>1852</v>
      </c>
      <c r="G225" s="440"/>
      <c r="H225" s="278" t="s">
        <v>1852</v>
      </c>
      <c r="I225" s="279"/>
      <c r="J225" s="279"/>
      <c r="K225" s="443"/>
      <c r="L225" s="280" t="s">
        <v>1852</v>
      </c>
    </row>
    <row r="226" spans="1:12" ht="26.25" thickBot="1">
      <c r="A226" s="440"/>
      <c r="B226" s="278" t="s">
        <v>1853</v>
      </c>
      <c r="C226" s="279"/>
      <c r="D226" s="279"/>
      <c r="E226" s="443"/>
      <c r="F226" s="280" t="s">
        <v>1854</v>
      </c>
      <c r="G226" s="440"/>
      <c r="H226" s="278" t="s">
        <v>1853</v>
      </c>
      <c r="I226" s="279"/>
      <c r="J226" s="279"/>
      <c r="K226" s="443"/>
      <c r="L226" s="280" t="s">
        <v>1854</v>
      </c>
    </row>
    <row r="227" spans="1:12" ht="15.75" thickBot="1">
      <c r="A227" s="441"/>
      <c r="B227" s="281" t="s">
        <v>1855</v>
      </c>
      <c r="C227" s="282"/>
      <c r="D227" s="283"/>
      <c r="E227" s="444"/>
      <c r="F227" s="284" t="s">
        <v>1856</v>
      </c>
      <c r="G227" s="441"/>
      <c r="H227" s="281" t="s">
        <v>1855</v>
      </c>
      <c r="I227" s="282"/>
      <c r="J227" s="283"/>
      <c r="K227" s="444"/>
      <c r="L227" s="284" t="s">
        <v>1856</v>
      </c>
    </row>
    <row r="228" spans="1:12" ht="15.75" thickBot="1">
      <c r="A228" s="439" t="s">
        <v>2178</v>
      </c>
      <c r="B228" s="278" t="s">
        <v>1841</v>
      </c>
      <c r="C228" s="279">
        <v>1339029252</v>
      </c>
      <c r="D228" s="279">
        <v>1339029252</v>
      </c>
      <c r="E228" s="442" t="s">
        <v>2178</v>
      </c>
      <c r="F228" s="280" t="s">
        <v>1841</v>
      </c>
      <c r="G228" s="439" t="s">
        <v>2178</v>
      </c>
      <c r="H228" s="278" t="s">
        <v>1841</v>
      </c>
      <c r="I228" s="279">
        <v>1886813946</v>
      </c>
      <c r="J228" s="279">
        <v>1886813946</v>
      </c>
      <c r="K228" s="442" t="s">
        <v>2178</v>
      </c>
      <c r="L228" s="280" t="s">
        <v>1841</v>
      </c>
    </row>
    <row r="229" spans="1:12" ht="15.75" thickBot="1">
      <c r="A229" s="440"/>
      <c r="B229" s="278" t="s">
        <v>1843</v>
      </c>
      <c r="C229" s="279"/>
      <c r="D229" s="279"/>
      <c r="E229" s="443"/>
      <c r="F229" s="280" t="s">
        <v>1843</v>
      </c>
      <c r="G229" s="440"/>
      <c r="H229" s="278" t="s">
        <v>1843</v>
      </c>
      <c r="I229" s="279"/>
      <c r="J229" s="279"/>
      <c r="K229" s="443"/>
      <c r="L229" s="280" t="s">
        <v>1843</v>
      </c>
    </row>
    <row r="230" spans="1:12" ht="15.75" thickBot="1">
      <c r="A230" s="440"/>
      <c r="B230" s="278" t="s">
        <v>1844</v>
      </c>
      <c r="C230" s="279"/>
      <c r="D230" s="279"/>
      <c r="E230" s="443"/>
      <c r="F230" s="280" t="s">
        <v>1844</v>
      </c>
      <c r="G230" s="440"/>
      <c r="H230" s="278" t="s">
        <v>1844</v>
      </c>
      <c r="I230" s="279"/>
      <c r="J230" s="279"/>
      <c r="K230" s="443"/>
      <c r="L230" s="280" t="s">
        <v>1844</v>
      </c>
    </row>
    <row r="231" spans="1:12" ht="15.75" thickBot="1">
      <c r="A231" s="440"/>
      <c r="B231" s="278" t="s">
        <v>1845</v>
      </c>
      <c r="C231" s="279"/>
      <c r="D231" s="279"/>
      <c r="E231" s="443"/>
      <c r="F231" s="280" t="s">
        <v>1845</v>
      </c>
      <c r="G231" s="440"/>
      <c r="H231" s="278" t="s">
        <v>1845</v>
      </c>
      <c r="I231" s="279"/>
      <c r="J231" s="279"/>
      <c r="K231" s="443"/>
      <c r="L231" s="280" t="s">
        <v>1845</v>
      </c>
    </row>
    <row r="232" spans="1:12" ht="15.75" thickBot="1">
      <c r="A232" s="440"/>
      <c r="B232" s="278" t="s">
        <v>1846</v>
      </c>
      <c r="C232" s="279"/>
      <c r="D232" s="279"/>
      <c r="E232" s="443"/>
      <c r="F232" s="280" t="s">
        <v>1846</v>
      </c>
      <c r="G232" s="440"/>
      <c r="H232" s="278" t="s">
        <v>1846</v>
      </c>
      <c r="I232" s="279"/>
      <c r="J232" s="279"/>
      <c r="K232" s="443"/>
      <c r="L232" s="280" t="s">
        <v>1846</v>
      </c>
    </row>
    <row r="233" spans="1:12" ht="15.75" thickBot="1">
      <c r="A233" s="440"/>
      <c r="B233" s="278" t="s">
        <v>1847</v>
      </c>
      <c r="C233" s="279"/>
      <c r="D233" s="279"/>
      <c r="E233" s="443"/>
      <c r="F233" s="280" t="s">
        <v>1847</v>
      </c>
      <c r="G233" s="440"/>
      <c r="H233" s="278" t="s">
        <v>1847</v>
      </c>
      <c r="I233" s="279"/>
      <c r="J233" s="279"/>
      <c r="K233" s="443"/>
      <c r="L233" s="280" t="s">
        <v>1847</v>
      </c>
    </row>
    <row r="234" spans="1:12" ht="15.75" thickBot="1">
      <c r="A234" s="440"/>
      <c r="B234" s="278" t="s">
        <v>1848</v>
      </c>
      <c r="C234" s="279"/>
      <c r="D234" s="279"/>
      <c r="E234" s="443"/>
      <c r="F234" s="280" t="s">
        <v>1848</v>
      </c>
      <c r="G234" s="440"/>
      <c r="H234" s="278" t="s">
        <v>1848</v>
      </c>
      <c r="I234" s="279"/>
      <c r="J234" s="279"/>
      <c r="K234" s="443"/>
      <c r="L234" s="280" t="s">
        <v>1848</v>
      </c>
    </row>
    <row r="235" spans="1:12" ht="15.75" thickBot="1">
      <c r="A235" s="440"/>
      <c r="B235" s="278" t="s">
        <v>1849</v>
      </c>
      <c r="C235" s="279"/>
      <c r="D235" s="279"/>
      <c r="E235" s="443"/>
      <c r="F235" s="280" t="s">
        <v>1849</v>
      </c>
      <c r="G235" s="440"/>
      <c r="H235" s="278" t="s">
        <v>1849</v>
      </c>
      <c r="I235" s="279"/>
      <c r="J235" s="279"/>
      <c r="K235" s="443"/>
      <c r="L235" s="280" t="s">
        <v>1849</v>
      </c>
    </row>
    <row r="236" spans="1:12" ht="15.75" thickBot="1">
      <c r="A236" s="440"/>
      <c r="B236" s="278" t="s">
        <v>1850</v>
      </c>
      <c r="C236" s="279"/>
      <c r="D236" s="279"/>
      <c r="E236" s="443"/>
      <c r="F236" s="280" t="s">
        <v>1850</v>
      </c>
      <c r="G236" s="440"/>
      <c r="H236" s="278" t="s">
        <v>1850</v>
      </c>
      <c r="I236" s="279"/>
      <c r="J236" s="279"/>
      <c r="K236" s="443"/>
      <c r="L236" s="280" t="s">
        <v>1850</v>
      </c>
    </row>
    <row r="237" spans="1:12" ht="15.75" thickBot="1">
      <c r="A237" s="440"/>
      <c r="B237" s="278" t="s">
        <v>1851</v>
      </c>
      <c r="C237" s="279"/>
      <c r="D237" s="279"/>
      <c r="E237" s="443"/>
      <c r="F237" s="280" t="s">
        <v>1851</v>
      </c>
      <c r="G237" s="440"/>
      <c r="H237" s="278" t="s">
        <v>1851</v>
      </c>
      <c r="I237" s="279"/>
      <c r="J237" s="279"/>
      <c r="K237" s="443"/>
      <c r="L237" s="280" t="s">
        <v>1851</v>
      </c>
    </row>
    <row r="238" spans="1:12" ht="15.75" thickBot="1">
      <c r="A238" s="440"/>
      <c r="B238" s="278" t="s">
        <v>1852</v>
      </c>
      <c r="C238" s="279"/>
      <c r="D238" s="279"/>
      <c r="E238" s="443"/>
      <c r="F238" s="280" t="s">
        <v>1852</v>
      </c>
      <c r="G238" s="440"/>
      <c r="H238" s="278" t="s">
        <v>1852</v>
      </c>
      <c r="I238" s="279"/>
      <c r="J238" s="279"/>
      <c r="K238" s="443"/>
      <c r="L238" s="280" t="s">
        <v>1852</v>
      </c>
    </row>
    <row r="239" spans="1:12" ht="26.25" thickBot="1">
      <c r="A239" s="440"/>
      <c r="B239" s="278" t="s">
        <v>1853</v>
      </c>
      <c r="C239" s="279"/>
      <c r="D239" s="279"/>
      <c r="E239" s="443"/>
      <c r="F239" s="280" t="s">
        <v>1854</v>
      </c>
      <c r="G239" s="440"/>
      <c r="H239" s="278" t="s">
        <v>1853</v>
      </c>
      <c r="I239" s="279"/>
      <c r="J239" s="279"/>
      <c r="K239" s="443"/>
      <c r="L239" s="280" t="s">
        <v>1854</v>
      </c>
    </row>
    <row r="240" spans="1:12" ht="15.75" thickBot="1">
      <c r="A240" s="441"/>
      <c r="B240" s="281" t="s">
        <v>1855</v>
      </c>
      <c r="C240" s="282"/>
      <c r="D240" s="283">
        <v>1339029252</v>
      </c>
      <c r="E240" s="444"/>
      <c r="F240" s="284" t="s">
        <v>1856</v>
      </c>
      <c r="G240" s="441"/>
      <c r="H240" s="281" t="s">
        <v>1855</v>
      </c>
      <c r="I240" s="282"/>
      <c r="J240" s="283">
        <v>1886813946</v>
      </c>
      <c r="K240" s="444"/>
      <c r="L240" s="284" t="s">
        <v>1856</v>
      </c>
    </row>
    <row r="241" spans="1:12" ht="15.75" thickBot="1">
      <c r="A241" s="439" t="s">
        <v>2179</v>
      </c>
      <c r="B241" s="278" t="s">
        <v>1841</v>
      </c>
      <c r="C241" s="279"/>
      <c r="D241" s="279"/>
      <c r="E241" s="442" t="s">
        <v>2179</v>
      </c>
      <c r="F241" s="280" t="s">
        <v>1841</v>
      </c>
      <c r="G241" s="439" t="s">
        <v>2179</v>
      </c>
      <c r="H241" s="278" t="s">
        <v>1841</v>
      </c>
      <c r="I241" s="279"/>
      <c r="J241" s="279"/>
      <c r="K241" s="442" t="s">
        <v>2179</v>
      </c>
      <c r="L241" s="280" t="s">
        <v>1841</v>
      </c>
    </row>
    <row r="242" spans="1:12" ht="15.75" thickBot="1">
      <c r="A242" s="440"/>
      <c r="B242" s="278" t="s">
        <v>1843</v>
      </c>
      <c r="C242" s="279"/>
      <c r="D242" s="279"/>
      <c r="E242" s="443"/>
      <c r="F242" s="280" t="s">
        <v>1843</v>
      </c>
      <c r="G242" s="440"/>
      <c r="H242" s="278" t="s">
        <v>1843</v>
      </c>
      <c r="I242" s="279"/>
      <c r="J242" s="279"/>
      <c r="K242" s="443"/>
      <c r="L242" s="280" t="s">
        <v>1843</v>
      </c>
    </row>
    <row r="243" spans="1:12" ht="15.75" thickBot="1">
      <c r="A243" s="440"/>
      <c r="B243" s="278" t="s">
        <v>1844</v>
      </c>
      <c r="C243" s="279"/>
      <c r="D243" s="279"/>
      <c r="E243" s="443"/>
      <c r="F243" s="280" t="s">
        <v>1844</v>
      </c>
      <c r="G243" s="440"/>
      <c r="H243" s="278" t="s">
        <v>1844</v>
      </c>
      <c r="I243" s="279"/>
      <c r="J243" s="279"/>
      <c r="K243" s="443"/>
      <c r="L243" s="280" t="s">
        <v>1844</v>
      </c>
    </row>
    <row r="244" spans="1:12" ht="15.75" thickBot="1">
      <c r="A244" s="440"/>
      <c r="B244" s="278" t="s">
        <v>1845</v>
      </c>
      <c r="C244" s="279"/>
      <c r="D244" s="279"/>
      <c r="E244" s="443"/>
      <c r="F244" s="280" t="s">
        <v>1845</v>
      </c>
      <c r="G244" s="440"/>
      <c r="H244" s="278" t="s">
        <v>1845</v>
      </c>
      <c r="I244" s="279"/>
      <c r="J244" s="279"/>
      <c r="K244" s="443"/>
      <c r="L244" s="280" t="s">
        <v>1845</v>
      </c>
    </row>
    <row r="245" spans="1:12" ht="15.75" thickBot="1">
      <c r="A245" s="440"/>
      <c r="B245" s="278" t="s">
        <v>1846</v>
      </c>
      <c r="C245" s="279"/>
      <c r="D245" s="279"/>
      <c r="E245" s="443"/>
      <c r="F245" s="280" t="s">
        <v>1846</v>
      </c>
      <c r="G245" s="440"/>
      <c r="H245" s="278" t="s">
        <v>1846</v>
      </c>
      <c r="I245" s="279"/>
      <c r="J245" s="279"/>
      <c r="K245" s="443"/>
      <c r="L245" s="280" t="s">
        <v>1846</v>
      </c>
    </row>
    <row r="246" spans="1:12" ht="15.75" thickBot="1">
      <c r="A246" s="440"/>
      <c r="B246" s="278" t="s">
        <v>1847</v>
      </c>
      <c r="C246" s="279"/>
      <c r="D246" s="279"/>
      <c r="E246" s="443"/>
      <c r="F246" s="280" t="s">
        <v>1847</v>
      </c>
      <c r="G246" s="440"/>
      <c r="H246" s="278" t="s">
        <v>1847</v>
      </c>
      <c r="I246" s="279"/>
      <c r="J246" s="279"/>
      <c r="K246" s="443"/>
      <c r="L246" s="280" t="s">
        <v>1847</v>
      </c>
    </row>
    <row r="247" spans="1:12" ht="15.75" thickBot="1">
      <c r="A247" s="440"/>
      <c r="B247" s="278" t="s">
        <v>1848</v>
      </c>
      <c r="C247" s="279"/>
      <c r="D247" s="279"/>
      <c r="E247" s="443"/>
      <c r="F247" s="280" t="s">
        <v>1848</v>
      </c>
      <c r="G247" s="440"/>
      <c r="H247" s="278" t="s">
        <v>1848</v>
      </c>
      <c r="I247" s="279"/>
      <c r="J247" s="279"/>
      <c r="K247" s="443"/>
      <c r="L247" s="280" t="s">
        <v>1848</v>
      </c>
    </row>
    <row r="248" spans="1:12" ht="15.75" thickBot="1">
      <c r="A248" s="440"/>
      <c r="B248" s="278" t="s">
        <v>1849</v>
      </c>
      <c r="C248" s="279"/>
      <c r="D248" s="279"/>
      <c r="E248" s="443"/>
      <c r="F248" s="280" t="s">
        <v>1849</v>
      </c>
      <c r="G248" s="440"/>
      <c r="H248" s="278" t="s">
        <v>1849</v>
      </c>
      <c r="I248" s="279"/>
      <c r="J248" s="279"/>
      <c r="K248" s="443"/>
      <c r="L248" s="280" t="s">
        <v>1849</v>
      </c>
    </row>
    <row r="249" spans="1:12" ht="15.75" thickBot="1">
      <c r="A249" s="440"/>
      <c r="B249" s="278" t="s">
        <v>1850</v>
      </c>
      <c r="C249" s="279"/>
      <c r="D249" s="279"/>
      <c r="E249" s="443"/>
      <c r="F249" s="280" t="s">
        <v>1850</v>
      </c>
      <c r="G249" s="440"/>
      <c r="H249" s="278" t="s">
        <v>1850</v>
      </c>
      <c r="I249" s="279"/>
      <c r="J249" s="279"/>
      <c r="K249" s="443"/>
      <c r="L249" s="280" t="s">
        <v>1850</v>
      </c>
    </row>
    <row r="250" spans="1:12" ht="15.75" thickBot="1">
      <c r="A250" s="440"/>
      <c r="B250" s="278" t="s">
        <v>1851</v>
      </c>
      <c r="C250" s="279"/>
      <c r="D250" s="279"/>
      <c r="E250" s="443"/>
      <c r="F250" s="280" t="s">
        <v>1851</v>
      </c>
      <c r="G250" s="440"/>
      <c r="H250" s="278" t="s">
        <v>1851</v>
      </c>
      <c r="I250" s="279"/>
      <c r="J250" s="279"/>
      <c r="K250" s="443"/>
      <c r="L250" s="280" t="s">
        <v>1851</v>
      </c>
    </row>
    <row r="251" spans="1:12" ht="15.75" thickBot="1">
      <c r="A251" s="440"/>
      <c r="B251" s="278" t="s">
        <v>1852</v>
      </c>
      <c r="C251" s="279"/>
      <c r="D251" s="279"/>
      <c r="E251" s="443"/>
      <c r="F251" s="280" t="s">
        <v>1852</v>
      </c>
      <c r="G251" s="440"/>
      <c r="H251" s="278" t="s">
        <v>1852</v>
      </c>
      <c r="I251" s="279"/>
      <c r="J251" s="279"/>
      <c r="K251" s="443"/>
      <c r="L251" s="280" t="s">
        <v>1852</v>
      </c>
    </row>
    <row r="252" spans="1:12" ht="26.25" thickBot="1">
      <c r="A252" s="440"/>
      <c r="B252" s="278" t="s">
        <v>1853</v>
      </c>
      <c r="C252" s="279"/>
      <c r="D252" s="279"/>
      <c r="E252" s="443"/>
      <c r="F252" s="280" t="s">
        <v>1854</v>
      </c>
      <c r="G252" s="440"/>
      <c r="H252" s="278" t="s">
        <v>1853</v>
      </c>
      <c r="I252" s="279"/>
      <c r="J252" s="279"/>
      <c r="K252" s="443"/>
      <c r="L252" s="280" t="s">
        <v>1854</v>
      </c>
    </row>
    <row r="253" spans="1:12" ht="15.75" thickBot="1">
      <c r="A253" s="441"/>
      <c r="B253" s="281" t="s">
        <v>1855</v>
      </c>
      <c r="C253" s="282"/>
      <c r="D253" s="283"/>
      <c r="E253" s="444"/>
      <c r="F253" s="284" t="s">
        <v>1856</v>
      </c>
      <c r="G253" s="441"/>
      <c r="H253" s="281" t="s">
        <v>1855</v>
      </c>
      <c r="I253" s="282"/>
      <c r="J253" s="283"/>
      <c r="K253" s="444"/>
      <c r="L253" s="284" t="s">
        <v>1856</v>
      </c>
    </row>
    <row r="254" spans="1:12" ht="15.75" thickBot="1">
      <c r="A254" s="439" t="s">
        <v>2180</v>
      </c>
      <c r="B254" s="278" t="s">
        <v>1841</v>
      </c>
      <c r="C254" s="279"/>
      <c r="D254" s="279"/>
      <c r="E254" s="442" t="s">
        <v>2180</v>
      </c>
      <c r="F254" s="280" t="s">
        <v>1841</v>
      </c>
      <c r="G254" s="439" t="s">
        <v>2180</v>
      </c>
      <c r="H254" s="278" t="s">
        <v>1841</v>
      </c>
      <c r="I254" s="279"/>
      <c r="J254" s="279"/>
      <c r="K254" s="442" t="s">
        <v>2180</v>
      </c>
      <c r="L254" s="280" t="s">
        <v>1841</v>
      </c>
    </row>
    <row r="255" spans="1:12" ht="15.75" thickBot="1">
      <c r="A255" s="440"/>
      <c r="B255" s="278" t="s">
        <v>1843</v>
      </c>
      <c r="C255" s="279"/>
      <c r="D255" s="279"/>
      <c r="E255" s="443"/>
      <c r="F255" s="280" t="s">
        <v>1843</v>
      </c>
      <c r="G255" s="440"/>
      <c r="H255" s="278" t="s">
        <v>1843</v>
      </c>
      <c r="I255" s="279"/>
      <c r="J255" s="279"/>
      <c r="K255" s="443"/>
      <c r="L255" s="280" t="s">
        <v>1843</v>
      </c>
    </row>
    <row r="256" spans="1:12" ht="15.75" thickBot="1">
      <c r="A256" s="440"/>
      <c r="B256" s="278" t="s">
        <v>1844</v>
      </c>
      <c r="C256" s="279"/>
      <c r="D256" s="279"/>
      <c r="E256" s="443"/>
      <c r="F256" s="280" t="s">
        <v>1844</v>
      </c>
      <c r="G256" s="440"/>
      <c r="H256" s="278" t="s">
        <v>1844</v>
      </c>
      <c r="I256" s="279"/>
      <c r="J256" s="279"/>
      <c r="K256" s="443"/>
      <c r="L256" s="280" t="s">
        <v>1844</v>
      </c>
    </row>
    <row r="257" spans="1:12" ht="15.75" thickBot="1">
      <c r="A257" s="440"/>
      <c r="B257" s="278" t="s">
        <v>1845</v>
      </c>
      <c r="C257" s="279"/>
      <c r="D257" s="279"/>
      <c r="E257" s="443"/>
      <c r="F257" s="280" t="s">
        <v>1845</v>
      </c>
      <c r="G257" s="440"/>
      <c r="H257" s="278" t="s">
        <v>1845</v>
      </c>
      <c r="I257" s="279"/>
      <c r="J257" s="279"/>
      <c r="K257" s="443"/>
      <c r="L257" s="280" t="s">
        <v>1845</v>
      </c>
    </row>
    <row r="258" spans="1:12" ht="15.75" thickBot="1">
      <c r="A258" s="440"/>
      <c r="B258" s="278" t="s">
        <v>1846</v>
      </c>
      <c r="C258" s="279"/>
      <c r="D258" s="279"/>
      <c r="E258" s="443"/>
      <c r="F258" s="280" t="s">
        <v>1846</v>
      </c>
      <c r="G258" s="440"/>
      <c r="H258" s="278" t="s">
        <v>1846</v>
      </c>
      <c r="I258" s="279"/>
      <c r="J258" s="279"/>
      <c r="K258" s="443"/>
      <c r="L258" s="280" t="s">
        <v>1846</v>
      </c>
    </row>
    <row r="259" spans="1:12" ht="15.75" thickBot="1">
      <c r="A259" s="440"/>
      <c r="B259" s="278" t="s">
        <v>1847</v>
      </c>
      <c r="C259" s="279"/>
      <c r="D259" s="279"/>
      <c r="E259" s="443"/>
      <c r="F259" s="280" t="s">
        <v>1847</v>
      </c>
      <c r="G259" s="440"/>
      <c r="H259" s="278" t="s">
        <v>1847</v>
      </c>
      <c r="I259" s="279"/>
      <c r="J259" s="279"/>
      <c r="K259" s="443"/>
      <c r="L259" s="280" t="s">
        <v>1847</v>
      </c>
    </row>
    <row r="260" spans="1:12" ht="15.75" thickBot="1">
      <c r="A260" s="440"/>
      <c r="B260" s="278" t="s">
        <v>1848</v>
      </c>
      <c r="C260" s="279"/>
      <c r="D260" s="279"/>
      <c r="E260" s="443"/>
      <c r="F260" s="280" t="s">
        <v>1848</v>
      </c>
      <c r="G260" s="440"/>
      <c r="H260" s="278" t="s">
        <v>1848</v>
      </c>
      <c r="I260" s="279"/>
      <c r="J260" s="279"/>
      <c r="K260" s="443"/>
      <c r="L260" s="280" t="s">
        <v>1848</v>
      </c>
    </row>
    <row r="261" spans="1:12" ht="15.75" thickBot="1">
      <c r="A261" s="440"/>
      <c r="B261" s="278" t="s">
        <v>1849</v>
      </c>
      <c r="C261" s="279"/>
      <c r="D261" s="279"/>
      <c r="E261" s="443"/>
      <c r="F261" s="280" t="s">
        <v>1849</v>
      </c>
      <c r="G261" s="440"/>
      <c r="H261" s="278" t="s">
        <v>1849</v>
      </c>
      <c r="I261" s="279"/>
      <c r="J261" s="279"/>
      <c r="K261" s="443"/>
      <c r="L261" s="280" t="s">
        <v>1849</v>
      </c>
    </row>
    <row r="262" spans="1:12" ht="15.75" thickBot="1">
      <c r="A262" s="440"/>
      <c r="B262" s="278" t="s">
        <v>1850</v>
      </c>
      <c r="C262" s="279"/>
      <c r="D262" s="279"/>
      <c r="E262" s="443"/>
      <c r="F262" s="280" t="s">
        <v>1850</v>
      </c>
      <c r="G262" s="440"/>
      <c r="H262" s="278" t="s">
        <v>1850</v>
      </c>
      <c r="I262" s="279"/>
      <c r="J262" s="279"/>
      <c r="K262" s="443"/>
      <c r="L262" s="280" t="s">
        <v>1850</v>
      </c>
    </row>
    <row r="263" spans="1:12" ht="15.75" thickBot="1">
      <c r="A263" s="440"/>
      <c r="B263" s="278" t="s">
        <v>1851</v>
      </c>
      <c r="C263" s="279"/>
      <c r="D263" s="279"/>
      <c r="E263" s="443"/>
      <c r="F263" s="280" t="s">
        <v>1851</v>
      </c>
      <c r="G263" s="440"/>
      <c r="H263" s="278" t="s">
        <v>1851</v>
      </c>
      <c r="I263" s="279"/>
      <c r="J263" s="279"/>
      <c r="K263" s="443"/>
      <c r="L263" s="280" t="s">
        <v>1851</v>
      </c>
    </row>
    <row r="264" spans="1:12" ht="15.75" thickBot="1">
      <c r="A264" s="440"/>
      <c r="B264" s="278" t="s">
        <v>1852</v>
      </c>
      <c r="C264" s="279"/>
      <c r="D264" s="279"/>
      <c r="E264" s="443"/>
      <c r="F264" s="280" t="s">
        <v>1852</v>
      </c>
      <c r="G264" s="440"/>
      <c r="H264" s="278" t="s">
        <v>1852</v>
      </c>
      <c r="I264" s="279"/>
      <c r="J264" s="279"/>
      <c r="K264" s="443"/>
      <c r="L264" s="280" t="s">
        <v>1852</v>
      </c>
    </row>
    <row r="265" spans="1:12" ht="26.25" thickBot="1">
      <c r="A265" s="440"/>
      <c r="B265" s="278" t="s">
        <v>1853</v>
      </c>
      <c r="C265" s="279"/>
      <c r="D265" s="279"/>
      <c r="E265" s="443"/>
      <c r="F265" s="280" t="s">
        <v>1854</v>
      </c>
      <c r="G265" s="440"/>
      <c r="H265" s="278" t="s">
        <v>1853</v>
      </c>
      <c r="I265" s="279"/>
      <c r="J265" s="279"/>
      <c r="K265" s="443"/>
      <c r="L265" s="280" t="s">
        <v>1854</v>
      </c>
    </row>
    <row r="266" spans="1:12" ht="15.75" thickBot="1">
      <c r="A266" s="441"/>
      <c r="B266" s="281" t="s">
        <v>1855</v>
      </c>
      <c r="C266" s="282"/>
      <c r="D266" s="283"/>
      <c r="E266" s="444"/>
      <c r="F266" s="284" t="s">
        <v>1856</v>
      </c>
      <c r="G266" s="441"/>
      <c r="H266" s="281" t="s">
        <v>1855</v>
      </c>
      <c r="I266" s="282"/>
      <c r="J266" s="283"/>
      <c r="K266" s="444"/>
      <c r="L266" s="284" t="s">
        <v>1856</v>
      </c>
    </row>
    <row r="267" spans="1:12" ht="15.75" thickBot="1">
      <c r="A267" s="439" t="s">
        <v>2181</v>
      </c>
      <c r="B267" s="278" t="s">
        <v>1841</v>
      </c>
      <c r="C267" s="279"/>
      <c r="D267" s="279"/>
      <c r="E267" s="442" t="s">
        <v>2182</v>
      </c>
      <c r="F267" s="280" t="s">
        <v>1841</v>
      </c>
      <c r="G267" s="439" t="s">
        <v>2181</v>
      </c>
      <c r="H267" s="278" t="s">
        <v>1841</v>
      </c>
      <c r="I267" s="279"/>
      <c r="J267" s="279"/>
      <c r="K267" s="442" t="s">
        <v>2182</v>
      </c>
      <c r="L267" s="280" t="s">
        <v>1841</v>
      </c>
    </row>
    <row r="268" spans="1:12" ht="15.75" thickBot="1">
      <c r="A268" s="440"/>
      <c r="B268" s="278" t="s">
        <v>1843</v>
      </c>
      <c r="C268" s="279"/>
      <c r="D268" s="279"/>
      <c r="E268" s="443"/>
      <c r="F268" s="280" t="s">
        <v>1843</v>
      </c>
      <c r="G268" s="440"/>
      <c r="H268" s="278" t="s">
        <v>1843</v>
      </c>
      <c r="I268" s="279"/>
      <c r="J268" s="279"/>
      <c r="K268" s="443"/>
      <c r="L268" s="280" t="s">
        <v>1843</v>
      </c>
    </row>
    <row r="269" spans="1:12" ht="15.75" thickBot="1">
      <c r="A269" s="440"/>
      <c r="B269" s="278" t="s">
        <v>1844</v>
      </c>
      <c r="C269" s="279"/>
      <c r="D269" s="279"/>
      <c r="E269" s="443"/>
      <c r="F269" s="280" t="s">
        <v>1844</v>
      </c>
      <c r="G269" s="440"/>
      <c r="H269" s="278" t="s">
        <v>1844</v>
      </c>
      <c r="I269" s="279"/>
      <c r="J269" s="279"/>
      <c r="K269" s="443"/>
      <c r="L269" s="280" t="s">
        <v>1844</v>
      </c>
    </row>
    <row r="270" spans="1:12" ht="15.75" thickBot="1">
      <c r="A270" s="440"/>
      <c r="B270" s="278" t="s">
        <v>1845</v>
      </c>
      <c r="C270" s="279"/>
      <c r="D270" s="279"/>
      <c r="E270" s="443"/>
      <c r="F270" s="280" t="s">
        <v>1845</v>
      </c>
      <c r="G270" s="440"/>
      <c r="H270" s="278" t="s">
        <v>1845</v>
      </c>
      <c r="I270" s="279"/>
      <c r="J270" s="279"/>
      <c r="K270" s="443"/>
      <c r="L270" s="280" t="s">
        <v>1845</v>
      </c>
    </row>
    <row r="271" spans="1:12" ht="15.75" thickBot="1">
      <c r="A271" s="440"/>
      <c r="B271" s="278" t="s">
        <v>1846</v>
      </c>
      <c r="C271" s="279"/>
      <c r="D271" s="279"/>
      <c r="E271" s="443"/>
      <c r="F271" s="280" t="s">
        <v>1846</v>
      </c>
      <c r="G271" s="440"/>
      <c r="H271" s="278" t="s">
        <v>1846</v>
      </c>
      <c r="I271" s="279"/>
      <c r="J271" s="279"/>
      <c r="K271" s="443"/>
      <c r="L271" s="280" t="s">
        <v>1846</v>
      </c>
    </row>
    <row r="272" spans="1:12" ht="15.75" thickBot="1">
      <c r="A272" s="440"/>
      <c r="B272" s="278" t="s">
        <v>1847</v>
      </c>
      <c r="C272" s="279"/>
      <c r="D272" s="279"/>
      <c r="E272" s="443"/>
      <c r="F272" s="280" t="s">
        <v>1847</v>
      </c>
      <c r="G272" s="440"/>
      <c r="H272" s="278" t="s">
        <v>1847</v>
      </c>
      <c r="I272" s="279"/>
      <c r="J272" s="279"/>
      <c r="K272" s="443"/>
      <c r="L272" s="280" t="s">
        <v>1847</v>
      </c>
    </row>
    <row r="273" spans="1:12" ht="15.75" thickBot="1">
      <c r="A273" s="440"/>
      <c r="B273" s="278" t="s">
        <v>1848</v>
      </c>
      <c r="C273" s="279"/>
      <c r="D273" s="279"/>
      <c r="E273" s="443"/>
      <c r="F273" s="280" t="s">
        <v>1848</v>
      </c>
      <c r="G273" s="440"/>
      <c r="H273" s="278" t="s">
        <v>1848</v>
      </c>
      <c r="I273" s="279"/>
      <c r="J273" s="279"/>
      <c r="K273" s="443"/>
      <c r="L273" s="280" t="s">
        <v>1848</v>
      </c>
    </row>
    <row r="274" spans="1:12" ht="15.75" thickBot="1">
      <c r="A274" s="440"/>
      <c r="B274" s="278" t="s">
        <v>1849</v>
      </c>
      <c r="C274" s="279"/>
      <c r="D274" s="279"/>
      <c r="E274" s="443"/>
      <c r="F274" s="280" t="s">
        <v>1849</v>
      </c>
      <c r="G274" s="440"/>
      <c r="H274" s="278" t="s">
        <v>1849</v>
      </c>
      <c r="I274" s="279"/>
      <c r="J274" s="279"/>
      <c r="K274" s="443"/>
      <c r="L274" s="280" t="s">
        <v>1849</v>
      </c>
    </row>
    <row r="275" spans="1:12" ht="15.75" thickBot="1">
      <c r="A275" s="440"/>
      <c r="B275" s="278" t="s">
        <v>1850</v>
      </c>
      <c r="C275" s="279"/>
      <c r="D275" s="279"/>
      <c r="E275" s="443"/>
      <c r="F275" s="280" t="s">
        <v>1850</v>
      </c>
      <c r="G275" s="440"/>
      <c r="H275" s="278" t="s">
        <v>1850</v>
      </c>
      <c r="I275" s="279"/>
      <c r="J275" s="279"/>
      <c r="K275" s="443"/>
      <c r="L275" s="280" t="s">
        <v>1850</v>
      </c>
    </row>
    <row r="276" spans="1:12" ht="15.75" thickBot="1">
      <c r="A276" s="440"/>
      <c r="B276" s="278" t="s">
        <v>1851</v>
      </c>
      <c r="C276" s="279"/>
      <c r="D276" s="279"/>
      <c r="E276" s="443"/>
      <c r="F276" s="280" t="s">
        <v>1851</v>
      </c>
      <c r="G276" s="440"/>
      <c r="H276" s="278" t="s">
        <v>1851</v>
      </c>
      <c r="I276" s="279"/>
      <c r="J276" s="279"/>
      <c r="K276" s="443"/>
      <c r="L276" s="280" t="s">
        <v>1851</v>
      </c>
    </row>
    <row r="277" spans="1:12" ht="15.75" thickBot="1">
      <c r="A277" s="440"/>
      <c r="B277" s="278" t="s">
        <v>1852</v>
      </c>
      <c r="C277" s="279"/>
      <c r="D277" s="279"/>
      <c r="E277" s="443"/>
      <c r="F277" s="280" t="s">
        <v>1852</v>
      </c>
      <c r="G277" s="440"/>
      <c r="H277" s="278" t="s">
        <v>1852</v>
      </c>
      <c r="I277" s="279"/>
      <c r="J277" s="279"/>
      <c r="K277" s="443"/>
      <c r="L277" s="280" t="s">
        <v>1852</v>
      </c>
    </row>
    <row r="278" spans="1:12" ht="26.25" thickBot="1">
      <c r="A278" s="440"/>
      <c r="B278" s="278" t="s">
        <v>1853</v>
      </c>
      <c r="C278" s="279"/>
      <c r="D278" s="279"/>
      <c r="E278" s="443"/>
      <c r="F278" s="280" t="s">
        <v>1854</v>
      </c>
      <c r="G278" s="440"/>
      <c r="H278" s="278" t="s">
        <v>1853</v>
      </c>
      <c r="I278" s="279"/>
      <c r="J278" s="279"/>
      <c r="K278" s="443"/>
      <c r="L278" s="280" t="s">
        <v>1854</v>
      </c>
    </row>
    <row r="279" spans="1:12" ht="15.75" thickBot="1">
      <c r="A279" s="441"/>
      <c r="B279" s="281" t="s">
        <v>1855</v>
      </c>
      <c r="C279" s="282"/>
      <c r="D279" s="283"/>
      <c r="E279" s="444"/>
      <c r="F279" s="284" t="s">
        <v>1856</v>
      </c>
      <c r="G279" s="441"/>
      <c r="H279" s="281" t="s">
        <v>1855</v>
      </c>
      <c r="I279" s="282"/>
      <c r="J279" s="283"/>
      <c r="K279" s="444"/>
      <c r="L279" s="284" t="s">
        <v>1856</v>
      </c>
    </row>
    <row r="280" spans="1:12" ht="15.75" thickBot="1">
      <c r="A280" s="439" t="s">
        <v>2183</v>
      </c>
      <c r="B280" s="278" t="s">
        <v>1841</v>
      </c>
      <c r="C280" s="279"/>
      <c r="D280" s="279"/>
      <c r="E280" s="442" t="s">
        <v>2184</v>
      </c>
      <c r="F280" s="280" t="s">
        <v>1841</v>
      </c>
      <c r="G280" s="439" t="s">
        <v>2183</v>
      </c>
      <c r="H280" s="278" t="s">
        <v>1841</v>
      </c>
      <c r="I280" s="279"/>
      <c r="J280" s="279"/>
      <c r="K280" s="442" t="s">
        <v>2184</v>
      </c>
      <c r="L280" s="280" t="s">
        <v>1841</v>
      </c>
    </row>
    <row r="281" spans="1:12" ht="15.75" thickBot="1">
      <c r="A281" s="440"/>
      <c r="B281" s="278" t="s">
        <v>1843</v>
      </c>
      <c r="C281" s="279"/>
      <c r="D281" s="279"/>
      <c r="E281" s="443"/>
      <c r="F281" s="280" t="s">
        <v>1843</v>
      </c>
      <c r="G281" s="440"/>
      <c r="H281" s="278" t="s">
        <v>1843</v>
      </c>
      <c r="I281" s="279"/>
      <c r="J281" s="279"/>
      <c r="K281" s="443"/>
      <c r="L281" s="280" t="s">
        <v>1843</v>
      </c>
    </row>
    <row r="282" spans="1:12" ht="15.75" thickBot="1">
      <c r="A282" s="440"/>
      <c r="B282" s="278" t="s">
        <v>1844</v>
      </c>
      <c r="C282" s="279"/>
      <c r="D282" s="279"/>
      <c r="E282" s="443"/>
      <c r="F282" s="280" t="s">
        <v>1844</v>
      </c>
      <c r="G282" s="440"/>
      <c r="H282" s="278" t="s">
        <v>1844</v>
      </c>
      <c r="I282" s="279"/>
      <c r="J282" s="279"/>
      <c r="K282" s="443"/>
      <c r="L282" s="280" t="s">
        <v>1844</v>
      </c>
    </row>
    <row r="283" spans="1:12" ht="15.75" thickBot="1">
      <c r="A283" s="440"/>
      <c r="B283" s="278" t="s">
        <v>1845</v>
      </c>
      <c r="C283" s="279"/>
      <c r="D283" s="279"/>
      <c r="E283" s="443"/>
      <c r="F283" s="280" t="s">
        <v>1845</v>
      </c>
      <c r="G283" s="440"/>
      <c r="H283" s="278" t="s">
        <v>1845</v>
      </c>
      <c r="I283" s="279"/>
      <c r="J283" s="279"/>
      <c r="K283" s="443"/>
      <c r="L283" s="280" t="s">
        <v>1845</v>
      </c>
    </row>
    <row r="284" spans="1:12" ht="15.75" thickBot="1">
      <c r="A284" s="440"/>
      <c r="B284" s="278" t="s">
        <v>1846</v>
      </c>
      <c r="C284" s="279"/>
      <c r="D284" s="279"/>
      <c r="E284" s="443"/>
      <c r="F284" s="280" t="s">
        <v>1846</v>
      </c>
      <c r="G284" s="440"/>
      <c r="H284" s="278" t="s">
        <v>1846</v>
      </c>
      <c r="I284" s="279"/>
      <c r="J284" s="279"/>
      <c r="K284" s="443"/>
      <c r="L284" s="280" t="s">
        <v>1846</v>
      </c>
    </row>
    <row r="285" spans="1:12" ht="15.75" thickBot="1">
      <c r="A285" s="440"/>
      <c r="B285" s="278" t="s">
        <v>1847</v>
      </c>
      <c r="C285" s="279"/>
      <c r="D285" s="279"/>
      <c r="E285" s="443"/>
      <c r="F285" s="280" t="s">
        <v>1847</v>
      </c>
      <c r="G285" s="440"/>
      <c r="H285" s="278" t="s">
        <v>1847</v>
      </c>
      <c r="I285" s="279"/>
      <c r="J285" s="279"/>
      <c r="K285" s="443"/>
      <c r="L285" s="280" t="s">
        <v>1847</v>
      </c>
    </row>
    <row r="286" spans="1:12" ht="15.75" thickBot="1">
      <c r="A286" s="440"/>
      <c r="B286" s="278" t="s">
        <v>1848</v>
      </c>
      <c r="C286" s="279"/>
      <c r="D286" s="279"/>
      <c r="E286" s="443"/>
      <c r="F286" s="280" t="s">
        <v>1848</v>
      </c>
      <c r="G286" s="440"/>
      <c r="H286" s="278" t="s">
        <v>1848</v>
      </c>
      <c r="I286" s="279"/>
      <c r="J286" s="279"/>
      <c r="K286" s="443"/>
      <c r="L286" s="280" t="s">
        <v>1848</v>
      </c>
    </row>
    <row r="287" spans="1:12" ht="15.75" thickBot="1">
      <c r="A287" s="440"/>
      <c r="B287" s="278" t="s">
        <v>1849</v>
      </c>
      <c r="C287" s="279"/>
      <c r="D287" s="279"/>
      <c r="E287" s="443"/>
      <c r="F287" s="280" t="s">
        <v>1849</v>
      </c>
      <c r="G287" s="440"/>
      <c r="H287" s="278" t="s">
        <v>1849</v>
      </c>
      <c r="I287" s="279"/>
      <c r="J287" s="279"/>
      <c r="K287" s="443"/>
      <c r="L287" s="280" t="s">
        <v>1849</v>
      </c>
    </row>
    <row r="288" spans="1:12" ht="15.75" thickBot="1">
      <c r="A288" s="440"/>
      <c r="B288" s="278" t="s">
        <v>1850</v>
      </c>
      <c r="C288" s="279"/>
      <c r="D288" s="279"/>
      <c r="E288" s="443"/>
      <c r="F288" s="280" t="s">
        <v>1850</v>
      </c>
      <c r="G288" s="440"/>
      <c r="H288" s="278" t="s">
        <v>1850</v>
      </c>
      <c r="I288" s="279"/>
      <c r="J288" s="279"/>
      <c r="K288" s="443"/>
      <c r="L288" s="280" t="s">
        <v>1850</v>
      </c>
    </row>
    <row r="289" spans="1:12" ht="15.75" thickBot="1">
      <c r="A289" s="440"/>
      <c r="B289" s="278" t="s">
        <v>1851</v>
      </c>
      <c r="C289" s="279"/>
      <c r="D289" s="279"/>
      <c r="E289" s="443"/>
      <c r="F289" s="280" t="s">
        <v>1851</v>
      </c>
      <c r="G289" s="440"/>
      <c r="H289" s="278" t="s">
        <v>1851</v>
      </c>
      <c r="I289" s="279"/>
      <c r="J289" s="279"/>
      <c r="K289" s="443"/>
      <c r="L289" s="280" t="s">
        <v>1851</v>
      </c>
    </row>
    <row r="290" spans="1:12" ht="15.75" thickBot="1">
      <c r="A290" s="440"/>
      <c r="B290" s="278" t="s">
        <v>1852</v>
      </c>
      <c r="C290" s="279"/>
      <c r="D290" s="279"/>
      <c r="E290" s="443"/>
      <c r="F290" s="280" t="s">
        <v>1852</v>
      </c>
      <c r="G290" s="440"/>
      <c r="H290" s="278" t="s">
        <v>1852</v>
      </c>
      <c r="I290" s="279"/>
      <c r="J290" s="279"/>
      <c r="K290" s="443"/>
      <c r="L290" s="280" t="s">
        <v>1852</v>
      </c>
    </row>
    <row r="291" spans="1:12" ht="26.25" thickBot="1">
      <c r="A291" s="440"/>
      <c r="B291" s="278" t="s">
        <v>1853</v>
      </c>
      <c r="C291" s="279"/>
      <c r="D291" s="279"/>
      <c r="E291" s="443"/>
      <c r="F291" s="280" t="s">
        <v>1854</v>
      </c>
      <c r="G291" s="440"/>
      <c r="H291" s="278" t="s">
        <v>1853</v>
      </c>
      <c r="I291" s="279"/>
      <c r="J291" s="279"/>
      <c r="K291" s="443"/>
      <c r="L291" s="280" t="s">
        <v>1854</v>
      </c>
    </row>
    <row r="292" spans="1:12" ht="15.75" thickBot="1">
      <c r="A292" s="441"/>
      <c r="B292" s="281" t="s">
        <v>1855</v>
      </c>
      <c r="C292" s="282"/>
      <c r="D292" s="283"/>
      <c r="E292" s="444"/>
      <c r="F292" s="284" t="s">
        <v>1856</v>
      </c>
      <c r="G292" s="441"/>
      <c r="H292" s="281" t="s">
        <v>1855</v>
      </c>
      <c r="I292" s="282"/>
      <c r="J292" s="283"/>
      <c r="K292" s="444"/>
      <c r="L292" s="284" t="s">
        <v>1856</v>
      </c>
    </row>
    <row r="293" spans="1:12" ht="15.75" thickBot="1">
      <c r="A293" s="439" t="s">
        <v>2185</v>
      </c>
      <c r="B293" s="278" t="s">
        <v>1841</v>
      </c>
      <c r="C293" s="279"/>
      <c r="D293" s="279"/>
      <c r="E293" s="442" t="s">
        <v>2186</v>
      </c>
      <c r="F293" s="280" t="s">
        <v>1841</v>
      </c>
      <c r="G293" s="439" t="s">
        <v>2185</v>
      </c>
      <c r="H293" s="278" t="s">
        <v>1841</v>
      </c>
      <c r="I293" s="279"/>
      <c r="J293" s="279"/>
      <c r="K293" s="442" t="s">
        <v>2186</v>
      </c>
      <c r="L293" s="280" t="s">
        <v>1841</v>
      </c>
    </row>
    <row r="294" spans="1:12" ht="15.75" thickBot="1">
      <c r="A294" s="440"/>
      <c r="B294" s="278" t="s">
        <v>1843</v>
      </c>
      <c r="C294" s="279"/>
      <c r="D294" s="279"/>
      <c r="E294" s="443"/>
      <c r="F294" s="280" t="s">
        <v>1843</v>
      </c>
      <c r="G294" s="440"/>
      <c r="H294" s="278" t="s">
        <v>1843</v>
      </c>
      <c r="I294" s="279"/>
      <c r="J294" s="279"/>
      <c r="K294" s="443"/>
      <c r="L294" s="280" t="s">
        <v>1843</v>
      </c>
    </row>
    <row r="295" spans="1:12" ht="15.75" thickBot="1">
      <c r="A295" s="440"/>
      <c r="B295" s="278" t="s">
        <v>1844</v>
      </c>
      <c r="C295" s="279"/>
      <c r="D295" s="279"/>
      <c r="E295" s="443"/>
      <c r="F295" s="280" t="s">
        <v>1844</v>
      </c>
      <c r="G295" s="440"/>
      <c r="H295" s="278" t="s">
        <v>1844</v>
      </c>
      <c r="I295" s="279"/>
      <c r="J295" s="279"/>
      <c r="K295" s="443"/>
      <c r="L295" s="280" t="s">
        <v>1844</v>
      </c>
    </row>
    <row r="296" spans="1:12" ht="15.75" thickBot="1">
      <c r="A296" s="440"/>
      <c r="B296" s="278" t="s">
        <v>1845</v>
      </c>
      <c r="C296" s="279"/>
      <c r="D296" s="279"/>
      <c r="E296" s="443"/>
      <c r="F296" s="280" t="s">
        <v>1845</v>
      </c>
      <c r="G296" s="440"/>
      <c r="H296" s="278" t="s">
        <v>1845</v>
      </c>
      <c r="I296" s="279"/>
      <c r="J296" s="279"/>
      <c r="K296" s="443"/>
      <c r="L296" s="280" t="s">
        <v>1845</v>
      </c>
    </row>
    <row r="297" spans="1:12" ht="15.75" thickBot="1">
      <c r="A297" s="440"/>
      <c r="B297" s="278" t="s">
        <v>1846</v>
      </c>
      <c r="C297" s="279"/>
      <c r="D297" s="279"/>
      <c r="E297" s="443"/>
      <c r="F297" s="280" t="s">
        <v>1846</v>
      </c>
      <c r="G297" s="440"/>
      <c r="H297" s="278" t="s">
        <v>1846</v>
      </c>
      <c r="I297" s="279"/>
      <c r="J297" s="279"/>
      <c r="K297" s="443"/>
      <c r="L297" s="280" t="s">
        <v>1846</v>
      </c>
    </row>
    <row r="298" spans="1:12" ht="15.75" thickBot="1">
      <c r="A298" s="440"/>
      <c r="B298" s="278" t="s">
        <v>1847</v>
      </c>
      <c r="C298" s="279"/>
      <c r="D298" s="279"/>
      <c r="E298" s="443"/>
      <c r="F298" s="280" t="s">
        <v>1847</v>
      </c>
      <c r="G298" s="440"/>
      <c r="H298" s="278" t="s">
        <v>1847</v>
      </c>
      <c r="I298" s="279"/>
      <c r="J298" s="279"/>
      <c r="K298" s="443"/>
      <c r="L298" s="280" t="s">
        <v>1847</v>
      </c>
    </row>
    <row r="299" spans="1:12" ht="15.75" thickBot="1">
      <c r="A299" s="440"/>
      <c r="B299" s="278" t="s">
        <v>1848</v>
      </c>
      <c r="C299" s="279"/>
      <c r="D299" s="279"/>
      <c r="E299" s="443"/>
      <c r="F299" s="280" t="s">
        <v>1848</v>
      </c>
      <c r="G299" s="440"/>
      <c r="H299" s="278" t="s">
        <v>1848</v>
      </c>
      <c r="I299" s="279"/>
      <c r="J299" s="279"/>
      <c r="K299" s="443"/>
      <c r="L299" s="280" t="s">
        <v>1848</v>
      </c>
    </row>
    <row r="300" spans="1:12" ht="15.75" thickBot="1">
      <c r="A300" s="440"/>
      <c r="B300" s="278" t="s">
        <v>1849</v>
      </c>
      <c r="C300" s="279"/>
      <c r="D300" s="279"/>
      <c r="E300" s="443"/>
      <c r="F300" s="280" t="s">
        <v>1849</v>
      </c>
      <c r="G300" s="440"/>
      <c r="H300" s="278" t="s">
        <v>1849</v>
      </c>
      <c r="I300" s="279"/>
      <c r="J300" s="279"/>
      <c r="K300" s="443"/>
      <c r="L300" s="280" t="s">
        <v>1849</v>
      </c>
    </row>
    <row r="301" spans="1:12" ht="15.75" thickBot="1">
      <c r="A301" s="440"/>
      <c r="B301" s="278" t="s">
        <v>1850</v>
      </c>
      <c r="C301" s="279"/>
      <c r="D301" s="279"/>
      <c r="E301" s="443"/>
      <c r="F301" s="280" t="s">
        <v>1850</v>
      </c>
      <c r="G301" s="440"/>
      <c r="H301" s="278" t="s">
        <v>1850</v>
      </c>
      <c r="I301" s="279"/>
      <c r="J301" s="279"/>
      <c r="K301" s="443"/>
      <c r="L301" s="280" t="s">
        <v>1850</v>
      </c>
    </row>
    <row r="302" spans="1:12" ht="15.75" thickBot="1">
      <c r="A302" s="440"/>
      <c r="B302" s="278" t="s">
        <v>1851</v>
      </c>
      <c r="C302" s="279"/>
      <c r="D302" s="279"/>
      <c r="E302" s="443"/>
      <c r="F302" s="280" t="s">
        <v>1851</v>
      </c>
      <c r="G302" s="440"/>
      <c r="H302" s="278" t="s">
        <v>1851</v>
      </c>
      <c r="I302" s="279"/>
      <c r="J302" s="279"/>
      <c r="K302" s="443"/>
      <c r="L302" s="280" t="s">
        <v>1851</v>
      </c>
    </row>
    <row r="303" spans="1:12" ht="15.75" thickBot="1">
      <c r="A303" s="440"/>
      <c r="B303" s="278" t="s">
        <v>1852</v>
      </c>
      <c r="C303" s="279"/>
      <c r="D303" s="279"/>
      <c r="E303" s="443"/>
      <c r="F303" s="280" t="s">
        <v>1852</v>
      </c>
      <c r="G303" s="440"/>
      <c r="H303" s="278" t="s">
        <v>1852</v>
      </c>
      <c r="I303" s="279"/>
      <c r="J303" s="279"/>
      <c r="K303" s="443"/>
      <c r="L303" s="280" t="s">
        <v>1852</v>
      </c>
    </row>
    <row r="304" spans="1:12" ht="26.25" thickBot="1">
      <c r="A304" s="440"/>
      <c r="B304" s="278" t="s">
        <v>1853</v>
      </c>
      <c r="C304" s="279"/>
      <c r="D304" s="279"/>
      <c r="E304" s="443"/>
      <c r="F304" s="280" t="s">
        <v>1854</v>
      </c>
      <c r="G304" s="440"/>
      <c r="H304" s="278" t="s">
        <v>1853</v>
      </c>
      <c r="I304" s="279"/>
      <c r="J304" s="279"/>
      <c r="K304" s="443"/>
      <c r="L304" s="280" t="s">
        <v>1854</v>
      </c>
    </row>
    <row r="305" spans="1:12" ht="15.75" thickBot="1">
      <c r="A305" s="441"/>
      <c r="B305" s="281" t="s">
        <v>1855</v>
      </c>
      <c r="C305" s="282"/>
      <c r="D305" s="283"/>
      <c r="E305" s="444"/>
      <c r="F305" s="284" t="s">
        <v>1856</v>
      </c>
      <c r="G305" s="441"/>
      <c r="H305" s="281" t="s">
        <v>1855</v>
      </c>
      <c r="I305" s="282"/>
      <c r="J305" s="283"/>
      <c r="K305" s="444"/>
      <c r="L305" s="284" t="s">
        <v>1856</v>
      </c>
    </row>
    <row r="306" spans="1:12" ht="17.25" customHeight="1">
      <c r="A306" s="433" t="s">
        <v>17</v>
      </c>
      <c r="B306" s="433"/>
      <c r="C306" s="433"/>
      <c r="D306" s="433"/>
      <c r="E306" s="433"/>
      <c r="F306" s="433"/>
      <c r="G306" s="434" t="s">
        <v>104</v>
      </c>
      <c r="H306" s="434"/>
      <c r="I306" s="434"/>
      <c r="J306" s="434"/>
      <c r="K306" s="434"/>
      <c r="L306" s="434"/>
    </row>
    <row r="307" spans="1:12" ht="17.25" customHeight="1">
      <c r="A307" s="435" t="s">
        <v>2156</v>
      </c>
      <c r="B307" s="435"/>
      <c r="C307" s="435"/>
      <c r="D307" s="436" t="s">
        <v>2157</v>
      </c>
      <c r="E307" s="436"/>
      <c r="F307" s="436"/>
      <c r="G307" s="435" t="s">
        <v>2156</v>
      </c>
      <c r="H307" s="435"/>
      <c r="I307" s="435"/>
      <c r="J307" s="436" t="s">
        <v>2157</v>
      </c>
      <c r="K307" s="436"/>
      <c r="L307" s="436"/>
    </row>
    <row r="308" spans="1:12">
      <c r="A308" s="437"/>
      <c r="B308" s="437"/>
      <c r="C308" s="438" t="s">
        <v>2158</v>
      </c>
      <c r="D308" s="438"/>
      <c r="E308" s="437"/>
      <c r="F308" s="437"/>
      <c r="G308" s="437"/>
      <c r="H308" s="437"/>
      <c r="I308" s="438" t="s">
        <v>2158</v>
      </c>
      <c r="J308" s="438"/>
      <c r="K308" s="437"/>
      <c r="L308" s="437"/>
    </row>
    <row r="309" spans="1:12" ht="23.25">
      <c r="A309" s="437"/>
      <c r="B309" s="437"/>
      <c r="C309" s="277" t="s">
        <v>2159</v>
      </c>
      <c r="D309" s="277" t="s">
        <v>2160</v>
      </c>
      <c r="E309" s="437"/>
      <c r="F309" s="437"/>
      <c r="G309" s="437"/>
      <c r="H309" s="437"/>
      <c r="I309" s="277" t="s">
        <v>2159</v>
      </c>
      <c r="J309" s="277" t="s">
        <v>2160</v>
      </c>
      <c r="K309" s="437"/>
      <c r="L309" s="437"/>
    </row>
    <row r="310" spans="1:12" ht="15.75" thickBot="1">
      <c r="A310" s="278" t="s">
        <v>2187</v>
      </c>
      <c r="B310" s="281" t="s">
        <v>1855</v>
      </c>
      <c r="C310" s="282"/>
      <c r="D310" s="283">
        <v>146952235104</v>
      </c>
      <c r="E310" s="280" t="s">
        <v>2188</v>
      </c>
      <c r="F310" s="284" t="s">
        <v>1856</v>
      </c>
      <c r="G310" s="278" t="s">
        <v>2187</v>
      </c>
      <c r="H310" s="281" t="s">
        <v>1855</v>
      </c>
      <c r="I310" s="282"/>
      <c r="J310" s="283">
        <v>143006088841</v>
      </c>
      <c r="K310" s="280" t="s">
        <v>2188</v>
      </c>
      <c r="L310" s="284" t="s">
        <v>1856</v>
      </c>
    </row>
    <row r="311" spans="1:12" ht="17.25" customHeight="1">
      <c r="A311" s="433" t="s">
        <v>2156</v>
      </c>
      <c r="B311" s="433"/>
      <c r="C311" s="434" t="s">
        <v>2157</v>
      </c>
      <c r="D311" s="434"/>
    </row>
    <row r="312" spans="1:12" ht="23.25">
      <c r="A312" s="285"/>
      <c r="B312" s="277" t="s">
        <v>17</v>
      </c>
      <c r="C312" s="277" t="s">
        <v>104</v>
      </c>
    </row>
    <row r="313" spans="1:12" ht="26.25" thickBot="1">
      <c r="A313" s="281" t="s">
        <v>2156</v>
      </c>
      <c r="B313" s="282"/>
      <c r="C313" s="282"/>
      <c r="D313" s="284" t="s">
        <v>2157</v>
      </c>
    </row>
    <row r="314" spans="1:12" ht="15.75" thickBot="1">
      <c r="A314" s="286" t="s">
        <v>2160</v>
      </c>
      <c r="B314" s="283">
        <v>146952235104</v>
      </c>
      <c r="C314" s="283">
        <v>143006088841</v>
      </c>
      <c r="D314" s="284" t="s">
        <v>2189</v>
      </c>
    </row>
    <row r="315" spans="1:12" ht="26.25" thickBot="1">
      <c r="A315" s="287" t="s">
        <v>2190</v>
      </c>
      <c r="B315" s="279"/>
      <c r="C315" s="279">
        <v>663293006</v>
      </c>
      <c r="D315" s="280" t="s">
        <v>2191</v>
      </c>
    </row>
    <row r="316" spans="1:12" ht="15.75" thickBot="1">
      <c r="A316" s="288" t="s">
        <v>2192</v>
      </c>
      <c r="B316" s="283">
        <v>146952235104</v>
      </c>
      <c r="C316" s="283">
        <v>142342795835</v>
      </c>
      <c r="D316" s="284" t="s">
        <v>2193</v>
      </c>
    </row>
    <row r="317" spans="1:12" ht="39" thickBot="1">
      <c r="A317" s="289" t="s">
        <v>759</v>
      </c>
      <c r="B317" s="279">
        <v>4897046259</v>
      </c>
      <c r="C317" s="279">
        <v>30554319374</v>
      </c>
      <c r="D317" s="280" t="s">
        <v>760</v>
      </c>
    </row>
    <row r="318" spans="1:12" ht="26.25" thickBot="1">
      <c r="A318" s="289" t="s">
        <v>823</v>
      </c>
      <c r="B318" s="279">
        <v>142055188845</v>
      </c>
      <c r="C318" s="279">
        <v>111788476461</v>
      </c>
      <c r="D318" s="28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C03E154-360B-4844-A400-441479E9DAF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6172B-6011-4B45-8FD0-894EDDE14191}">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45" t="s">
        <v>2194</v>
      </c>
      <c r="B1" s="446"/>
      <c r="C1" s="446"/>
    </row>
    <row r="3" spans="1:3" ht="17.25" customHeight="1">
      <c r="A3" s="291" t="s">
        <v>1739</v>
      </c>
      <c r="B3" s="447" t="s">
        <v>1740</v>
      </c>
      <c r="C3" s="447"/>
    </row>
    <row r="4" spans="1:3">
      <c r="A4" s="292"/>
      <c r="B4" s="293" t="s">
        <v>102</v>
      </c>
    </row>
    <row r="5" spans="1:3" ht="15.75" thickBot="1">
      <c r="A5" s="294" t="s">
        <v>1739</v>
      </c>
      <c r="B5" s="295"/>
      <c r="C5" s="296" t="s">
        <v>1740</v>
      </c>
    </row>
    <row r="6" spans="1:3" ht="75" customHeight="1" thickBot="1">
      <c r="A6" s="297" t="s">
        <v>2195</v>
      </c>
      <c r="B6" s="298" t="s">
        <v>2196</v>
      </c>
      <c r="C6" s="299"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A6AD34-7001-4143-B639-D89D8FE3E6D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C97DE-C2D2-4246-B638-662C596837F1}">
  <dimension ref="A1:P287"/>
  <sheetViews>
    <sheetView showGridLines="0" workbookViewId="0"/>
  </sheetViews>
  <sheetFormatPr defaultRowHeight="15"/>
  <cols>
    <col min="1" max="1" width="42.6640625" style="301" bestFit="1" customWidth="1" collapsed="1"/>
    <col min="2" max="2" width="19" style="301" bestFit="1" customWidth="1" collapsed="1"/>
    <col min="3" max="4" width="38.33203125" style="301" bestFit="1" customWidth="1" collapsed="1"/>
    <col min="5" max="5" width="32.33203125" style="301" bestFit="1" customWidth="1" collapsed="1"/>
    <col min="6" max="6" width="38" style="301" bestFit="1" customWidth="1" collapsed="1"/>
    <col min="7" max="7" width="42.6640625" style="301" bestFit="1" customWidth="1" collapsed="1"/>
    <col min="8" max="8" width="15.6640625" style="301" bestFit="1" customWidth="1" collapsed="1"/>
    <col min="9" max="9" width="42.6640625" style="301" bestFit="1" customWidth="1" collapsed="1"/>
    <col min="10" max="10" width="19" style="301" bestFit="1" customWidth="1" collapsed="1"/>
    <col min="11" max="12" width="38.33203125" style="301" bestFit="1" customWidth="1" collapsed="1"/>
    <col min="13" max="13" width="32.33203125" style="301" bestFit="1" customWidth="1" collapsed="1"/>
    <col min="14" max="14" width="38" style="301" bestFit="1" customWidth="1" collapsed="1"/>
    <col min="15" max="15" width="42.6640625" style="301" bestFit="1" customWidth="1" collapsed="1"/>
    <col min="16" max="16" width="15.6640625" style="301" bestFit="1" customWidth="1" collapsed="1"/>
    <col min="17" max="16384" width="9.33203125" style="301" collapsed="1"/>
  </cols>
  <sheetData>
    <row r="1" spans="1:16" ht="17.25">
      <c r="A1" s="300" t="s">
        <v>2198</v>
      </c>
    </row>
    <row r="3" spans="1:16" ht="17.25" customHeight="1">
      <c r="A3" s="448" t="s">
        <v>17</v>
      </c>
      <c r="B3" s="448"/>
      <c r="C3" s="448"/>
      <c r="D3" s="448"/>
      <c r="E3" s="448"/>
      <c r="F3" s="448"/>
      <c r="G3" s="448"/>
      <c r="H3" s="448"/>
      <c r="I3" s="449" t="s">
        <v>104</v>
      </c>
      <c r="J3" s="449"/>
      <c r="K3" s="449"/>
      <c r="L3" s="449"/>
      <c r="M3" s="449"/>
      <c r="N3" s="449"/>
      <c r="O3" s="449"/>
      <c r="P3" s="449"/>
    </row>
    <row r="4" spans="1:16" ht="17.25" customHeight="1">
      <c r="A4" s="448" t="s">
        <v>2156</v>
      </c>
      <c r="B4" s="448"/>
      <c r="C4" s="448"/>
      <c r="D4" s="448"/>
      <c r="E4" s="449" t="s">
        <v>2157</v>
      </c>
      <c r="F4" s="449"/>
      <c r="G4" s="449"/>
      <c r="H4" s="449"/>
      <c r="I4" s="448" t="s">
        <v>2156</v>
      </c>
      <c r="J4" s="448"/>
      <c r="K4" s="448"/>
      <c r="L4" s="448"/>
      <c r="M4" s="449" t="s">
        <v>2157</v>
      </c>
      <c r="N4" s="449"/>
      <c r="O4" s="449"/>
      <c r="P4" s="449"/>
    </row>
    <row r="5" spans="1:16">
      <c r="A5" s="450"/>
      <c r="B5" s="450"/>
      <c r="C5" s="451" t="s">
        <v>2158</v>
      </c>
      <c r="D5" s="451"/>
      <c r="E5" s="451"/>
      <c r="F5" s="451"/>
      <c r="G5" s="450"/>
      <c r="H5" s="450"/>
      <c r="I5" s="450"/>
      <c r="J5" s="450"/>
      <c r="K5" s="451" t="s">
        <v>2158</v>
      </c>
      <c r="L5" s="451"/>
      <c r="M5" s="451"/>
      <c r="N5" s="451"/>
      <c r="O5" s="450"/>
      <c r="P5" s="450"/>
    </row>
    <row r="6" spans="1:16" ht="23.25">
      <c r="A6" s="450"/>
      <c r="B6" s="450"/>
      <c r="C6" s="302" t="s">
        <v>2159</v>
      </c>
      <c r="D6" s="302" t="s">
        <v>2199</v>
      </c>
      <c r="E6" s="302" t="s">
        <v>2200</v>
      </c>
      <c r="F6" s="302" t="s">
        <v>2201</v>
      </c>
      <c r="G6" s="450"/>
      <c r="H6" s="450"/>
      <c r="I6" s="450"/>
      <c r="J6" s="450"/>
      <c r="K6" s="302" t="s">
        <v>2159</v>
      </c>
      <c r="L6" s="302" t="s">
        <v>2199</v>
      </c>
      <c r="M6" s="302" t="s">
        <v>2200</v>
      </c>
      <c r="N6" s="302" t="s">
        <v>2201</v>
      </c>
      <c r="O6" s="450"/>
      <c r="P6" s="450"/>
    </row>
    <row r="7" spans="1:16" ht="36.75" thickBot="1">
      <c r="A7" s="453" t="s">
        <v>2161</v>
      </c>
      <c r="B7" s="303" t="s">
        <v>1841</v>
      </c>
      <c r="C7" s="304">
        <v>141446539185</v>
      </c>
      <c r="D7" s="305" t="s">
        <v>2202</v>
      </c>
      <c r="E7" s="305" t="s">
        <v>2203</v>
      </c>
      <c r="F7" s="305" t="s">
        <v>1540</v>
      </c>
      <c r="G7" s="456" t="s">
        <v>2161</v>
      </c>
      <c r="H7" s="306" t="s">
        <v>1841</v>
      </c>
      <c r="I7" s="453" t="s">
        <v>2161</v>
      </c>
      <c r="J7" s="303" t="s">
        <v>1841</v>
      </c>
      <c r="K7" s="304">
        <v>128789315222</v>
      </c>
      <c r="L7" s="305" t="s">
        <v>2202</v>
      </c>
      <c r="M7" s="305" t="s">
        <v>2203</v>
      </c>
      <c r="N7" s="305" t="s">
        <v>1540</v>
      </c>
      <c r="O7" s="456" t="s">
        <v>2161</v>
      </c>
      <c r="P7" s="306" t="s">
        <v>1841</v>
      </c>
    </row>
    <row r="8" spans="1:16" ht="15.75" thickBot="1">
      <c r="A8" s="453"/>
      <c r="B8" s="303" t="s">
        <v>1843</v>
      </c>
      <c r="C8" s="304"/>
      <c r="D8" s="305"/>
      <c r="E8" s="305"/>
      <c r="F8" s="305"/>
      <c r="G8" s="456"/>
      <c r="H8" s="306" t="s">
        <v>1843</v>
      </c>
      <c r="I8" s="453"/>
      <c r="J8" s="303" t="s">
        <v>1843</v>
      </c>
      <c r="K8" s="304"/>
      <c r="L8" s="305"/>
      <c r="M8" s="305"/>
      <c r="N8" s="305"/>
      <c r="O8" s="456"/>
      <c r="P8" s="306" t="s">
        <v>1843</v>
      </c>
    </row>
    <row r="9" spans="1:16" ht="15.75" thickBot="1">
      <c r="A9" s="453"/>
      <c r="B9" s="303" t="s">
        <v>1844</v>
      </c>
      <c r="C9" s="304"/>
      <c r="D9" s="305"/>
      <c r="E9" s="305"/>
      <c r="F9" s="305"/>
      <c r="G9" s="456"/>
      <c r="H9" s="306" t="s">
        <v>1844</v>
      </c>
      <c r="I9" s="453"/>
      <c r="J9" s="303" t="s">
        <v>1844</v>
      </c>
      <c r="K9" s="304"/>
      <c r="L9" s="305"/>
      <c r="M9" s="305"/>
      <c r="N9" s="305"/>
      <c r="O9" s="456"/>
      <c r="P9" s="306" t="s">
        <v>1844</v>
      </c>
    </row>
    <row r="10" spans="1:16" ht="15.75" thickBot="1">
      <c r="A10" s="453"/>
      <c r="B10" s="303" t="s">
        <v>1845</v>
      </c>
      <c r="C10" s="304"/>
      <c r="D10" s="305"/>
      <c r="E10" s="305"/>
      <c r="F10" s="305"/>
      <c r="G10" s="456"/>
      <c r="H10" s="306" t="s">
        <v>1845</v>
      </c>
      <c r="I10" s="453"/>
      <c r="J10" s="303" t="s">
        <v>1845</v>
      </c>
      <c r="K10" s="304"/>
      <c r="L10" s="305"/>
      <c r="M10" s="305"/>
      <c r="N10" s="305"/>
      <c r="O10" s="456"/>
      <c r="P10" s="306" t="s">
        <v>1845</v>
      </c>
    </row>
    <row r="11" spans="1:16" ht="15.75" thickBot="1">
      <c r="A11" s="453"/>
      <c r="B11" s="303" t="s">
        <v>1846</v>
      </c>
      <c r="C11" s="304"/>
      <c r="D11" s="305"/>
      <c r="E11" s="305"/>
      <c r="F11" s="305"/>
      <c r="G11" s="456"/>
      <c r="H11" s="306" t="s">
        <v>1846</v>
      </c>
      <c r="I11" s="453"/>
      <c r="J11" s="303" t="s">
        <v>1846</v>
      </c>
      <c r="K11" s="304"/>
      <c r="L11" s="305"/>
      <c r="M11" s="305"/>
      <c r="N11" s="305"/>
      <c r="O11" s="456"/>
      <c r="P11" s="306" t="s">
        <v>1846</v>
      </c>
    </row>
    <row r="12" spans="1:16" ht="15.75" thickBot="1">
      <c r="A12" s="453"/>
      <c r="B12" s="303" t="s">
        <v>1847</v>
      </c>
      <c r="C12" s="304"/>
      <c r="D12" s="305"/>
      <c r="E12" s="305"/>
      <c r="F12" s="305"/>
      <c r="G12" s="456"/>
      <c r="H12" s="306" t="s">
        <v>1847</v>
      </c>
      <c r="I12" s="453"/>
      <c r="J12" s="303" t="s">
        <v>1847</v>
      </c>
      <c r="K12" s="304"/>
      <c r="L12" s="305"/>
      <c r="M12" s="305"/>
      <c r="N12" s="305"/>
      <c r="O12" s="456"/>
      <c r="P12" s="306" t="s">
        <v>1847</v>
      </c>
    </row>
    <row r="13" spans="1:16" ht="15.75" thickBot="1">
      <c r="A13" s="453"/>
      <c r="B13" s="303" t="s">
        <v>1848</v>
      </c>
      <c r="C13" s="304"/>
      <c r="D13" s="305"/>
      <c r="E13" s="305"/>
      <c r="F13" s="305"/>
      <c r="G13" s="456"/>
      <c r="H13" s="306" t="s">
        <v>1848</v>
      </c>
      <c r="I13" s="453"/>
      <c r="J13" s="303" t="s">
        <v>1848</v>
      </c>
      <c r="K13" s="304"/>
      <c r="L13" s="305"/>
      <c r="M13" s="305"/>
      <c r="N13" s="305"/>
      <c r="O13" s="456"/>
      <c r="P13" s="306" t="s">
        <v>1848</v>
      </c>
    </row>
    <row r="14" spans="1:16" ht="15.75" thickBot="1">
      <c r="A14" s="453"/>
      <c r="B14" s="303" t="s">
        <v>1849</v>
      </c>
      <c r="C14" s="304"/>
      <c r="D14" s="305"/>
      <c r="E14" s="305"/>
      <c r="F14" s="305"/>
      <c r="G14" s="456"/>
      <c r="H14" s="306" t="s">
        <v>1849</v>
      </c>
      <c r="I14" s="453"/>
      <c r="J14" s="303" t="s">
        <v>1849</v>
      </c>
      <c r="K14" s="304"/>
      <c r="L14" s="305"/>
      <c r="M14" s="305"/>
      <c r="N14" s="305"/>
      <c r="O14" s="456"/>
      <c r="P14" s="306" t="s">
        <v>1849</v>
      </c>
    </row>
    <row r="15" spans="1:16" ht="15.75" thickBot="1">
      <c r="A15" s="453"/>
      <c r="B15" s="303" t="s">
        <v>1850</v>
      </c>
      <c r="C15" s="304"/>
      <c r="D15" s="305"/>
      <c r="E15" s="305"/>
      <c r="F15" s="305"/>
      <c r="G15" s="456"/>
      <c r="H15" s="306" t="s">
        <v>1850</v>
      </c>
      <c r="I15" s="453"/>
      <c r="J15" s="303" t="s">
        <v>1850</v>
      </c>
      <c r="K15" s="304"/>
      <c r="L15" s="305"/>
      <c r="M15" s="305"/>
      <c r="N15" s="305"/>
      <c r="O15" s="456"/>
      <c r="P15" s="306" t="s">
        <v>1850</v>
      </c>
    </row>
    <row r="16" spans="1:16" ht="15.75" thickBot="1">
      <c r="A16" s="453"/>
      <c r="B16" s="303" t="s">
        <v>1851</v>
      </c>
      <c r="C16" s="304"/>
      <c r="D16" s="305"/>
      <c r="E16" s="305"/>
      <c r="F16" s="305"/>
      <c r="G16" s="456"/>
      <c r="H16" s="306" t="s">
        <v>1851</v>
      </c>
      <c r="I16" s="453"/>
      <c r="J16" s="303" t="s">
        <v>1851</v>
      </c>
      <c r="K16" s="304"/>
      <c r="L16" s="305"/>
      <c r="M16" s="305"/>
      <c r="N16" s="305"/>
      <c r="O16" s="456"/>
      <c r="P16" s="306" t="s">
        <v>1851</v>
      </c>
    </row>
    <row r="17" spans="1:16" ht="15.75" thickBot="1">
      <c r="A17" s="453"/>
      <c r="B17" s="303" t="s">
        <v>1852</v>
      </c>
      <c r="C17" s="304"/>
      <c r="D17" s="305"/>
      <c r="E17" s="305"/>
      <c r="F17" s="305"/>
      <c r="G17" s="456"/>
      <c r="H17" s="306" t="s">
        <v>1852</v>
      </c>
      <c r="I17" s="453"/>
      <c r="J17" s="303" t="s">
        <v>1852</v>
      </c>
      <c r="K17" s="304"/>
      <c r="L17" s="305"/>
      <c r="M17" s="305"/>
      <c r="N17" s="305"/>
      <c r="O17" s="456"/>
      <c r="P17" s="306" t="s">
        <v>1852</v>
      </c>
    </row>
    <row r="18" spans="1:16" ht="26.25" thickBot="1">
      <c r="A18" s="454"/>
      <c r="B18" s="303" t="s">
        <v>1853</v>
      </c>
      <c r="C18" s="304"/>
      <c r="D18" s="305"/>
      <c r="E18" s="305"/>
      <c r="F18" s="305"/>
      <c r="G18" s="457"/>
      <c r="H18" s="306" t="s">
        <v>1854</v>
      </c>
      <c r="I18" s="454"/>
      <c r="J18" s="303" t="s">
        <v>1853</v>
      </c>
      <c r="K18" s="304"/>
      <c r="L18" s="305"/>
      <c r="M18" s="305"/>
      <c r="N18" s="305"/>
      <c r="O18" s="457"/>
      <c r="P18" s="306" t="s">
        <v>1854</v>
      </c>
    </row>
    <row r="19" spans="1:16" ht="15.75" thickBot="1">
      <c r="A19" s="452" t="s">
        <v>2162</v>
      </c>
      <c r="B19" s="303" t="s">
        <v>1841</v>
      </c>
      <c r="C19" s="304"/>
      <c r="D19" s="305"/>
      <c r="E19" s="305"/>
      <c r="F19" s="305"/>
      <c r="G19" s="455" t="s">
        <v>2162</v>
      </c>
      <c r="H19" s="306" t="s">
        <v>1841</v>
      </c>
      <c r="I19" s="452" t="s">
        <v>2162</v>
      </c>
      <c r="J19" s="303" t="s">
        <v>1841</v>
      </c>
      <c r="K19" s="304"/>
      <c r="L19" s="305"/>
      <c r="M19" s="305"/>
      <c r="N19" s="305"/>
      <c r="O19" s="455" t="s">
        <v>2162</v>
      </c>
      <c r="P19" s="306" t="s">
        <v>1841</v>
      </c>
    </row>
    <row r="20" spans="1:16" ht="15.75" thickBot="1">
      <c r="A20" s="453"/>
      <c r="B20" s="303" t="s">
        <v>1843</v>
      </c>
      <c r="C20" s="304"/>
      <c r="D20" s="305"/>
      <c r="E20" s="305"/>
      <c r="F20" s="305"/>
      <c r="G20" s="456"/>
      <c r="H20" s="306" t="s">
        <v>1843</v>
      </c>
      <c r="I20" s="453"/>
      <c r="J20" s="303" t="s">
        <v>1843</v>
      </c>
      <c r="K20" s="304"/>
      <c r="L20" s="305"/>
      <c r="M20" s="305"/>
      <c r="N20" s="305"/>
      <c r="O20" s="456"/>
      <c r="P20" s="306" t="s">
        <v>1843</v>
      </c>
    </row>
    <row r="21" spans="1:16" ht="15.75" thickBot="1">
      <c r="A21" s="453"/>
      <c r="B21" s="303" t="s">
        <v>1844</v>
      </c>
      <c r="C21" s="304"/>
      <c r="D21" s="305"/>
      <c r="E21" s="305"/>
      <c r="F21" s="305"/>
      <c r="G21" s="456"/>
      <c r="H21" s="306" t="s">
        <v>1844</v>
      </c>
      <c r="I21" s="453"/>
      <c r="J21" s="303" t="s">
        <v>1844</v>
      </c>
      <c r="K21" s="304"/>
      <c r="L21" s="305"/>
      <c r="M21" s="305"/>
      <c r="N21" s="305"/>
      <c r="O21" s="456"/>
      <c r="P21" s="306" t="s">
        <v>1844</v>
      </c>
    </row>
    <row r="22" spans="1:16" ht="15.75" thickBot="1">
      <c r="A22" s="453"/>
      <c r="B22" s="303" t="s">
        <v>1845</v>
      </c>
      <c r="C22" s="304"/>
      <c r="D22" s="305"/>
      <c r="E22" s="305"/>
      <c r="F22" s="305"/>
      <c r="G22" s="456"/>
      <c r="H22" s="306" t="s">
        <v>1845</v>
      </c>
      <c r="I22" s="453"/>
      <c r="J22" s="303" t="s">
        <v>1845</v>
      </c>
      <c r="K22" s="304"/>
      <c r="L22" s="305"/>
      <c r="M22" s="305"/>
      <c r="N22" s="305"/>
      <c r="O22" s="456"/>
      <c r="P22" s="306" t="s">
        <v>1845</v>
      </c>
    </row>
    <row r="23" spans="1:16" ht="15.75" thickBot="1">
      <c r="A23" s="453"/>
      <c r="B23" s="303" t="s">
        <v>1846</v>
      </c>
      <c r="C23" s="304"/>
      <c r="D23" s="305"/>
      <c r="E23" s="305"/>
      <c r="F23" s="305"/>
      <c r="G23" s="456"/>
      <c r="H23" s="306" t="s">
        <v>1846</v>
      </c>
      <c r="I23" s="453"/>
      <c r="J23" s="303" t="s">
        <v>1846</v>
      </c>
      <c r="K23" s="304"/>
      <c r="L23" s="305"/>
      <c r="M23" s="305"/>
      <c r="N23" s="305"/>
      <c r="O23" s="456"/>
      <c r="P23" s="306" t="s">
        <v>1846</v>
      </c>
    </row>
    <row r="24" spans="1:16" ht="15.75" thickBot="1">
      <c r="A24" s="453"/>
      <c r="B24" s="303" t="s">
        <v>1847</v>
      </c>
      <c r="C24" s="304"/>
      <c r="D24" s="305"/>
      <c r="E24" s="305"/>
      <c r="F24" s="305"/>
      <c r="G24" s="456"/>
      <c r="H24" s="306" t="s">
        <v>1847</v>
      </c>
      <c r="I24" s="453"/>
      <c r="J24" s="303" t="s">
        <v>1847</v>
      </c>
      <c r="K24" s="304"/>
      <c r="L24" s="305"/>
      <c r="M24" s="305"/>
      <c r="N24" s="305"/>
      <c r="O24" s="456"/>
      <c r="P24" s="306" t="s">
        <v>1847</v>
      </c>
    </row>
    <row r="25" spans="1:16" ht="15.75" thickBot="1">
      <c r="A25" s="453"/>
      <c r="B25" s="303" t="s">
        <v>1848</v>
      </c>
      <c r="C25" s="304"/>
      <c r="D25" s="305"/>
      <c r="E25" s="305"/>
      <c r="F25" s="305"/>
      <c r="G25" s="456"/>
      <c r="H25" s="306" t="s">
        <v>1848</v>
      </c>
      <c r="I25" s="453"/>
      <c r="J25" s="303" t="s">
        <v>1848</v>
      </c>
      <c r="K25" s="304"/>
      <c r="L25" s="305"/>
      <c r="M25" s="305"/>
      <c r="N25" s="305"/>
      <c r="O25" s="456"/>
      <c r="P25" s="306" t="s">
        <v>1848</v>
      </c>
    </row>
    <row r="26" spans="1:16" ht="15.75" thickBot="1">
      <c r="A26" s="453"/>
      <c r="B26" s="303" t="s">
        <v>1849</v>
      </c>
      <c r="C26" s="304"/>
      <c r="D26" s="305"/>
      <c r="E26" s="305"/>
      <c r="F26" s="305"/>
      <c r="G26" s="456"/>
      <c r="H26" s="306" t="s">
        <v>1849</v>
      </c>
      <c r="I26" s="453"/>
      <c r="J26" s="303" t="s">
        <v>1849</v>
      </c>
      <c r="K26" s="304"/>
      <c r="L26" s="305"/>
      <c r="M26" s="305"/>
      <c r="N26" s="305"/>
      <c r="O26" s="456"/>
      <c r="P26" s="306" t="s">
        <v>1849</v>
      </c>
    </row>
    <row r="27" spans="1:16" ht="15.75" thickBot="1">
      <c r="A27" s="453"/>
      <c r="B27" s="303" t="s">
        <v>1850</v>
      </c>
      <c r="C27" s="304"/>
      <c r="D27" s="305"/>
      <c r="E27" s="305"/>
      <c r="F27" s="305"/>
      <c r="G27" s="456"/>
      <c r="H27" s="306" t="s">
        <v>1850</v>
      </c>
      <c r="I27" s="453"/>
      <c r="J27" s="303" t="s">
        <v>1850</v>
      </c>
      <c r="K27" s="304"/>
      <c r="L27" s="305"/>
      <c r="M27" s="305"/>
      <c r="N27" s="305"/>
      <c r="O27" s="456"/>
      <c r="P27" s="306" t="s">
        <v>1850</v>
      </c>
    </row>
    <row r="28" spans="1:16" ht="15.75" thickBot="1">
      <c r="A28" s="453"/>
      <c r="B28" s="303" t="s">
        <v>1851</v>
      </c>
      <c r="C28" s="304"/>
      <c r="D28" s="305"/>
      <c r="E28" s="305"/>
      <c r="F28" s="305"/>
      <c r="G28" s="456"/>
      <c r="H28" s="306" t="s">
        <v>1851</v>
      </c>
      <c r="I28" s="453"/>
      <c r="J28" s="303" t="s">
        <v>1851</v>
      </c>
      <c r="K28" s="304"/>
      <c r="L28" s="305"/>
      <c r="M28" s="305"/>
      <c r="N28" s="305"/>
      <c r="O28" s="456"/>
      <c r="P28" s="306" t="s">
        <v>1851</v>
      </c>
    </row>
    <row r="29" spans="1:16" ht="15.75" thickBot="1">
      <c r="A29" s="453"/>
      <c r="B29" s="303" t="s">
        <v>1852</v>
      </c>
      <c r="C29" s="304"/>
      <c r="D29" s="305"/>
      <c r="E29" s="305"/>
      <c r="F29" s="305"/>
      <c r="G29" s="456"/>
      <c r="H29" s="306" t="s">
        <v>1852</v>
      </c>
      <c r="I29" s="453"/>
      <c r="J29" s="303" t="s">
        <v>1852</v>
      </c>
      <c r="K29" s="304"/>
      <c r="L29" s="305"/>
      <c r="M29" s="305"/>
      <c r="N29" s="305"/>
      <c r="O29" s="456"/>
      <c r="P29" s="306" t="s">
        <v>1852</v>
      </c>
    </row>
    <row r="30" spans="1:16" ht="26.25" thickBot="1">
      <c r="A30" s="454"/>
      <c r="B30" s="303" t="s">
        <v>1853</v>
      </c>
      <c r="C30" s="304"/>
      <c r="D30" s="305"/>
      <c r="E30" s="305"/>
      <c r="F30" s="305"/>
      <c r="G30" s="457"/>
      <c r="H30" s="306" t="s">
        <v>1854</v>
      </c>
      <c r="I30" s="454"/>
      <c r="J30" s="303" t="s">
        <v>1853</v>
      </c>
      <c r="K30" s="304"/>
      <c r="L30" s="305"/>
      <c r="M30" s="305"/>
      <c r="N30" s="305"/>
      <c r="O30" s="457"/>
      <c r="P30" s="306" t="s">
        <v>1854</v>
      </c>
    </row>
    <row r="31" spans="1:16" ht="15.75" thickBot="1">
      <c r="A31" s="452" t="s">
        <v>2163</v>
      </c>
      <c r="B31" s="303" t="s">
        <v>1841</v>
      </c>
      <c r="C31" s="304"/>
      <c r="D31" s="305"/>
      <c r="E31" s="305"/>
      <c r="F31" s="305"/>
      <c r="G31" s="455" t="s">
        <v>2163</v>
      </c>
      <c r="H31" s="306" t="s">
        <v>1841</v>
      </c>
      <c r="I31" s="452" t="s">
        <v>2163</v>
      </c>
      <c r="J31" s="303" t="s">
        <v>1841</v>
      </c>
      <c r="K31" s="304"/>
      <c r="L31" s="305"/>
      <c r="M31" s="305"/>
      <c r="N31" s="305"/>
      <c r="O31" s="455" t="s">
        <v>2163</v>
      </c>
      <c r="P31" s="306" t="s">
        <v>1841</v>
      </c>
    </row>
    <row r="32" spans="1:16" ht="15.75" thickBot="1">
      <c r="A32" s="453"/>
      <c r="B32" s="303" t="s">
        <v>1843</v>
      </c>
      <c r="C32" s="304"/>
      <c r="D32" s="305"/>
      <c r="E32" s="305"/>
      <c r="F32" s="305"/>
      <c r="G32" s="456"/>
      <c r="H32" s="306" t="s">
        <v>1843</v>
      </c>
      <c r="I32" s="453"/>
      <c r="J32" s="303" t="s">
        <v>1843</v>
      </c>
      <c r="K32" s="304"/>
      <c r="L32" s="305"/>
      <c r="M32" s="305"/>
      <c r="N32" s="305"/>
      <c r="O32" s="456"/>
      <c r="P32" s="306" t="s">
        <v>1843</v>
      </c>
    </row>
    <row r="33" spans="1:16" ht="15.75" thickBot="1">
      <c r="A33" s="453"/>
      <c r="B33" s="303" t="s">
        <v>1844</v>
      </c>
      <c r="C33" s="304"/>
      <c r="D33" s="305"/>
      <c r="E33" s="305"/>
      <c r="F33" s="305"/>
      <c r="G33" s="456"/>
      <c r="H33" s="306" t="s">
        <v>1844</v>
      </c>
      <c r="I33" s="453"/>
      <c r="J33" s="303" t="s">
        <v>1844</v>
      </c>
      <c r="K33" s="304"/>
      <c r="L33" s="305"/>
      <c r="M33" s="305"/>
      <c r="N33" s="305"/>
      <c r="O33" s="456"/>
      <c r="P33" s="306" t="s">
        <v>1844</v>
      </c>
    </row>
    <row r="34" spans="1:16" ht="15.75" thickBot="1">
      <c r="A34" s="453"/>
      <c r="B34" s="303" t="s">
        <v>1845</v>
      </c>
      <c r="C34" s="304"/>
      <c r="D34" s="305"/>
      <c r="E34" s="305"/>
      <c r="F34" s="305"/>
      <c r="G34" s="456"/>
      <c r="H34" s="306" t="s">
        <v>1845</v>
      </c>
      <c r="I34" s="453"/>
      <c r="J34" s="303" t="s">
        <v>1845</v>
      </c>
      <c r="K34" s="304"/>
      <c r="L34" s="305"/>
      <c r="M34" s="305"/>
      <c r="N34" s="305"/>
      <c r="O34" s="456"/>
      <c r="P34" s="306" t="s">
        <v>1845</v>
      </c>
    </row>
    <row r="35" spans="1:16" ht="15.75" thickBot="1">
      <c r="A35" s="453"/>
      <c r="B35" s="303" t="s">
        <v>1846</v>
      </c>
      <c r="C35" s="304"/>
      <c r="D35" s="305"/>
      <c r="E35" s="305"/>
      <c r="F35" s="305"/>
      <c r="G35" s="456"/>
      <c r="H35" s="306" t="s">
        <v>1846</v>
      </c>
      <c r="I35" s="453"/>
      <c r="J35" s="303" t="s">
        <v>1846</v>
      </c>
      <c r="K35" s="304"/>
      <c r="L35" s="305"/>
      <c r="M35" s="305"/>
      <c r="N35" s="305"/>
      <c r="O35" s="456"/>
      <c r="P35" s="306" t="s">
        <v>1846</v>
      </c>
    </row>
    <row r="36" spans="1:16" ht="15.75" thickBot="1">
      <c r="A36" s="453"/>
      <c r="B36" s="303" t="s">
        <v>1847</v>
      </c>
      <c r="C36" s="304"/>
      <c r="D36" s="305"/>
      <c r="E36" s="305"/>
      <c r="F36" s="305"/>
      <c r="G36" s="456"/>
      <c r="H36" s="306" t="s">
        <v>1847</v>
      </c>
      <c r="I36" s="453"/>
      <c r="J36" s="303" t="s">
        <v>1847</v>
      </c>
      <c r="K36" s="304"/>
      <c r="L36" s="305"/>
      <c r="M36" s="305"/>
      <c r="N36" s="305"/>
      <c r="O36" s="456"/>
      <c r="P36" s="306" t="s">
        <v>1847</v>
      </c>
    </row>
    <row r="37" spans="1:16" ht="15.75" thickBot="1">
      <c r="A37" s="453"/>
      <c r="B37" s="303" t="s">
        <v>1848</v>
      </c>
      <c r="C37" s="304"/>
      <c r="D37" s="305"/>
      <c r="E37" s="305"/>
      <c r="F37" s="305"/>
      <c r="G37" s="456"/>
      <c r="H37" s="306" t="s">
        <v>1848</v>
      </c>
      <c r="I37" s="453"/>
      <c r="J37" s="303" t="s">
        <v>1848</v>
      </c>
      <c r="K37" s="304"/>
      <c r="L37" s="305"/>
      <c r="M37" s="305"/>
      <c r="N37" s="305"/>
      <c r="O37" s="456"/>
      <c r="P37" s="306" t="s">
        <v>1848</v>
      </c>
    </row>
    <row r="38" spans="1:16" ht="15.75" thickBot="1">
      <c r="A38" s="453"/>
      <c r="B38" s="303" t="s">
        <v>1849</v>
      </c>
      <c r="C38" s="304"/>
      <c r="D38" s="305"/>
      <c r="E38" s="305"/>
      <c r="F38" s="305"/>
      <c r="G38" s="456"/>
      <c r="H38" s="306" t="s">
        <v>1849</v>
      </c>
      <c r="I38" s="453"/>
      <c r="J38" s="303" t="s">
        <v>1849</v>
      </c>
      <c r="K38" s="304"/>
      <c r="L38" s="305"/>
      <c r="M38" s="305"/>
      <c r="N38" s="305"/>
      <c r="O38" s="456"/>
      <c r="P38" s="306" t="s">
        <v>1849</v>
      </c>
    </row>
    <row r="39" spans="1:16" ht="15.75" thickBot="1">
      <c r="A39" s="453"/>
      <c r="B39" s="303" t="s">
        <v>1850</v>
      </c>
      <c r="C39" s="304"/>
      <c r="D39" s="305"/>
      <c r="E39" s="305"/>
      <c r="F39" s="305"/>
      <c r="G39" s="456"/>
      <c r="H39" s="306" t="s">
        <v>1850</v>
      </c>
      <c r="I39" s="453"/>
      <c r="J39" s="303" t="s">
        <v>1850</v>
      </c>
      <c r="K39" s="304"/>
      <c r="L39" s="305"/>
      <c r="M39" s="305"/>
      <c r="N39" s="305"/>
      <c r="O39" s="456"/>
      <c r="P39" s="306" t="s">
        <v>1850</v>
      </c>
    </row>
    <row r="40" spans="1:16" ht="15.75" thickBot="1">
      <c r="A40" s="453"/>
      <c r="B40" s="303" t="s">
        <v>1851</v>
      </c>
      <c r="C40" s="304"/>
      <c r="D40" s="305"/>
      <c r="E40" s="305"/>
      <c r="F40" s="305"/>
      <c r="G40" s="456"/>
      <c r="H40" s="306" t="s">
        <v>1851</v>
      </c>
      <c r="I40" s="453"/>
      <c r="J40" s="303" t="s">
        <v>1851</v>
      </c>
      <c r="K40" s="304"/>
      <c r="L40" s="305"/>
      <c r="M40" s="305"/>
      <c r="N40" s="305"/>
      <c r="O40" s="456"/>
      <c r="P40" s="306" t="s">
        <v>1851</v>
      </c>
    </row>
    <row r="41" spans="1:16" ht="15.75" thickBot="1">
      <c r="A41" s="453"/>
      <c r="B41" s="303" t="s">
        <v>1852</v>
      </c>
      <c r="C41" s="304"/>
      <c r="D41" s="305"/>
      <c r="E41" s="305"/>
      <c r="F41" s="305"/>
      <c r="G41" s="456"/>
      <c r="H41" s="306" t="s">
        <v>1852</v>
      </c>
      <c r="I41" s="453"/>
      <c r="J41" s="303" t="s">
        <v>1852</v>
      </c>
      <c r="K41" s="304"/>
      <c r="L41" s="305"/>
      <c r="M41" s="305"/>
      <c r="N41" s="305"/>
      <c r="O41" s="456"/>
      <c r="P41" s="306" t="s">
        <v>1852</v>
      </c>
    </row>
    <row r="42" spans="1:16" ht="26.25" thickBot="1">
      <c r="A42" s="454"/>
      <c r="B42" s="303" t="s">
        <v>1853</v>
      </c>
      <c r="C42" s="304"/>
      <c r="D42" s="305"/>
      <c r="E42" s="305"/>
      <c r="F42" s="305"/>
      <c r="G42" s="457"/>
      <c r="H42" s="306" t="s">
        <v>1854</v>
      </c>
      <c r="I42" s="454"/>
      <c r="J42" s="303" t="s">
        <v>1853</v>
      </c>
      <c r="K42" s="304"/>
      <c r="L42" s="305"/>
      <c r="M42" s="305"/>
      <c r="N42" s="305"/>
      <c r="O42" s="457"/>
      <c r="P42" s="306" t="s">
        <v>1854</v>
      </c>
    </row>
    <row r="43" spans="1:16" ht="15.75" thickBot="1">
      <c r="A43" s="452" t="s">
        <v>2164</v>
      </c>
      <c r="B43" s="303" t="s">
        <v>1841</v>
      </c>
      <c r="C43" s="304"/>
      <c r="D43" s="305"/>
      <c r="E43" s="305"/>
      <c r="F43" s="305"/>
      <c r="G43" s="455" t="s">
        <v>2164</v>
      </c>
      <c r="H43" s="306" t="s">
        <v>1841</v>
      </c>
      <c r="I43" s="452" t="s">
        <v>2164</v>
      </c>
      <c r="J43" s="303" t="s">
        <v>1841</v>
      </c>
      <c r="K43" s="304"/>
      <c r="L43" s="305"/>
      <c r="M43" s="305"/>
      <c r="N43" s="305"/>
      <c r="O43" s="455" t="s">
        <v>2164</v>
      </c>
      <c r="P43" s="306" t="s">
        <v>1841</v>
      </c>
    </row>
    <row r="44" spans="1:16" ht="15.75" thickBot="1">
      <c r="A44" s="453"/>
      <c r="B44" s="303" t="s">
        <v>1843</v>
      </c>
      <c r="C44" s="304"/>
      <c r="D44" s="305"/>
      <c r="E44" s="305"/>
      <c r="F44" s="305"/>
      <c r="G44" s="456"/>
      <c r="H44" s="306" t="s">
        <v>1843</v>
      </c>
      <c r="I44" s="453"/>
      <c r="J44" s="303" t="s">
        <v>1843</v>
      </c>
      <c r="K44" s="304"/>
      <c r="L44" s="305"/>
      <c r="M44" s="305"/>
      <c r="N44" s="305"/>
      <c r="O44" s="456"/>
      <c r="P44" s="306" t="s">
        <v>1843</v>
      </c>
    </row>
    <row r="45" spans="1:16" ht="15.75" thickBot="1">
      <c r="A45" s="453"/>
      <c r="B45" s="303" t="s">
        <v>1844</v>
      </c>
      <c r="C45" s="304"/>
      <c r="D45" s="305"/>
      <c r="E45" s="305"/>
      <c r="F45" s="305"/>
      <c r="G45" s="456"/>
      <c r="H45" s="306" t="s">
        <v>1844</v>
      </c>
      <c r="I45" s="453"/>
      <c r="J45" s="303" t="s">
        <v>1844</v>
      </c>
      <c r="K45" s="304"/>
      <c r="L45" s="305"/>
      <c r="M45" s="305"/>
      <c r="N45" s="305"/>
      <c r="O45" s="456"/>
      <c r="P45" s="306" t="s">
        <v>1844</v>
      </c>
    </row>
    <row r="46" spans="1:16" ht="15.75" thickBot="1">
      <c r="A46" s="453"/>
      <c r="B46" s="303" t="s">
        <v>1845</v>
      </c>
      <c r="C46" s="304"/>
      <c r="D46" s="305"/>
      <c r="E46" s="305"/>
      <c r="F46" s="305"/>
      <c r="G46" s="456"/>
      <c r="H46" s="306" t="s">
        <v>1845</v>
      </c>
      <c r="I46" s="453"/>
      <c r="J46" s="303" t="s">
        <v>1845</v>
      </c>
      <c r="K46" s="304"/>
      <c r="L46" s="305"/>
      <c r="M46" s="305"/>
      <c r="N46" s="305"/>
      <c r="O46" s="456"/>
      <c r="P46" s="306" t="s">
        <v>1845</v>
      </c>
    </row>
    <row r="47" spans="1:16" ht="15.75" thickBot="1">
      <c r="A47" s="453"/>
      <c r="B47" s="303" t="s">
        <v>1846</v>
      </c>
      <c r="C47" s="304"/>
      <c r="D47" s="305"/>
      <c r="E47" s="305"/>
      <c r="F47" s="305"/>
      <c r="G47" s="456"/>
      <c r="H47" s="306" t="s">
        <v>1846</v>
      </c>
      <c r="I47" s="453"/>
      <c r="J47" s="303" t="s">
        <v>1846</v>
      </c>
      <c r="K47" s="304"/>
      <c r="L47" s="305"/>
      <c r="M47" s="305"/>
      <c r="N47" s="305"/>
      <c r="O47" s="456"/>
      <c r="P47" s="306" t="s">
        <v>1846</v>
      </c>
    </row>
    <row r="48" spans="1:16" ht="15.75" thickBot="1">
      <c r="A48" s="453"/>
      <c r="B48" s="303" t="s">
        <v>1847</v>
      </c>
      <c r="C48" s="304"/>
      <c r="D48" s="305"/>
      <c r="E48" s="305"/>
      <c r="F48" s="305"/>
      <c r="G48" s="456"/>
      <c r="H48" s="306" t="s">
        <v>1847</v>
      </c>
      <c r="I48" s="453"/>
      <c r="J48" s="303" t="s">
        <v>1847</v>
      </c>
      <c r="K48" s="304"/>
      <c r="L48" s="305"/>
      <c r="M48" s="305"/>
      <c r="N48" s="305"/>
      <c r="O48" s="456"/>
      <c r="P48" s="306" t="s">
        <v>1847</v>
      </c>
    </row>
    <row r="49" spans="1:16" ht="15.75" thickBot="1">
      <c r="A49" s="453"/>
      <c r="B49" s="303" t="s">
        <v>1848</v>
      </c>
      <c r="C49" s="304"/>
      <c r="D49" s="305"/>
      <c r="E49" s="305"/>
      <c r="F49" s="305"/>
      <c r="G49" s="456"/>
      <c r="H49" s="306" t="s">
        <v>1848</v>
      </c>
      <c r="I49" s="453"/>
      <c r="J49" s="303" t="s">
        <v>1848</v>
      </c>
      <c r="K49" s="304"/>
      <c r="L49" s="305"/>
      <c r="M49" s="305"/>
      <c r="N49" s="305"/>
      <c r="O49" s="456"/>
      <c r="P49" s="306" t="s">
        <v>1848</v>
      </c>
    </row>
    <row r="50" spans="1:16" ht="15.75" thickBot="1">
      <c r="A50" s="453"/>
      <c r="B50" s="303" t="s">
        <v>1849</v>
      </c>
      <c r="C50" s="304"/>
      <c r="D50" s="305"/>
      <c r="E50" s="305"/>
      <c r="F50" s="305"/>
      <c r="G50" s="456"/>
      <c r="H50" s="306" t="s">
        <v>1849</v>
      </c>
      <c r="I50" s="453"/>
      <c r="J50" s="303" t="s">
        <v>1849</v>
      </c>
      <c r="K50" s="304"/>
      <c r="L50" s="305"/>
      <c r="M50" s="305"/>
      <c r="N50" s="305"/>
      <c r="O50" s="456"/>
      <c r="P50" s="306" t="s">
        <v>1849</v>
      </c>
    </row>
    <row r="51" spans="1:16" ht="15.75" thickBot="1">
      <c r="A51" s="453"/>
      <c r="B51" s="303" t="s">
        <v>1850</v>
      </c>
      <c r="C51" s="304"/>
      <c r="D51" s="305"/>
      <c r="E51" s="305"/>
      <c r="F51" s="305"/>
      <c r="G51" s="456"/>
      <c r="H51" s="306" t="s">
        <v>1850</v>
      </c>
      <c r="I51" s="453"/>
      <c r="J51" s="303" t="s">
        <v>1850</v>
      </c>
      <c r="K51" s="304"/>
      <c r="L51" s="305"/>
      <c r="M51" s="305"/>
      <c r="N51" s="305"/>
      <c r="O51" s="456"/>
      <c r="P51" s="306" t="s">
        <v>1850</v>
      </c>
    </row>
    <row r="52" spans="1:16" ht="15.75" thickBot="1">
      <c r="A52" s="453"/>
      <c r="B52" s="303" t="s">
        <v>1851</v>
      </c>
      <c r="C52" s="304"/>
      <c r="D52" s="305"/>
      <c r="E52" s="305"/>
      <c r="F52" s="305"/>
      <c r="G52" s="456"/>
      <c r="H52" s="306" t="s">
        <v>1851</v>
      </c>
      <c r="I52" s="453"/>
      <c r="J52" s="303" t="s">
        <v>1851</v>
      </c>
      <c r="K52" s="304"/>
      <c r="L52" s="305"/>
      <c r="M52" s="305"/>
      <c r="N52" s="305"/>
      <c r="O52" s="456"/>
      <c r="P52" s="306" t="s">
        <v>1851</v>
      </c>
    </row>
    <row r="53" spans="1:16" ht="15.75" thickBot="1">
      <c r="A53" s="453"/>
      <c r="B53" s="303" t="s">
        <v>1852</v>
      </c>
      <c r="C53" s="304"/>
      <c r="D53" s="305"/>
      <c r="E53" s="305"/>
      <c r="F53" s="305"/>
      <c r="G53" s="456"/>
      <c r="H53" s="306" t="s">
        <v>1852</v>
      </c>
      <c r="I53" s="453"/>
      <c r="J53" s="303" t="s">
        <v>1852</v>
      </c>
      <c r="K53" s="304"/>
      <c r="L53" s="305"/>
      <c r="M53" s="305"/>
      <c r="N53" s="305"/>
      <c r="O53" s="456"/>
      <c r="P53" s="306" t="s">
        <v>1852</v>
      </c>
    </row>
    <row r="54" spans="1:16" ht="26.25" thickBot="1">
      <c r="A54" s="454"/>
      <c r="B54" s="303" t="s">
        <v>1853</v>
      </c>
      <c r="C54" s="304"/>
      <c r="D54" s="305"/>
      <c r="E54" s="305"/>
      <c r="F54" s="305"/>
      <c r="G54" s="457"/>
      <c r="H54" s="306" t="s">
        <v>1854</v>
      </c>
      <c r="I54" s="454"/>
      <c r="J54" s="303" t="s">
        <v>1853</v>
      </c>
      <c r="K54" s="304"/>
      <c r="L54" s="305"/>
      <c r="M54" s="305"/>
      <c r="N54" s="305"/>
      <c r="O54" s="457"/>
      <c r="P54" s="306" t="s">
        <v>1854</v>
      </c>
    </row>
    <row r="55" spans="1:16" ht="15.75" thickBot="1">
      <c r="A55" s="452" t="s">
        <v>2165</v>
      </c>
      <c r="B55" s="303" t="s">
        <v>1841</v>
      </c>
      <c r="C55" s="304"/>
      <c r="D55" s="305"/>
      <c r="E55" s="305"/>
      <c r="F55" s="305"/>
      <c r="G55" s="455" t="s">
        <v>2165</v>
      </c>
      <c r="H55" s="306" t="s">
        <v>1841</v>
      </c>
      <c r="I55" s="452" t="s">
        <v>2165</v>
      </c>
      <c r="J55" s="303" t="s">
        <v>1841</v>
      </c>
      <c r="K55" s="304"/>
      <c r="L55" s="305"/>
      <c r="M55" s="305"/>
      <c r="N55" s="305"/>
      <c r="O55" s="455" t="s">
        <v>2165</v>
      </c>
      <c r="P55" s="306" t="s">
        <v>1841</v>
      </c>
    </row>
    <row r="56" spans="1:16" ht="15.75" thickBot="1">
      <c r="A56" s="453"/>
      <c r="B56" s="303" t="s">
        <v>1843</v>
      </c>
      <c r="C56" s="304"/>
      <c r="D56" s="305"/>
      <c r="E56" s="305"/>
      <c r="F56" s="305"/>
      <c r="G56" s="456"/>
      <c r="H56" s="306" t="s">
        <v>1843</v>
      </c>
      <c r="I56" s="453"/>
      <c r="J56" s="303" t="s">
        <v>1843</v>
      </c>
      <c r="K56" s="304"/>
      <c r="L56" s="305"/>
      <c r="M56" s="305"/>
      <c r="N56" s="305"/>
      <c r="O56" s="456"/>
      <c r="P56" s="306" t="s">
        <v>1843</v>
      </c>
    </row>
    <row r="57" spans="1:16" ht="15.75" thickBot="1">
      <c r="A57" s="453"/>
      <c r="B57" s="303" t="s">
        <v>1844</v>
      </c>
      <c r="C57" s="304"/>
      <c r="D57" s="305"/>
      <c r="E57" s="305"/>
      <c r="F57" s="305"/>
      <c r="G57" s="456"/>
      <c r="H57" s="306" t="s">
        <v>1844</v>
      </c>
      <c r="I57" s="453"/>
      <c r="J57" s="303" t="s">
        <v>1844</v>
      </c>
      <c r="K57" s="304"/>
      <c r="L57" s="305"/>
      <c r="M57" s="305"/>
      <c r="N57" s="305"/>
      <c r="O57" s="456"/>
      <c r="P57" s="306" t="s">
        <v>1844</v>
      </c>
    </row>
    <row r="58" spans="1:16" ht="15.75" thickBot="1">
      <c r="A58" s="453"/>
      <c r="B58" s="303" t="s">
        <v>1845</v>
      </c>
      <c r="C58" s="304"/>
      <c r="D58" s="305"/>
      <c r="E58" s="305"/>
      <c r="F58" s="305"/>
      <c r="G58" s="456"/>
      <c r="H58" s="306" t="s">
        <v>1845</v>
      </c>
      <c r="I58" s="453"/>
      <c r="J58" s="303" t="s">
        <v>1845</v>
      </c>
      <c r="K58" s="304"/>
      <c r="L58" s="305"/>
      <c r="M58" s="305"/>
      <c r="N58" s="305"/>
      <c r="O58" s="456"/>
      <c r="P58" s="306" t="s">
        <v>1845</v>
      </c>
    </row>
    <row r="59" spans="1:16" ht="15.75" thickBot="1">
      <c r="A59" s="453"/>
      <c r="B59" s="303" t="s">
        <v>1846</v>
      </c>
      <c r="C59" s="304"/>
      <c r="D59" s="305"/>
      <c r="E59" s="305"/>
      <c r="F59" s="305"/>
      <c r="G59" s="456"/>
      <c r="H59" s="306" t="s">
        <v>1846</v>
      </c>
      <c r="I59" s="453"/>
      <c r="J59" s="303" t="s">
        <v>1846</v>
      </c>
      <c r="K59" s="304"/>
      <c r="L59" s="305"/>
      <c r="M59" s="305"/>
      <c r="N59" s="305"/>
      <c r="O59" s="456"/>
      <c r="P59" s="306" t="s">
        <v>1846</v>
      </c>
    </row>
    <row r="60" spans="1:16" ht="15.75" thickBot="1">
      <c r="A60" s="453"/>
      <c r="B60" s="303" t="s">
        <v>1847</v>
      </c>
      <c r="C60" s="304"/>
      <c r="D60" s="305"/>
      <c r="E60" s="305"/>
      <c r="F60" s="305"/>
      <c r="G60" s="456"/>
      <c r="H60" s="306" t="s">
        <v>1847</v>
      </c>
      <c r="I60" s="453"/>
      <c r="J60" s="303" t="s">
        <v>1847</v>
      </c>
      <c r="K60" s="304"/>
      <c r="L60" s="305"/>
      <c r="M60" s="305"/>
      <c r="N60" s="305"/>
      <c r="O60" s="456"/>
      <c r="P60" s="306" t="s">
        <v>1847</v>
      </c>
    </row>
    <row r="61" spans="1:16" ht="15.75" thickBot="1">
      <c r="A61" s="453"/>
      <c r="B61" s="303" t="s">
        <v>1848</v>
      </c>
      <c r="C61" s="304"/>
      <c r="D61" s="305"/>
      <c r="E61" s="305"/>
      <c r="F61" s="305"/>
      <c r="G61" s="456"/>
      <c r="H61" s="306" t="s">
        <v>1848</v>
      </c>
      <c r="I61" s="453"/>
      <c r="J61" s="303" t="s">
        <v>1848</v>
      </c>
      <c r="K61" s="304"/>
      <c r="L61" s="305"/>
      <c r="M61" s="305"/>
      <c r="N61" s="305"/>
      <c r="O61" s="456"/>
      <c r="P61" s="306" t="s">
        <v>1848</v>
      </c>
    </row>
    <row r="62" spans="1:16" ht="15.75" thickBot="1">
      <c r="A62" s="453"/>
      <c r="B62" s="303" t="s">
        <v>1849</v>
      </c>
      <c r="C62" s="304"/>
      <c r="D62" s="305"/>
      <c r="E62" s="305"/>
      <c r="F62" s="305"/>
      <c r="G62" s="456"/>
      <c r="H62" s="306" t="s">
        <v>1849</v>
      </c>
      <c r="I62" s="453"/>
      <c r="J62" s="303" t="s">
        <v>1849</v>
      </c>
      <c r="K62" s="304"/>
      <c r="L62" s="305"/>
      <c r="M62" s="305"/>
      <c r="N62" s="305"/>
      <c r="O62" s="456"/>
      <c r="P62" s="306" t="s">
        <v>1849</v>
      </c>
    </row>
    <row r="63" spans="1:16" ht="15.75" thickBot="1">
      <c r="A63" s="453"/>
      <c r="B63" s="303" t="s">
        <v>1850</v>
      </c>
      <c r="C63" s="304"/>
      <c r="D63" s="305"/>
      <c r="E63" s="305"/>
      <c r="F63" s="305"/>
      <c r="G63" s="456"/>
      <c r="H63" s="306" t="s">
        <v>1850</v>
      </c>
      <c r="I63" s="453"/>
      <c r="J63" s="303" t="s">
        <v>1850</v>
      </c>
      <c r="K63" s="304"/>
      <c r="L63" s="305"/>
      <c r="M63" s="305"/>
      <c r="N63" s="305"/>
      <c r="O63" s="456"/>
      <c r="P63" s="306" t="s">
        <v>1850</v>
      </c>
    </row>
    <row r="64" spans="1:16" ht="15.75" thickBot="1">
      <c r="A64" s="453"/>
      <c r="B64" s="303" t="s">
        <v>1851</v>
      </c>
      <c r="C64" s="304"/>
      <c r="D64" s="305"/>
      <c r="E64" s="305"/>
      <c r="F64" s="305"/>
      <c r="G64" s="456"/>
      <c r="H64" s="306" t="s">
        <v>1851</v>
      </c>
      <c r="I64" s="453"/>
      <c r="J64" s="303" t="s">
        <v>1851</v>
      </c>
      <c r="K64" s="304"/>
      <c r="L64" s="305"/>
      <c r="M64" s="305"/>
      <c r="N64" s="305"/>
      <c r="O64" s="456"/>
      <c r="P64" s="306" t="s">
        <v>1851</v>
      </c>
    </row>
    <row r="65" spans="1:16" ht="15.75" thickBot="1">
      <c r="A65" s="453"/>
      <c r="B65" s="303" t="s">
        <v>1852</v>
      </c>
      <c r="C65" s="304"/>
      <c r="D65" s="305"/>
      <c r="E65" s="305"/>
      <c r="F65" s="305"/>
      <c r="G65" s="456"/>
      <c r="H65" s="306" t="s">
        <v>1852</v>
      </c>
      <c r="I65" s="453"/>
      <c r="J65" s="303" t="s">
        <v>1852</v>
      </c>
      <c r="K65" s="304"/>
      <c r="L65" s="305"/>
      <c r="M65" s="305"/>
      <c r="N65" s="305"/>
      <c r="O65" s="456"/>
      <c r="P65" s="306" t="s">
        <v>1852</v>
      </c>
    </row>
    <row r="66" spans="1:16" ht="26.25" thickBot="1">
      <c r="A66" s="454"/>
      <c r="B66" s="303" t="s">
        <v>1853</v>
      </c>
      <c r="C66" s="304"/>
      <c r="D66" s="305"/>
      <c r="E66" s="305"/>
      <c r="F66" s="305"/>
      <c r="G66" s="457"/>
      <c r="H66" s="306" t="s">
        <v>1854</v>
      </c>
      <c r="I66" s="454"/>
      <c r="J66" s="303" t="s">
        <v>1853</v>
      </c>
      <c r="K66" s="304"/>
      <c r="L66" s="305"/>
      <c r="M66" s="305"/>
      <c r="N66" s="305"/>
      <c r="O66" s="457"/>
      <c r="P66" s="306" t="s">
        <v>1854</v>
      </c>
    </row>
    <row r="67" spans="1:16" ht="15.75" thickBot="1">
      <c r="A67" s="452" t="s">
        <v>2166</v>
      </c>
      <c r="B67" s="303" t="s">
        <v>1841</v>
      </c>
      <c r="C67" s="304"/>
      <c r="D67" s="305"/>
      <c r="E67" s="305"/>
      <c r="F67" s="305"/>
      <c r="G67" s="455" t="s">
        <v>2166</v>
      </c>
      <c r="H67" s="306" t="s">
        <v>1841</v>
      </c>
      <c r="I67" s="452" t="s">
        <v>2166</v>
      </c>
      <c r="J67" s="303" t="s">
        <v>1841</v>
      </c>
      <c r="K67" s="304"/>
      <c r="L67" s="305"/>
      <c r="M67" s="305"/>
      <c r="N67" s="305"/>
      <c r="O67" s="455" t="s">
        <v>2166</v>
      </c>
      <c r="P67" s="306" t="s">
        <v>1841</v>
      </c>
    </row>
    <row r="68" spans="1:16" ht="15.75" thickBot="1">
      <c r="A68" s="453"/>
      <c r="B68" s="303" t="s">
        <v>1843</v>
      </c>
      <c r="C68" s="304"/>
      <c r="D68" s="305"/>
      <c r="E68" s="305"/>
      <c r="F68" s="305"/>
      <c r="G68" s="456"/>
      <c r="H68" s="306" t="s">
        <v>1843</v>
      </c>
      <c r="I68" s="453"/>
      <c r="J68" s="303" t="s">
        <v>1843</v>
      </c>
      <c r="K68" s="304"/>
      <c r="L68" s="305"/>
      <c r="M68" s="305"/>
      <c r="N68" s="305"/>
      <c r="O68" s="456"/>
      <c r="P68" s="306" t="s">
        <v>1843</v>
      </c>
    </row>
    <row r="69" spans="1:16" ht="15.75" thickBot="1">
      <c r="A69" s="453"/>
      <c r="B69" s="303" t="s">
        <v>1844</v>
      </c>
      <c r="C69" s="304"/>
      <c r="D69" s="305"/>
      <c r="E69" s="305"/>
      <c r="F69" s="305"/>
      <c r="G69" s="456"/>
      <c r="H69" s="306" t="s">
        <v>1844</v>
      </c>
      <c r="I69" s="453"/>
      <c r="J69" s="303" t="s">
        <v>1844</v>
      </c>
      <c r="K69" s="304"/>
      <c r="L69" s="305"/>
      <c r="M69" s="305"/>
      <c r="N69" s="305"/>
      <c r="O69" s="456"/>
      <c r="P69" s="306" t="s">
        <v>1844</v>
      </c>
    </row>
    <row r="70" spans="1:16" ht="15.75" thickBot="1">
      <c r="A70" s="453"/>
      <c r="B70" s="303" t="s">
        <v>1845</v>
      </c>
      <c r="C70" s="304"/>
      <c r="D70" s="305"/>
      <c r="E70" s="305"/>
      <c r="F70" s="305"/>
      <c r="G70" s="456"/>
      <c r="H70" s="306" t="s">
        <v>1845</v>
      </c>
      <c r="I70" s="453"/>
      <c r="J70" s="303" t="s">
        <v>1845</v>
      </c>
      <c r="K70" s="304"/>
      <c r="L70" s="305"/>
      <c r="M70" s="305"/>
      <c r="N70" s="305"/>
      <c r="O70" s="456"/>
      <c r="P70" s="306" t="s">
        <v>1845</v>
      </c>
    </row>
    <row r="71" spans="1:16" ht="15.75" thickBot="1">
      <c r="A71" s="453"/>
      <c r="B71" s="303" t="s">
        <v>1846</v>
      </c>
      <c r="C71" s="304"/>
      <c r="D71" s="305"/>
      <c r="E71" s="305"/>
      <c r="F71" s="305"/>
      <c r="G71" s="456"/>
      <c r="H71" s="306" t="s">
        <v>1846</v>
      </c>
      <c r="I71" s="453"/>
      <c r="J71" s="303" t="s">
        <v>1846</v>
      </c>
      <c r="K71" s="304"/>
      <c r="L71" s="305"/>
      <c r="M71" s="305"/>
      <c r="N71" s="305"/>
      <c r="O71" s="456"/>
      <c r="P71" s="306" t="s">
        <v>1846</v>
      </c>
    </row>
    <row r="72" spans="1:16" ht="15.75" thickBot="1">
      <c r="A72" s="453"/>
      <c r="B72" s="303" t="s">
        <v>1847</v>
      </c>
      <c r="C72" s="304"/>
      <c r="D72" s="305"/>
      <c r="E72" s="305"/>
      <c r="F72" s="305"/>
      <c r="G72" s="456"/>
      <c r="H72" s="306" t="s">
        <v>1847</v>
      </c>
      <c r="I72" s="453"/>
      <c r="J72" s="303" t="s">
        <v>1847</v>
      </c>
      <c r="K72" s="304"/>
      <c r="L72" s="305"/>
      <c r="M72" s="305"/>
      <c r="N72" s="305"/>
      <c r="O72" s="456"/>
      <c r="P72" s="306" t="s">
        <v>1847</v>
      </c>
    </row>
    <row r="73" spans="1:16" ht="15.75" thickBot="1">
      <c r="A73" s="453"/>
      <c r="B73" s="303" t="s">
        <v>1848</v>
      </c>
      <c r="C73" s="304"/>
      <c r="D73" s="305"/>
      <c r="E73" s="305"/>
      <c r="F73" s="305"/>
      <c r="G73" s="456"/>
      <c r="H73" s="306" t="s">
        <v>1848</v>
      </c>
      <c r="I73" s="453"/>
      <c r="J73" s="303" t="s">
        <v>1848</v>
      </c>
      <c r="K73" s="304"/>
      <c r="L73" s="305"/>
      <c r="M73" s="305"/>
      <c r="N73" s="305"/>
      <c r="O73" s="456"/>
      <c r="P73" s="306" t="s">
        <v>1848</v>
      </c>
    </row>
    <row r="74" spans="1:16" ht="15.75" thickBot="1">
      <c r="A74" s="453"/>
      <c r="B74" s="303" t="s">
        <v>1849</v>
      </c>
      <c r="C74" s="304"/>
      <c r="D74" s="305"/>
      <c r="E74" s="305"/>
      <c r="F74" s="305"/>
      <c r="G74" s="456"/>
      <c r="H74" s="306" t="s">
        <v>1849</v>
      </c>
      <c r="I74" s="453"/>
      <c r="J74" s="303" t="s">
        <v>1849</v>
      </c>
      <c r="K74" s="304"/>
      <c r="L74" s="305"/>
      <c r="M74" s="305"/>
      <c r="N74" s="305"/>
      <c r="O74" s="456"/>
      <c r="P74" s="306" t="s">
        <v>1849</v>
      </c>
    </row>
    <row r="75" spans="1:16" ht="15.75" thickBot="1">
      <c r="A75" s="453"/>
      <c r="B75" s="303" t="s">
        <v>1850</v>
      </c>
      <c r="C75" s="304"/>
      <c r="D75" s="305"/>
      <c r="E75" s="305"/>
      <c r="F75" s="305"/>
      <c r="G75" s="456"/>
      <c r="H75" s="306" t="s">
        <v>1850</v>
      </c>
      <c r="I75" s="453"/>
      <c r="J75" s="303" t="s">
        <v>1850</v>
      </c>
      <c r="K75" s="304"/>
      <c r="L75" s="305"/>
      <c r="M75" s="305"/>
      <c r="N75" s="305"/>
      <c r="O75" s="456"/>
      <c r="P75" s="306" t="s">
        <v>1850</v>
      </c>
    </row>
    <row r="76" spans="1:16" ht="15.75" thickBot="1">
      <c r="A76" s="453"/>
      <c r="B76" s="303" t="s">
        <v>1851</v>
      </c>
      <c r="C76" s="304"/>
      <c r="D76" s="305"/>
      <c r="E76" s="305"/>
      <c r="F76" s="305"/>
      <c r="G76" s="456"/>
      <c r="H76" s="306" t="s">
        <v>1851</v>
      </c>
      <c r="I76" s="453"/>
      <c r="J76" s="303" t="s">
        <v>1851</v>
      </c>
      <c r="K76" s="304"/>
      <c r="L76" s="305"/>
      <c r="M76" s="305"/>
      <c r="N76" s="305"/>
      <c r="O76" s="456"/>
      <c r="P76" s="306" t="s">
        <v>1851</v>
      </c>
    </row>
    <row r="77" spans="1:16" ht="15.75" thickBot="1">
      <c r="A77" s="453"/>
      <c r="B77" s="303" t="s">
        <v>1852</v>
      </c>
      <c r="C77" s="304"/>
      <c r="D77" s="305"/>
      <c r="E77" s="305"/>
      <c r="F77" s="305"/>
      <c r="G77" s="456"/>
      <c r="H77" s="306" t="s">
        <v>1852</v>
      </c>
      <c r="I77" s="453"/>
      <c r="J77" s="303" t="s">
        <v>1852</v>
      </c>
      <c r="K77" s="304"/>
      <c r="L77" s="305"/>
      <c r="M77" s="305"/>
      <c r="N77" s="305"/>
      <c r="O77" s="456"/>
      <c r="P77" s="306" t="s">
        <v>1852</v>
      </c>
    </row>
    <row r="78" spans="1:16" ht="26.25" thickBot="1">
      <c r="A78" s="454"/>
      <c r="B78" s="303" t="s">
        <v>1853</v>
      </c>
      <c r="C78" s="304"/>
      <c r="D78" s="305"/>
      <c r="E78" s="305"/>
      <c r="F78" s="305"/>
      <c r="G78" s="457"/>
      <c r="H78" s="306" t="s">
        <v>1854</v>
      </c>
      <c r="I78" s="454"/>
      <c r="J78" s="303" t="s">
        <v>1853</v>
      </c>
      <c r="K78" s="304"/>
      <c r="L78" s="305"/>
      <c r="M78" s="305"/>
      <c r="N78" s="305"/>
      <c r="O78" s="457"/>
      <c r="P78" s="306" t="s">
        <v>1854</v>
      </c>
    </row>
    <row r="79" spans="1:16" ht="15.75" thickBot="1">
      <c r="A79" s="452" t="s">
        <v>2167</v>
      </c>
      <c r="B79" s="303" t="s">
        <v>1841</v>
      </c>
      <c r="C79" s="304"/>
      <c r="D79" s="305"/>
      <c r="E79" s="305"/>
      <c r="F79" s="305"/>
      <c r="G79" s="455" t="s">
        <v>2167</v>
      </c>
      <c r="H79" s="306" t="s">
        <v>1841</v>
      </c>
      <c r="I79" s="452" t="s">
        <v>2167</v>
      </c>
      <c r="J79" s="303" t="s">
        <v>1841</v>
      </c>
      <c r="K79" s="304"/>
      <c r="L79" s="305"/>
      <c r="M79" s="305"/>
      <c r="N79" s="305"/>
      <c r="O79" s="455" t="s">
        <v>2167</v>
      </c>
      <c r="P79" s="306" t="s">
        <v>1841</v>
      </c>
    </row>
    <row r="80" spans="1:16" ht="15.75" thickBot="1">
      <c r="A80" s="453"/>
      <c r="B80" s="303" t="s">
        <v>1843</v>
      </c>
      <c r="C80" s="304"/>
      <c r="D80" s="305"/>
      <c r="E80" s="305"/>
      <c r="F80" s="305"/>
      <c r="G80" s="456"/>
      <c r="H80" s="306" t="s">
        <v>1843</v>
      </c>
      <c r="I80" s="453"/>
      <c r="J80" s="303" t="s">
        <v>1843</v>
      </c>
      <c r="K80" s="304"/>
      <c r="L80" s="305"/>
      <c r="M80" s="305"/>
      <c r="N80" s="305"/>
      <c r="O80" s="456"/>
      <c r="P80" s="306" t="s">
        <v>1843</v>
      </c>
    </row>
    <row r="81" spans="1:16" ht="15.75" thickBot="1">
      <c r="A81" s="453"/>
      <c r="B81" s="303" t="s">
        <v>1844</v>
      </c>
      <c r="C81" s="304"/>
      <c r="D81" s="305"/>
      <c r="E81" s="305"/>
      <c r="F81" s="305"/>
      <c r="G81" s="456"/>
      <c r="H81" s="306" t="s">
        <v>1844</v>
      </c>
      <c r="I81" s="453"/>
      <c r="J81" s="303" t="s">
        <v>1844</v>
      </c>
      <c r="K81" s="304"/>
      <c r="L81" s="305"/>
      <c r="M81" s="305"/>
      <c r="N81" s="305"/>
      <c r="O81" s="456"/>
      <c r="P81" s="306" t="s">
        <v>1844</v>
      </c>
    </row>
    <row r="82" spans="1:16" ht="15.75" thickBot="1">
      <c r="A82" s="453"/>
      <c r="B82" s="303" t="s">
        <v>1845</v>
      </c>
      <c r="C82" s="304"/>
      <c r="D82" s="305"/>
      <c r="E82" s="305"/>
      <c r="F82" s="305"/>
      <c r="G82" s="456"/>
      <c r="H82" s="306" t="s">
        <v>1845</v>
      </c>
      <c r="I82" s="453"/>
      <c r="J82" s="303" t="s">
        <v>1845</v>
      </c>
      <c r="K82" s="304"/>
      <c r="L82" s="305"/>
      <c r="M82" s="305"/>
      <c r="N82" s="305"/>
      <c r="O82" s="456"/>
      <c r="P82" s="306" t="s">
        <v>1845</v>
      </c>
    </row>
    <row r="83" spans="1:16" ht="15.75" thickBot="1">
      <c r="A83" s="453"/>
      <c r="B83" s="303" t="s">
        <v>1846</v>
      </c>
      <c r="C83" s="304"/>
      <c r="D83" s="305"/>
      <c r="E83" s="305"/>
      <c r="F83" s="305"/>
      <c r="G83" s="456"/>
      <c r="H83" s="306" t="s">
        <v>1846</v>
      </c>
      <c r="I83" s="453"/>
      <c r="J83" s="303" t="s">
        <v>1846</v>
      </c>
      <c r="K83" s="304"/>
      <c r="L83" s="305"/>
      <c r="M83" s="305"/>
      <c r="N83" s="305"/>
      <c r="O83" s="456"/>
      <c r="P83" s="306" t="s">
        <v>1846</v>
      </c>
    </row>
    <row r="84" spans="1:16" ht="15.75" thickBot="1">
      <c r="A84" s="453"/>
      <c r="B84" s="303" t="s">
        <v>1847</v>
      </c>
      <c r="C84" s="304"/>
      <c r="D84" s="305"/>
      <c r="E84" s="305"/>
      <c r="F84" s="305"/>
      <c r="G84" s="456"/>
      <c r="H84" s="306" t="s">
        <v>1847</v>
      </c>
      <c r="I84" s="453"/>
      <c r="J84" s="303" t="s">
        <v>1847</v>
      </c>
      <c r="K84" s="304"/>
      <c r="L84" s="305"/>
      <c r="M84" s="305"/>
      <c r="N84" s="305"/>
      <c r="O84" s="456"/>
      <c r="P84" s="306" t="s">
        <v>1847</v>
      </c>
    </row>
    <row r="85" spans="1:16" ht="15.75" thickBot="1">
      <c r="A85" s="453"/>
      <c r="B85" s="303" t="s">
        <v>1848</v>
      </c>
      <c r="C85" s="304"/>
      <c r="D85" s="305"/>
      <c r="E85" s="305"/>
      <c r="F85" s="305"/>
      <c r="G85" s="456"/>
      <c r="H85" s="306" t="s">
        <v>1848</v>
      </c>
      <c r="I85" s="453"/>
      <c r="J85" s="303" t="s">
        <v>1848</v>
      </c>
      <c r="K85" s="304"/>
      <c r="L85" s="305"/>
      <c r="M85" s="305"/>
      <c r="N85" s="305"/>
      <c r="O85" s="456"/>
      <c r="P85" s="306" t="s">
        <v>1848</v>
      </c>
    </row>
    <row r="86" spans="1:16" ht="15.75" thickBot="1">
      <c r="A86" s="453"/>
      <c r="B86" s="303" t="s">
        <v>1849</v>
      </c>
      <c r="C86" s="304"/>
      <c r="D86" s="305"/>
      <c r="E86" s="305"/>
      <c r="F86" s="305"/>
      <c r="G86" s="456"/>
      <c r="H86" s="306" t="s">
        <v>1849</v>
      </c>
      <c r="I86" s="453"/>
      <c r="J86" s="303" t="s">
        <v>1849</v>
      </c>
      <c r="K86" s="304"/>
      <c r="L86" s="305"/>
      <c r="M86" s="305"/>
      <c r="N86" s="305"/>
      <c r="O86" s="456"/>
      <c r="P86" s="306" t="s">
        <v>1849</v>
      </c>
    </row>
    <row r="87" spans="1:16" ht="15.75" thickBot="1">
      <c r="A87" s="453"/>
      <c r="B87" s="303" t="s">
        <v>1850</v>
      </c>
      <c r="C87" s="304"/>
      <c r="D87" s="305"/>
      <c r="E87" s="305"/>
      <c r="F87" s="305"/>
      <c r="G87" s="456"/>
      <c r="H87" s="306" t="s">
        <v>1850</v>
      </c>
      <c r="I87" s="453"/>
      <c r="J87" s="303" t="s">
        <v>1850</v>
      </c>
      <c r="K87" s="304"/>
      <c r="L87" s="305"/>
      <c r="M87" s="305"/>
      <c r="N87" s="305"/>
      <c r="O87" s="456"/>
      <c r="P87" s="306" t="s">
        <v>1850</v>
      </c>
    </row>
    <row r="88" spans="1:16" ht="15.75" thickBot="1">
      <c r="A88" s="453"/>
      <c r="B88" s="303" t="s">
        <v>1851</v>
      </c>
      <c r="C88" s="304"/>
      <c r="D88" s="305"/>
      <c r="E88" s="305"/>
      <c r="F88" s="305"/>
      <c r="G88" s="456"/>
      <c r="H88" s="306" t="s">
        <v>1851</v>
      </c>
      <c r="I88" s="453"/>
      <c r="J88" s="303" t="s">
        <v>1851</v>
      </c>
      <c r="K88" s="304"/>
      <c r="L88" s="305"/>
      <c r="M88" s="305"/>
      <c r="N88" s="305"/>
      <c r="O88" s="456"/>
      <c r="P88" s="306" t="s">
        <v>1851</v>
      </c>
    </row>
    <row r="89" spans="1:16" ht="15.75" thickBot="1">
      <c r="A89" s="453"/>
      <c r="B89" s="303" t="s">
        <v>1852</v>
      </c>
      <c r="C89" s="304"/>
      <c r="D89" s="305"/>
      <c r="E89" s="305"/>
      <c r="F89" s="305"/>
      <c r="G89" s="456"/>
      <c r="H89" s="306" t="s">
        <v>1852</v>
      </c>
      <c r="I89" s="453"/>
      <c r="J89" s="303" t="s">
        <v>1852</v>
      </c>
      <c r="K89" s="304"/>
      <c r="L89" s="305"/>
      <c r="M89" s="305"/>
      <c r="N89" s="305"/>
      <c r="O89" s="456"/>
      <c r="P89" s="306" t="s">
        <v>1852</v>
      </c>
    </row>
    <row r="90" spans="1:16" ht="26.25" thickBot="1">
      <c r="A90" s="454"/>
      <c r="B90" s="303" t="s">
        <v>1853</v>
      </c>
      <c r="C90" s="304"/>
      <c r="D90" s="305"/>
      <c r="E90" s="305"/>
      <c r="F90" s="305"/>
      <c r="G90" s="457"/>
      <c r="H90" s="306" t="s">
        <v>1854</v>
      </c>
      <c r="I90" s="454"/>
      <c r="J90" s="303" t="s">
        <v>1853</v>
      </c>
      <c r="K90" s="304"/>
      <c r="L90" s="305"/>
      <c r="M90" s="305"/>
      <c r="N90" s="305"/>
      <c r="O90" s="457"/>
      <c r="P90" s="306" t="s">
        <v>1854</v>
      </c>
    </row>
    <row r="91" spans="1:16" ht="15.75" thickBot="1">
      <c r="A91" s="452" t="s">
        <v>2168</v>
      </c>
      <c r="B91" s="303" t="s">
        <v>1841</v>
      </c>
      <c r="C91" s="304"/>
      <c r="D91" s="305"/>
      <c r="E91" s="305"/>
      <c r="F91" s="305"/>
      <c r="G91" s="455" t="s">
        <v>2168</v>
      </c>
      <c r="H91" s="306" t="s">
        <v>1841</v>
      </c>
      <c r="I91" s="452" t="s">
        <v>2168</v>
      </c>
      <c r="J91" s="303" t="s">
        <v>1841</v>
      </c>
      <c r="K91" s="304"/>
      <c r="L91" s="305"/>
      <c r="M91" s="305"/>
      <c r="N91" s="305"/>
      <c r="O91" s="455" t="s">
        <v>2168</v>
      </c>
      <c r="P91" s="306" t="s">
        <v>1841</v>
      </c>
    </row>
    <row r="92" spans="1:16" ht="15.75" thickBot="1">
      <c r="A92" s="453"/>
      <c r="B92" s="303" t="s">
        <v>1843</v>
      </c>
      <c r="C92" s="304"/>
      <c r="D92" s="305"/>
      <c r="E92" s="305"/>
      <c r="F92" s="305"/>
      <c r="G92" s="456"/>
      <c r="H92" s="306" t="s">
        <v>1843</v>
      </c>
      <c r="I92" s="453"/>
      <c r="J92" s="303" t="s">
        <v>1843</v>
      </c>
      <c r="K92" s="304"/>
      <c r="L92" s="305"/>
      <c r="M92" s="305"/>
      <c r="N92" s="305"/>
      <c r="O92" s="456"/>
      <c r="P92" s="306" t="s">
        <v>1843</v>
      </c>
    </row>
    <row r="93" spans="1:16" ht="15.75" thickBot="1">
      <c r="A93" s="453"/>
      <c r="B93" s="303" t="s">
        <v>1844</v>
      </c>
      <c r="C93" s="304"/>
      <c r="D93" s="305"/>
      <c r="E93" s="305"/>
      <c r="F93" s="305"/>
      <c r="G93" s="456"/>
      <c r="H93" s="306" t="s">
        <v>1844</v>
      </c>
      <c r="I93" s="453"/>
      <c r="J93" s="303" t="s">
        <v>1844</v>
      </c>
      <c r="K93" s="304"/>
      <c r="L93" s="305"/>
      <c r="M93" s="305"/>
      <c r="N93" s="305"/>
      <c r="O93" s="456"/>
      <c r="P93" s="306" t="s">
        <v>1844</v>
      </c>
    </row>
    <row r="94" spans="1:16" ht="15.75" thickBot="1">
      <c r="A94" s="453"/>
      <c r="B94" s="303" t="s">
        <v>1845</v>
      </c>
      <c r="C94" s="304"/>
      <c r="D94" s="305"/>
      <c r="E94" s="305"/>
      <c r="F94" s="305"/>
      <c r="G94" s="456"/>
      <c r="H94" s="306" t="s">
        <v>1845</v>
      </c>
      <c r="I94" s="453"/>
      <c r="J94" s="303" t="s">
        <v>1845</v>
      </c>
      <c r="K94" s="304"/>
      <c r="L94" s="305"/>
      <c r="M94" s="305"/>
      <c r="N94" s="305"/>
      <c r="O94" s="456"/>
      <c r="P94" s="306" t="s">
        <v>1845</v>
      </c>
    </row>
    <row r="95" spans="1:16" ht="15.75" thickBot="1">
      <c r="A95" s="453"/>
      <c r="B95" s="303" t="s">
        <v>1846</v>
      </c>
      <c r="C95" s="304"/>
      <c r="D95" s="305"/>
      <c r="E95" s="305"/>
      <c r="F95" s="305"/>
      <c r="G95" s="456"/>
      <c r="H95" s="306" t="s">
        <v>1846</v>
      </c>
      <c r="I95" s="453"/>
      <c r="J95" s="303" t="s">
        <v>1846</v>
      </c>
      <c r="K95" s="304"/>
      <c r="L95" s="305"/>
      <c r="M95" s="305"/>
      <c r="N95" s="305"/>
      <c r="O95" s="456"/>
      <c r="P95" s="306" t="s">
        <v>1846</v>
      </c>
    </row>
    <row r="96" spans="1:16" ht="15.75" thickBot="1">
      <c r="A96" s="453"/>
      <c r="B96" s="303" t="s">
        <v>1847</v>
      </c>
      <c r="C96" s="304"/>
      <c r="D96" s="305"/>
      <c r="E96" s="305"/>
      <c r="F96" s="305"/>
      <c r="G96" s="456"/>
      <c r="H96" s="306" t="s">
        <v>1847</v>
      </c>
      <c r="I96" s="453"/>
      <c r="J96" s="303" t="s">
        <v>1847</v>
      </c>
      <c r="K96" s="304"/>
      <c r="L96" s="305"/>
      <c r="M96" s="305"/>
      <c r="N96" s="305"/>
      <c r="O96" s="456"/>
      <c r="P96" s="306" t="s">
        <v>1847</v>
      </c>
    </row>
    <row r="97" spans="1:16" ht="15.75" thickBot="1">
      <c r="A97" s="453"/>
      <c r="B97" s="303" t="s">
        <v>1848</v>
      </c>
      <c r="C97" s="304"/>
      <c r="D97" s="305"/>
      <c r="E97" s="305"/>
      <c r="F97" s="305"/>
      <c r="G97" s="456"/>
      <c r="H97" s="306" t="s">
        <v>1848</v>
      </c>
      <c r="I97" s="453"/>
      <c r="J97" s="303" t="s">
        <v>1848</v>
      </c>
      <c r="K97" s="304"/>
      <c r="L97" s="305"/>
      <c r="M97" s="305"/>
      <c r="N97" s="305"/>
      <c r="O97" s="456"/>
      <c r="P97" s="306" t="s">
        <v>1848</v>
      </c>
    </row>
    <row r="98" spans="1:16" ht="15.75" thickBot="1">
      <c r="A98" s="453"/>
      <c r="B98" s="303" t="s">
        <v>1849</v>
      </c>
      <c r="C98" s="304"/>
      <c r="D98" s="305"/>
      <c r="E98" s="305"/>
      <c r="F98" s="305"/>
      <c r="G98" s="456"/>
      <c r="H98" s="306" t="s">
        <v>1849</v>
      </c>
      <c r="I98" s="453"/>
      <c r="J98" s="303" t="s">
        <v>1849</v>
      </c>
      <c r="K98" s="304"/>
      <c r="L98" s="305"/>
      <c r="M98" s="305"/>
      <c r="N98" s="305"/>
      <c r="O98" s="456"/>
      <c r="P98" s="306" t="s">
        <v>1849</v>
      </c>
    </row>
    <row r="99" spans="1:16" ht="15.75" thickBot="1">
      <c r="A99" s="453"/>
      <c r="B99" s="303" t="s">
        <v>1850</v>
      </c>
      <c r="C99" s="304"/>
      <c r="D99" s="305"/>
      <c r="E99" s="305"/>
      <c r="F99" s="305"/>
      <c r="G99" s="456"/>
      <c r="H99" s="306" t="s">
        <v>1850</v>
      </c>
      <c r="I99" s="453"/>
      <c r="J99" s="303" t="s">
        <v>1850</v>
      </c>
      <c r="K99" s="304"/>
      <c r="L99" s="305"/>
      <c r="M99" s="305"/>
      <c r="N99" s="305"/>
      <c r="O99" s="456"/>
      <c r="P99" s="306" t="s">
        <v>1850</v>
      </c>
    </row>
    <row r="100" spans="1:16" ht="15.75" thickBot="1">
      <c r="A100" s="453"/>
      <c r="B100" s="303" t="s">
        <v>1851</v>
      </c>
      <c r="C100" s="304"/>
      <c r="D100" s="305"/>
      <c r="E100" s="305"/>
      <c r="F100" s="305"/>
      <c r="G100" s="456"/>
      <c r="H100" s="306" t="s">
        <v>1851</v>
      </c>
      <c r="I100" s="453"/>
      <c r="J100" s="303" t="s">
        <v>1851</v>
      </c>
      <c r="K100" s="304"/>
      <c r="L100" s="305"/>
      <c r="M100" s="305"/>
      <c r="N100" s="305"/>
      <c r="O100" s="456"/>
      <c r="P100" s="306" t="s">
        <v>1851</v>
      </c>
    </row>
    <row r="101" spans="1:16" ht="15.75" thickBot="1">
      <c r="A101" s="453"/>
      <c r="B101" s="303" t="s">
        <v>1852</v>
      </c>
      <c r="C101" s="304"/>
      <c r="D101" s="305"/>
      <c r="E101" s="305"/>
      <c r="F101" s="305"/>
      <c r="G101" s="456"/>
      <c r="H101" s="306" t="s">
        <v>1852</v>
      </c>
      <c r="I101" s="453"/>
      <c r="J101" s="303" t="s">
        <v>1852</v>
      </c>
      <c r="K101" s="304"/>
      <c r="L101" s="305"/>
      <c r="M101" s="305"/>
      <c r="N101" s="305"/>
      <c r="O101" s="456"/>
      <c r="P101" s="306" t="s">
        <v>1852</v>
      </c>
    </row>
    <row r="102" spans="1:16" ht="26.25" thickBot="1">
      <c r="A102" s="454"/>
      <c r="B102" s="303" t="s">
        <v>1853</v>
      </c>
      <c r="C102" s="304"/>
      <c r="D102" s="305"/>
      <c r="E102" s="305"/>
      <c r="F102" s="305"/>
      <c r="G102" s="457"/>
      <c r="H102" s="306" t="s">
        <v>1854</v>
      </c>
      <c r="I102" s="454"/>
      <c r="J102" s="303" t="s">
        <v>1853</v>
      </c>
      <c r="K102" s="304"/>
      <c r="L102" s="305"/>
      <c r="M102" s="305"/>
      <c r="N102" s="305"/>
      <c r="O102" s="457"/>
      <c r="P102" s="306" t="s">
        <v>1854</v>
      </c>
    </row>
    <row r="103" spans="1:16" ht="15.75" thickBot="1">
      <c r="A103" s="452" t="s">
        <v>2169</v>
      </c>
      <c r="B103" s="303" t="s">
        <v>1841</v>
      </c>
      <c r="C103" s="304"/>
      <c r="D103" s="305"/>
      <c r="E103" s="305"/>
      <c r="F103" s="305"/>
      <c r="G103" s="455" t="s">
        <v>2169</v>
      </c>
      <c r="H103" s="306" t="s">
        <v>1841</v>
      </c>
      <c r="I103" s="452" t="s">
        <v>2169</v>
      </c>
      <c r="J103" s="303" t="s">
        <v>1841</v>
      </c>
      <c r="K103" s="304"/>
      <c r="L103" s="305"/>
      <c r="M103" s="305"/>
      <c r="N103" s="305"/>
      <c r="O103" s="455" t="s">
        <v>2169</v>
      </c>
      <c r="P103" s="306" t="s">
        <v>1841</v>
      </c>
    </row>
    <row r="104" spans="1:16" ht="15.75" thickBot="1">
      <c r="A104" s="453"/>
      <c r="B104" s="303" t="s">
        <v>1843</v>
      </c>
      <c r="C104" s="304"/>
      <c r="D104" s="305"/>
      <c r="E104" s="305"/>
      <c r="F104" s="305"/>
      <c r="G104" s="456"/>
      <c r="H104" s="306" t="s">
        <v>1843</v>
      </c>
      <c r="I104" s="453"/>
      <c r="J104" s="303" t="s">
        <v>1843</v>
      </c>
      <c r="K104" s="304"/>
      <c r="L104" s="305"/>
      <c r="M104" s="305"/>
      <c r="N104" s="305"/>
      <c r="O104" s="456"/>
      <c r="P104" s="306" t="s">
        <v>1843</v>
      </c>
    </row>
    <row r="105" spans="1:16" ht="15.75" thickBot="1">
      <c r="A105" s="453"/>
      <c r="B105" s="303" t="s">
        <v>1844</v>
      </c>
      <c r="C105" s="304"/>
      <c r="D105" s="305"/>
      <c r="E105" s="305"/>
      <c r="F105" s="305"/>
      <c r="G105" s="456"/>
      <c r="H105" s="306" t="s">
        <v>1844</v>
      </c>
      <c r="I105" s="453"/>
      <c r="J105" s="303" t="s">
        <v>1844</v>
      </c>
      <c r="K105" s="304"/>
      <c r="L105" s="305"/>
      <c r="M105" s="305"/>
      <c r="N105" s="305"/>
      <c r="O105" s="456"/>
      <c r="P105" s="306" t="s">
        <v>1844</v>
      </c>
    </row>
    <row r="106" spans="1:16" ht="15.75" thickBot="1">
      <c r="A106" s="453"/>
      <c r="B106" s="303" t="s">
        <v>1845</v>
      </c>
      <c r="C106" s="304"/>
      <c r="D106" s="305"/>
      <c r="E106" s="305"/>
      <c r="F106" s="305"/>
      <c r="G106" s="456"/>
      <c r="H106" s="306" t="s">
        <v>1845</v>
      </c>
      <c r="I106" s="453"/>
      <c r="J106" s="303" t="s">
        <v>1845</v>
      </c>
      <c r="K106" s="304"/>
      <c r="L106" s="305"/>
      <c r="M106" s="305"/>
      <c r="N106" s="305"/>
      <c r="O106" s="456"/>
      <c r="P106" s="306" t="s">
        <v>1845</v>
      </c>
    </row>
    <row r="107" spans="1:16" ht="15.75" thickBot="1">
      <c r="A107" s="453"/>
      <c r="B107" s="303" t="s">
        <v>1846</v>
      </c>
      <c r="C107" s="304"/>
      <c r="D107" s="305"/>
      <c r="E107" s="305"/>
      <c r="F107" s="305"/>
      <c r="G107" s="456"/>
      <c r="H107" s="306" t="s">
        <v>1846</v>
      </c>
      <c r="I107" s="453"/>
      <c r="J107" s="303" t="s">
        <v>1846</v>
      </c>
      <c r="K107" s="304"/>
      <c r="L107" s="305"/>
      <c r="M107" s="305"/>
      <c r="N107" s="305"/>
      <c r="O107" s="456"/>
      <c r="P107" s="306" t="s">
        <v>1846</v>
      </c>
    </row>
    <row r="108" spans="1:16" ht="15.75" thickBot="1">
      <c r="A108" s="453"/>
      <c r="B108" s="303" t="s">
        <v>1847</v>
      </c>
      <c r="C108" s="304"/>
      <c r="D108" s="305"/>
      <c r="E108" s="305"/>
      <c r="F108" s="305"/>
      <c r="G108" s="456"/>
      <c r="H108" s="306" t="s">
        <v>1847</v>
      </c>
      <c r="I108" s="453"/>
      <c r="J108" s="303" t="s">
        <v>1847</v>
      </c>
      <c r="K108" s="304"/>
      <c r="L108" s="305"/>
      <c r="M108" s="305"/>
      <c r="N108" s="305"/>
      <c r="O108" s="456"/>
      <c r="P108" s="306" t="s">
        <v>1847</v>
      </c>
    </row>
    <row r="109" spans="1:16" ht="15.75" thickBot="1">
      <c r="A109" s="453"/>
      <c r="B109" s="303" t="s">
        <v>1848</v>
      </c>
      <c r="C109" s="304"/>
      <c r="D109" s="305"/>
      <c r="E109" s="305"/>
      <c r="F109" s="305"/>
      <c r="G109" s="456"/>
      <c r="H109" s="306" t="s">
        <v>1848</v>
      </c>
      <c r="I109" s="453"/>
      <c r="J109" s="303" t="s">
        <v>1848</v>
      </c>
      <c r="K109" s="304"/>
      <c r="L109" s="305"/>
      <c r="M109" s="305"/>
      <c r="N109" s="305"/>
      <c r="O109" s="456"/>
      <c r="P109" s="306" t="s">
        <v>1848</v>
      </c>
    </row>
    <row r="110" spans="1:16" ht="15.75" thickBot="1">
      <c r="A110" s="453"/>
      <c r="B110" s="303" t="s">
        <v>1849</v>
      </c>
      <c r="C110" s="304"/>
      <c r="D110" s="305"/>
      <c r="E110" s="305"/>
      <c r="F110" s="305"/>
      <c r="G110" s="456"/>
      <c r="H110" s="306" t="s">
        <v>1849</v>
      </c>
      <c r="I110" s="453"/>
      <c r="J110" s="303" t="s">
        <v>1849</v>
      </c>
      <c r="K110" s="304"/>
      <c r="L110" s="305"/>
      <c r="M110" s="305"/>
      <c r="N110" s="305"/>
      <c r="O110" s="456"/>
      <c r="P110" s="306" t="s">
        <v>1849</v>
      </c>
    </row>
    <row r="111" spans="1:16" ht="15.75" thickBot="1">
      <c r="A111" s="453"/>
      <c r="B111" s="303" t="s">
        <v>1850</v>
      </c>
      <c r="C111" s="304"/>
      <c r="D111" s="305"/>
      <c r="E111" s="305"/>
      <c r="F111" s="305"/>
      <c r="G111" s="456"/>
      <c r="H111" s="306" t="s">
        <v>1850</v>
      </c>
      <c r="I111" s="453"/>
      <c r="J111" s="303" t="s">
        <v>1850</v>
      </c>
      <c r="K111" s="304"/>
      <c r="L111" s="305"/>
      <c r="M111" s="305"/>
      <c r="N111" s="305"/>
      <c r="O111" s="456"/>
      <c r="P111" s="306" t="s">
        <v>1850</v>
      </c>
    </row>
    <row r="112" spans="1:16" ht="15.75" thickBot="1">
      <c r="A112" s="453"/>
      <c r="B112" s="303" t="s">
        <v>1851</v>
      </c>
      <c r="C112" s="304"/>
      <c r="D112" s="305"/>
      <c r="E112" s="305"/>
      <c r="F112" s="305"/>
      <c r="G112" s="456"/>
      <c r="H112" s="306" t="s">
        <v>1851</v>
      </c>
      <c r="I112" s="453"/>
      <c r="J112" s="303" t="s">
        <v>1851</v>
      </c>
      <c r="K112" s="304"/>
      <c r="L112" s="305"/>
      <c r="M112" s="305"/>
      <c r="N112" s="305"/>
      <c r="O112" s="456"/>
      <c r="P112" s="306" t="s">
        <v>1851</v>
      </c>
    </row>
    <row r="113" spans="1:16" ht="15.75" thickBot="1">
      <c r="A113" s="453"/>
      <c r="B113" s="303" t="s">
        <v>1852</v>
      </c>
      <c r="C113" s="304"/>
      <c r="D113" s="305"/>
      <c r="E113" s="305"/>
      <c r="F113" s="305"/>
      <c r="G113" s="456"/>
      <c r="H113" s="306" t="s">
        <v>1852</v>
      </c>
      <c r="I113" s="453"/>
      <c r="J113" s="303" t="s">
        <v>1852</v>
      </c>
      <c r="K113" s="304"/>
      <c r="L113" s="305"/>
      <c r="M113" s="305"/>
      <c r="N113" s="305"/>
      <c r="O113" s="456"/>
      <c r="P113" s="306" t="s">
        <v>1852</v>
      </c>
    </row>
    <row r="114" spans="1:16" ht="26.25" thickBot="1">
      <c r="A114" s="454"/>
      <c r="B114" s="303" t="s">
        <v>1853</v>
      </c>
      <c r="C114" s="304"/>
      <c r="D114" s="305"/>
      <c r="E114" s="305"/>
      <c r="F114" s="305"/>
      <c r="G114" s="457"/>
      <c r="H114" s="306" t="s">
        <v>1854</v>
      </c>
      <c r="I114" s="454"/>
      <c r="J114" s="303" t="s">
        <v>1853</v>
      </c>
      <c r="K114" s="304"/>
      <c r="L114" s="305"/>
      <c r="M114" s="305"/>
      <c r="N114" s="305"/>
      <c r="O114" s="457"/>
      <c r="P114" s="306" t="s">
        <v>1854</v>
      </c>
    </row>
    <row r="115" spans="1:16" ht="15.75" thickBot="1">
      <c r="A115" s="452" t="s">
        <v>2170</v>
      </c>
      <c r="B115" s="303" t="s">
        <v>1841</v>
      </c>
      <c r="C115" s="304"/>
      <c r="D115" s="305"/>
      <c r="E115" s="305"/>
      <c r="F115" s="305"/>
      <c r="G115" s="455" t="s">
        <v>2170</v>
      </c>
      <c r="H115" s="306" t="s">
        <v>1841</v>
      </c>
      <c r="I115" s="452" t="s">
        <v>2170</v>
      </c>
      <c r="J115" s="303" t="s">
        <v>1841</v>
      </c>
      <c r="K115" s="304"/>
      <c r="L115" s="305"/>
      <c r="M115" s="305"/>
      <c r="N115" s="305"/>
      <c r="O115" s="455" t="s">
        <v>2170</v>
      </c>
      <c r="P115" s="306" t="s">
        <v>1841</v>
      </c>
    </row>
    <row r="116" spans="1:16" ht="15.75" thickBot="1">
      <c r="A116" s="453"/>
      <c r="B116" s="303" t="s">
        <v>1843</v>
      </c>
      <c r="C116" s="304"/>
      <c r="D116" s="305"/>
      <c r="E116" s="305"/>
      <c r="F116" s="305"/>
      <c r="G116" s="456"/>
      <c r="H116" s="306" t="s">
        <v>1843</v>
      </c>
      <c r="I116" s="453"/>
      <c r="J116" s="303" t="s">
        <v>1843</v>
      </c>
      <c r="K116" s="304"/>
      <c r="L116" s="305"/>
      <c r="M116" s="305"/>
      <c r="N116" s="305"/>
      <c r="O116" s="456"/>
      <c r="P116" s="306" t="s">
        <v>1843</v>
      </c>
    </row>
    <row r="117" spans="1:16" ht="15.75" thickBot="1">
      <c r="A117" s="453"/>
      <c r="B117" s="303" t="s">
        <v>1844</v>
      </c>
      <c r="C117" s="304"/>
      <c r="D117" s="305"/>
      <c r="E117" s="305"/>
      <c r="F117" s="305"/>
      <c r="G117" s="456"/>
      <c r="H117" s="306" t="s">
        <v>1844</v>
      </c>
      <c r="I117" s="453"/>
      <c r="J117" s="303" t="s">
        <v>1844</v>
      </c>
      <c r="K117" s="304"/>
      <c r="L117" s="305"/>
      <c r="M117" s="305"/>
      <c r="N117" s="305"/>
      <c r="O117" s="456"/>
      <c r="P117" s="306" t="s">
        <v>1844</v>
      </c>
    </row>
    <row r="118" spans="1:16" ht="15.75" thickBot="1">
      <c r="A118" s="453"/>
      <c r="B118" s="303" t="s">
        <v>1845</v>
      </c>
      <c r="C118" s="304"/>
      <c r="D118" s="305"/>
      <c r="E118" s="305"/>
      <c r="F118" s="305"/>
      <c r="G118" s="456"/>
      <c r="H118" s="306" t="s">
        <v>1845</v>
      </c>
      <c r="I118" s="453"/>
      <c r="J118" s="303" t="s">
        <v>1845</v>
      </c>
      <c r="K118" s="304"/>
      <c r="L118" s="305"/>
      <c r="M118" s="305"/>
      <c r="N118" s="305"/>
      <c r="O118" s="456"/>
      <c r="P118" s="306" t="s">
        <v>1845</v>
      </c>
    </row>
    <row r="119" spans="1:16" ht="15.75" thickBot="1">
      <c r="A119" s="453"/>
      <c r="B119" s="303" t="s">
        <v>1846</v>
      </c>
      <c r="C119" s="304"/>
      <c r="D119" s="305"/>
      <c r="E119" s="305"/>
      <c r="F119" s="305"/>
      <c r="G119" s="456"/>
      <c r="H119" s="306" t="s">
        <v>1846</v>
      </c>
      <c r="I119" s="453"/>
      <c r="J119" s="303" t="s">
        <v>1846</v>
      </c>
      <c r="K119" s="304"/>
      <c r="L119" s="305"/>
      <c r="M119" s="305"/>
      <c r="N119" s="305"/>
      <c r="O119" s="456"/>
      <c r="P119" s="306" t="s">
        <v>1846</v>
      </c>
    </row>
    <row r="120" spans="1:16" ht="15.75" thickBot="1">
      <c r="A120" s="453"/>
      <c r="B120" s="303" t="s">
        <v>1847</v>
      </c>
      <c r="C120" s="304"/>
      <c r="D120" s="305"/>
      <c r="E120" s="305"/>
      <c r="F120" s="305"/>
      <c r="G120" s="456"/>
      <c r="H120" s="306" t="s">
        <v>1847</v>
      </c>
      <c r="I120" s="453"/>
      <c r="J120" s="303" t="s">
        <v>1847</v>
      </c>
      <c r="K120" s="304"/>
      <c r="L120" s="305"/>
      <c r="M120" s="305"/>
      <c r="N120" s="305"/>
      <c r="O120" s="456"/>
      <c r="P120" s="306" t="s">
        <v>1847</v>
      </c>
    </row>
    <row r="121" spans="1:16" ht="15.75" thickBot="1">
      <c r="A121" s="453"/>
      <c r="B121" s="303" t="s">
        <v>1848</v>
      </c>
      <c r="C121" s="304"/>
      <c r="D121" s="305"/>
      <c r="E121" s="305"/>
      <c r="F121" s="305"/>
      <c r="G121" s="456"/>
      <c r="H121" s="306" t="s">
        <v>1848</v>
      </c>
      <c r="I121" s="453"/>
      <c r="J121" s="303" t="s">
        <v>1848</v>
      </c>
      <c r="K121" s="304"/>
      <c r="L121" s="305"/>
      <c r="M121" s="305"/>
      <c r="N121" s="305"/>
      <c r="O121" s="456"/>
      <c r="P121" s="306" t="s">
        <v>1848</v>
      </c>
    </row>
    <row r="122" spans="1:16" ht="15.75" thickBot="1">
      <c r="A122" s="453"/>
      <c r="B122" s="303" t="s">
        <v>1849</v>
      </c>
      <c r="C122" s="304"/>
      <c r="D122" s="305"/>
      <c r="E122" s="305"/>
      <c r="F122" s="305"/>
      <c r="G122" s="456"/>
      <c r="H122" s="306" t="s">
        <v>1849</v>
      </c>
      <c r="I122" s="453"/>
      <c r="J122" s="303" t="s">
        <v>1849</v>
      </c>
      <c r="K122" s="304"/>
      <c r="L122" s="305"/>
      <c r="M122" s="305"/>
      <c r="N122" s="305"/>
      <c r="O122" s="456"/>
      <c r="P122" s="306" t="s">
        <v>1849</v>
      </c>
    </row>
    <row r="123" spans="1:16" ht="15.75" thickBot="1">
      <c r="A123" s="453"/>
      <c r="B123" s="303" t="s">
        <v>1850</v>
      </c>
      <c r="C123" s="304"/>
      <c r="D123" s="305"/>
      <c r="E123" s="305"/>
      <c r="F123" s="305"/>
      <c r="G123" s="456"/>
      <c r="H123" s="306" t="s">
        <v>1850</v>
      </c>
      <c r="I123" s="453"/>
      <c r="J123" s="303" t="s">
        <v>1850</v>
      </c>
      <c r="K123" s="304"/>
      <c r="L123" s="305"/>
      <c r="M123" s="305"/>
      <c r="N123" s="305"/>
      <c r="O123" s="456"/>
      <c r="P123" s="306" t="s">
        <v>1850</v>
      </c>
    </row>
    <row r="124" spans="1:16" ht="15.75" thickBot="1">
      <c r="A124" s="453"/>
      <c r="B124" s="303" t="s">
        <v>1851</v>
      </c>
      <c r="C124" s="304"/>
      <c r="D124" s="305"/>
      <c r="E124" s="305"/>
      <c r="F124" s="305"/>
      <c r="G124" s="456"/>
      <c r="H124" s="306" t="s">
        <v>1851</v>
      </c>
      <c r="I124" s="453"/>
      <c r="J124" s="303" t="s">
        <v>1851</v>
      </c>
      <c r="K124" s="304"/>
      <c r="L124" s="305"/>
      <c r="M124" s="305"/>
      <c r="N124" s="305"/>
      <c r="O124" s="456"/>
      <c r="P124" s="306" t="s">
        <v>1851</v>
      </c>
    </row>
    <row r="125" spans="1:16" ht="15.75" thickBot="1">
      <c r="A125" s="453"/>
      <c r="B125" s="303" t="s">
        <v>1852</v>
      </c>
      <c r="C125" s="304"/>
      <c r="D125" s="305"/>
      <c r="E125" s="305"/>
      <c r="F125" s="305"/>
      <c r="G125" s="456"/>
      <c r="H125" s="306" t="s">
        <v>1852</v>
      </c>
      <c r="I125" s="453"/>
      <c r="J125" s="303" t="s">
        <v>1852</v>
      </c>
      <c r="K125" s="304"/>
      <c r="L125" s="305"/>
      <c r="M125" s="305"/>
      <c r="N125" s="305"/>
      <c r="O125" s="456"/>
      <c r="P125" s="306" t="s">
        <v>1852</v>
      </c>
    </row>
    <row r="126" spans="1:16" ht="26.25" thickBot="1">
      <c r="A126" s="454"/>
      <c r="B126" s="303" t="s">
        <v>1853</v>
      </c>
      <c r="C126" s="304"/>
      <c r="D126" s="305"/>
      <c r="E126" s="305"/>
      <c r="F126" s="305"/>
      <c r="G126" s="457"/>
      <c r="H126" s="306" t="s">
        <v>1854</v>
      </c>
      <c r="I126" s="454"/>
      <c r="J126" s="303" t="s">
        <v>1853</v>
      </c>
      <c r="K126" s="304"/>
      <c r="L126" s="305"/>
      <c r="M126" s="305"/>
      <c r="N126" s="305"/>
      <c r="O126" s="457"/>
      <c r="P126" s="306" t="s">
        <v>1854</v>
      </c>
    </row>
    <row r="127" spans="1:16" ht="15.75" thickBot="1">
      <c r="A127" s="452" t="s">
        <v>2171</v>
      </c>
      <c r="B127" s="303" t="s">
        <v>1841</v>
      </c>
      <c r="C127" s="304"/>
      <c r="D127" s="305"/>
      <c r="E127" s="305"/>
      <c r="F127" s="305"/>
      <c r="G127" s="455" t="s">
        <v>2171</v>
      </c>
      <c r="H127" s="306" t="s">
        <v>1841</v>
      </c>
      <c r="I127" s="452" t="s">
        <v>2171</v>
      </c>
      <c r="J127" s="303" t="s">
        <v>1841</v>
      </c>
      <c r="K127" s="304"/>
      <c r="L127" s="305"/>
      <c r="M127" s="305"/>
      <c r="N127" s="305"/>
      <c r="O127" s="455" t="s">
        <v>2171</v>
      </c>
      <c r="P127" s="306" t="s">
        <v>1841</v>
      </c>
    </row>
    <row r="128" spans="1:16" ht="15.75" thickBot="1">
      <c r="A128" s="453"/>
      <c r="B128" s="303" t="s">
        <v>1843</v>
      </c>
      <c r="C128" s="304"/>
      <c r="D128" s="305"/>
      <c r="E128" s="305"/>
      <c r="F128" s="305"/>
      <c r="G128" s="456"/>
      <c r="H128" s="306" t="s">
        <v>1843</v>
      </c>
      <c r="I128" s="453"/>
      <c r="J128" s="303" t="s">
        <v>1843</v>
      </c>
      <c r="K128" s="304"/>
      <c r="L128" s="305"/>
      <c r="M128" s="305"/>
      <c r="N128" s="305"/>
      <c r="O128" s="456"/>
      <c r="P128" s="306" t="s">
        <v>1843</v>
      </c>
    </row>
    <row r="129" spans="1:16" ht="15.75" thickBot="1">
      <c r="A129" s="453"/>
      <c r="B129" s="303" t="s">
        <v>1844</v>
      </c>
      <c r="C129" s="304"/>
      <c r="D129" s="305"/>
      <c r="E129" s="305"/>
      <c r="F129" s="305"/>
      <c r="G129" s="456"/>
      <c r="H129" s="306" t="s">
        <v>1844</v>
      </c>
      <c r="I129" s="453"/>
      <c r="J129" s="303" t="s">
        <v>1844</v>
      </c>
      <c r="K129" s="304"/>
      <c r="L129" s="305"/>
      <c r="M129" s="305"/>
      <c r="N129" s="305"/>
      <c r="O129" s="456"/>
      <c r="P129" s="306" t="s">
        <v>1844</v>
      </c>
    </row>
    <row r="130" spans="1:16" ht="15.75" thickBot="1">
      <c r="A130" s="453"/>
      <c r="B130" s="303" t="s">
        <v>1845</v>
      </c>
      <c r="C130" s="304"/>
      <c r="D130" s="305"/>
      <c r="E130" s="305"/>
      <c r="F130" s="305"/>
      <c r="G130" s="456"/>
      <c r="H130" s="306" t="s">
        <v>1845</v>
      </c>
      <c r="I130" s="453"/>
      <c r="J130" s="303" t="s">
        <v>1845</v>
      </c>
      <c r="K130" s="304"/>
      <c r="L130" s="305"/>
      <c r="M130" s="305"/>
      <c r="N130" s="305"/>
      <c r="O130" s="456"/>
      <c r="P130" s="306" t="s">
        <v>1845</v>
      </c>
    </row>
    <row r="131" spans="1:16" ht="15.75" thickBot="1">
      <c r="A131" s="453"/>
      <c r="B131" s="303" t="s">
        <v>1846</v>
      </c>
      <c r="C131" s="304"/>
      <c r="D131" s="305"/>
      <c r="E131" s="305"/>
      <c r="F131" s="305"/>
      <c r="G131" s="456"/>
      <c r="H131" s="306" t="s">
        <v>1846</v>
      </c>
      <c r="I131" s="453"/>
      <c r="J131" s="303" t="s">
        <v>1846</v>
      </c>
      <c r="K131" s="304"/>
      <c r="L131" s="305"/>
      <c r="M131" s="305"/>
      <c r="N131" s="305"/>
      <c r="O131" s="456"/>
      <c r="P131" s="306" t="s">
        <v>1846</v>
      </c>
    </row>
    <row r="132" spans="1:16" ht="15.75" thickBot="1">
      <c r="A132" s="453"/>
      <c r="B132" s="303" t="s">
        <v>1847</v>
      </c>
      <c r="C132" s="304"/>
      <c r="D132" s="305"/>
      <c r="E132" s="305"/>
      <c r="F132" s="305"/>
      <c r="G132" s="456"/>
      <c r="H132" s="306" t="s">
        <v>1847</v>
      </c>
      <c r="I132" s="453"/>
      <c r="J132" s="303" t="s">
        <v>1847</v>
      </c>
      <c r="K132" s="304"/>
      <c r="L132" s="305"/>
      <c r="M132" s="305"/>
      <c r="N132" s="305"/>
      <c r="O132" s="456"/>
      <c r="P132" s="306" t="s">
        <v>1847</v>
      </c>
    </row>
    <row r="133" spans="1:16" ht="15.75" thickBot="1">
      <c r="A133" s="453"/>
      <c r="B133" s="303" t="s">
        <v>1848</v>
      </c>
      <c r="C133" s="304"/>
      <c r="D133" s="305"/>
      <c r="E133" s="305"/>
      <c r="F133" s="305"/>
      <c r="G133" s="456"/>
      <c r="H133" s="306" t="s">
        <v>1848</v>
      </c>
      <c r="I133" s="453"/>
      <c r="J133" s="303" t="s">
        <v>1848</v>
      </c>
      <c r="K133" s="304"/>
      <c r="L133" s="305"/>
      <c r="M133" s="305"/>
      <c r="N133" s="305"/>
      <c r="O133" s="456"/>
      <c r="P133" s="306" t="s">
        <v>1848</v>
      </c>
    </row>
    <row r="134" spans="1:16" ht="15.75" thickBot="1">
      <c r="A134" s="453"/>
      <c r="B134" s="303" t="s">
        <v>1849</v>
      </c>
      <c r="C134" s="304"/>
      <c r="D134" s="305"/>
      <c r="E134" s="305"/>
      <c r="F134" s="305"/>
      <c r="G134" s="456"/>
      <c r="H134" s="306" t="s">
        <v>1849</v>
      </c>
      <c r="I134" s="453"/>
      <c r="J134" s="303" t="s">
        <v>1849</v>
      </c>
      <c r="K134" s="304"/>
      <c r="L134" s="305"/>
      <c r="M134" s="305"/>
      <c r="N134" s="305"/>
      <c r="O134" s="456"/>
      <c r="P134" s="306" t="s">
        <v>1849</v>
      </c>
    </row>
    <row r="135" spans="1:16" ht="15.75" thickBot="1">
      <c r="A135" s="453"/>
      <c r="B135" s="303" t="s">
        <v>1850</v>
      </c>
      <c r="C135" s="304"/>
      <c r="D135" s="305"/>
      <c r="E135" s="305"/>
      <c r="F135" s="305"/>
      <c r="G135" s="456"/>
      <c r="H135" s="306" t="s">
        <v>1850</v>
      </c>
      <c r="I135" s="453"/>
      <c r="J135" s="303" t="s">
        <v>1850</v>
      </c>
      <c r="K135" s="304"/>
      <c r="L135" s="305"/>
      <c r="M135" s="305"/>
      <c r="N135" s="305"/>
      <c r="O135" s="456"/>
      <c r="P135" s="306" t="s">
        <v>1850</v>
      </c>
    </row>
    <row r="136" spans="1:16" ht="15.75" thickBot="1">
      <c r="A136" s="453"/>
      <c r="B136" s="303" t="s">
        <v>1851</v>
      </c>
      <c r="C136" s="304"/>
      <c r="D136" s="305"/>
      <c r="E136" s="305"/>
      <c r="F136" s="305"/>
      <c r="G136" s="456"/>
      <c r="H136" s="306" t="s">
        <v>1851</v>
      </c>
      <c r="I136" s="453"/>
      <c r="J136" s="303" t="s">
        <v>1851</v>
      </c>
      <c r="K136" s="304"/>
      <c r="L136" s="305"/>
      <c r="M136" s="305"/>
      <c r="N136" s="305"/>
      <c r="O136" s="456"/>
      <c r="P136" s="306" t="s">
        <v>1851</v>
      </c>
    </row>
    <row r="137" spans="1:16" ht="15.75" thickBot="1">
      <c r="A137" s="453"/>
      <c r="B137" s="303" t="s">
        <v>1852</v>
      </c>
      <c r="C137" s="304"/>
      <c r="D137" s="305"/>
      <c r="E137" s="305"/>
      <c r="F137" s="305"/>
      <c r="G137" s="456"/>
      <c r="H137" s="306" t="s">
        <v>1852</v>
      </c>
      <c r="I137" s="453"/>
      <c r="J137" s="303" t="s">
        <v>1852</v>
      </c>
      <c r="K137" s="304"/>
      <c r="L137" s="305"/>
      <c r="M137" s="305"/>
      <c r="N137" s="305"/>
      <c r="O137" s="456"/>
      <c r="P137" s="306" t="s">
        <v>1852</v>
      </c>
    </row>
    <row r="138" spans="1:16" ht="26.25" thickBot="1">
      <c r="A138" s="454"/>
      <c r="B138" s="303" t="s">
        <v>1853</v>
      </c>
      <c r="C138" s="304"/>
      <c r="D138" s="305"/>
      <c r="E138" s="305"/>
      <c r="F138" s="305"/>
      <c r="G138" s="457"/>
      <c r="H138" s="306" t="s">
        <v>1854</v>
      </c>
      <c r="I138" s="454"/>
      <c r="J138" s="303" t="s">
        <v>1853</v>
      </c>
      <c r="K138" s="304"/>
      <c r="L138" s="305"/>
      <c r="M138" s="305"/>
      <c r="N138" s="305"/>
      <c r="O138" s="457"/>
      <c r="P138" s="306" t="s">
        <v>1854</v>
      </c>
    </row>
    <row r="139" spans="1:16" ht="15.75" thickBot="1">
      <c r="A139" s="452" t="s">
        <v>2172</v>
      </c>
      <c r="B139" s="303" t="s">
        <v>1841</v>
      </c>
      <c r="C139" s="304"/>
      <c r="D139" s="305"/>
      <c r="E139" s="305"/>
      <c r="F139" s="305"/>
      <c r="G139" s="455" t="s">
        <v>2172</v>
      </c>
      <c r="H139" s="306" t="s">
        <v>1841</v>
      </c>
      <c r="I139" s="452" t="s">
        <v>2172</v>
      </c>
      <c r="J139" s="303" t="s">
        <v>1841</v>
      </c>
      <c r="K139" s="304"/>
      <c r="L139" s="305"/>
      <c r="M139" s="305"/>
      <c r="N139" s="305"/>
      <c r="O139" s="455" t="s">
        <v>2172</v>
      </c>
      <c r="P139" s="306" t="s">
        <v>1841</v>
      </c>
    </row>
    <row r="140" spans="1:16" ht="15.75" thickBot="1">
      <c r="A140" s="453"/>
      <c r="B140" s="303" t="s">
        <v>1843</v>
      </c>
      <c r="C140" s="304"/>
      <c r="D140" s="305"/>
      <c r="E140" s="305"/>
      <c r="F140" s="305"/>
      <c r="G140" s="456"/>
      <c r="H140" s="306" t="s">
        <v>1843</v>
      </c>
      <c r="I140" s="453"/>
      <c r="J140" s="303" t="s">
        <v>1843</v>
      </c>
      <c r="K140" s="304"/>
      <c r="L140" s="305"/>
      <c r="M140" s="305"/>
      <c r="N140" s="305"/>
      <c r="O140" s="456"/>
      <c r="P140" s="306" t="s">
        <v>1843</v>
      </c>
    </row>
    <row r="141" spans="1:16" ht="15.75" thickBot="1">
      <c r="A141" s="453"/>
      <c r="B141" s="303" t="s">
        <v>1844</v>
      </c>
      <c r="C141" s="304"/>
      <c r="D141" s="305"/>
      <c r="E141" s="305"/>
      <c r="F141" s="305"/>
      <c r="G141" s="456"/>
      <c r="H141" s="306" t="s">
        <v>1844</v>
      </c>
      <c r="I141" s="453"/>
      <c r="J141" s="303" t="s">
        <v>1844</v>
      </c>
      <c r="K141" s="304"/>
      <c r="L141" s="305"/>
      <c r="M141" s="305"/>
      <c r="N141" s="305"/>
      <c r="O141" s="456"/>
      <c r="P141" s="306" t="s">
        <v>1844</v>
      </c>
    </row>
    <row r="142" spans="1:16" ht="15.75" thickBot="1">
      <c r="A142" s="453"/>
      <c r="B142" s="303" t="s">
        <v>1845</v>
      </c>
      <c r="C142" s="304"/>
      <c r="D142" s="305"/>
      <c r="E142" s="305"/>
      <c r="F142" s="305"/>
      <c r="G142" s="456"/>
      <c r="H142" s="306" t="s">
        <v>1845</v>
      </c>
      <c r="I142" s="453"/>
      <c r="J142" s="303" t="s">
        <v>1845</v>
      </c>
      <c r="K142" s="304"/>
      <c r="L142" s="305"/>
      <c r="M142" s="305"/>
      <c r="N142" s="305"/>
      <c r="O142" s="456"/>
      <c r="P142" s="306" t="s">
        <v>1845</v>
      </c>
    </row>
    <row r="143" spans="1:16" ht="15.75" thickBot="1">
      <c r="A143" s="453"/>
      <c r="B143" s="303" t="s">
        <v>1846</v>
      </c>
      <c r="C143" s="304"/>
      <c r="D143" s="305"/>
      <c r="E143" s="305"/>
      <c r="F143" s="305"/>
      <c r="G143" s="456"/>
      <c r="H143" s="306" t="s">
        <v>1846</v>
      </c>
      <c r="I143" s="453"/>
      <c r="J143" s="303" t="s">
        <v>1846</v>
      </c>
      <c r="K143" s="304"/>
      <c r="L143" s="305"/>
      <c r="M143" s="305"/>
      <c r="N143" s="305"/>
      <c r="O143" s="456"/>
      <c r="P143" s="306" t="s">
        <v>1846</v>
      </c>
    </row>
    <row r="144" spans="1:16" ht="15.75" thickBot="1">
      <c r="A144" s="453"/>
      <c r="B144" s="303" t="s">
        <v>1847</v>
      </c>
      <c r="C144" s="304"/>
      <c r="D144" s="305"/>
      <c r="E144" s="305"/>
      <c r="F144" s="305"/>
      <c r="G144" s="456"/>
      <c r="H144" s="306" t="s">
        <v>1847</v>
      </c>
      <c r="I144" s="453"/>
      <c r="J144" s="303" t="s">
        <v>1847</v>
      </c>
      <c r="K144" s="304"/>
      <c r="L144" s="305"/>
      <c r="M144" s="305"/>
      <c r="N144" s="305"/>
      <c r="O144" s="456"/>
      <c r="P144" s="306" t="s">
        <v>1847</v>
      </c>
    </row>
    <row r="145" spans="1:16" ht="15.75" thickBot="1">
      <c r="A145" s="453"/>
      <c r="B145" s="303" t="s">
        <v>1848</v>
      </c>
      <c r="C145" s="304"/>
      <c r="D145" s="305"/>
      <c r="E145" s="305"/>
      <c r="F145" s="305"/>
      <c r="G145" s="456"/>
      <c r="H145" s="306" t="s">
        <v>1848</v>
      </c>
      <c r="I145" s="453"/>
      <c r="J145" s="303" t="s">
        <v>1848</v>
      </c>
      <c r="K145" s="304"/>
      <c r="L145" s="305"/>
      <c r="M145" s="305"/>
      <c r="N145" s="305"/>
      <c r="O145" s="456"/>
      <c r="P145" s="306" t="s">
        <v>1848</v>
      </c>
    </row>
    <row r="146" spans="1:16" ht="15.75" thickBot="1">
      <c r="A146" s="453"/>
      <c r="B146" s="303" t="s">
        <v>1849</v>
      </c>
      <c r="C146" s="304"/>
      <c r="D146" s="305"/>
      <c r="E146" s="305"/>
      <c r="F146" s="305"/>
      <c r="G146" s="456"/>
      <c r="H146" s="306" t="s">
        <v>1849</v>
      </c>
      <c r="I146" s="453"/>
      <c r="J146" s="303" t="s">
        <v>1849</v>
      </c>
      <c r="K146" s="304"/>
      <c r="L146" s="305"/>
      <c r="M146" s="305"/>
      <c r="N146" s="305"/>
      <c r="O146" s="456"/>
      <c r="P146" s="306" t="s">
        <v>1849</v>
      </c>
    </row>
    <row r="147" spans="1:16" ht="15.75" thickBot="1">
      <c r="A147" s="453"/>
      <c r="B147" s="303" t="s">
        <v>1850</v>
      </c>
      <c r="C147" s="304"/>
      <c r="D147" s="305"/>
      <c r="E147" s="305"/>
      <c r="F147" s="305"/>
      <c r="G147" s="456"/>
      <c r="H147" s="306" t="s">
        <v>1850</v>
      </c>
      <c r="I147" s="453"/>
      <c r="J147" s="303" t="s">
        <v>1850</v>
      </c>
      <c r="K147" s="304"/>
      <c r="L147" s="305"/>
      <c r="M147" s="305"/>
      <c r="N147" s="305"/>
      <c r="O147" s="456"/>
      <c r="P147" s="306" t="s">
        <v>1850</v>
      </c>
    </row>
    <row r="148" spans="1:16" ht="15.75" thickBot="1">
      <c r="A148" s="453"/>
      <c r="B148" s="303" t="s">
        <v>1851</v>
      </c>
      <c r="C148" s="304"/>
      <c r="D148" s="305"/>
      <c r="E148" s="305"/>
      <c r="F148" s="305"/>
      <c r="G148" s="456"/>
      <c r="H148" s="306" t="s">
        <v>1851</v>
      </c>
      <c r="I148" s="453"/>
      <c r="J148" s="303" t="s">
        <v>1851</v>
      </c>
      <c r="K148" s="304"/>
      <c r="L148" s="305"/>
      <c r="M148" s="305"/>
      <c r="N148" s="305"/>
      <c r="O148" s="456"/>
      <c r="P148" s="306" t="s">
        <v>1851</v>
      </c>
    </row>
    <row r="149" spans="1:16" ht="15.75" thickBot="1">
      <c r="A149" s="453"/>
      <c r="B149" s="303" t="s">
        <v>1852</v>
      </c>
      <c r="C149" s="304"/>
      <c r="D149" s="305"/>
      <c r="E149" s="305"/>
      <c r="F149" s="305"/>
      <c r="G149" s="456"/>
      <c r="H149" s="306" t="s">
        <v>1852</v>
      </c>
      <c r="I149" s="453"/>
      <c r="J149" s="303" t="s">
        <v>1852</v>
      </c>
      <c r="K149" s="304"/>
      <c r="L149" s="305"/>
      <c r="M149" s="305"/>
      <c r="N149" s="305"/>
      <c r="O149" s="456"/>
      <c r="P149" s="306" t="s">
        <v>1852</v>
      </c>
    </row>
    <row r="150" spans="1:16" ht="26.25" thickBot="1">
      <c r="A150" s="454"/>
      <c r="B150" s="303" t="s">
        <v>1853</v>
      </c>
      <c r="C150" s="304"/>
      <c r="D150" s="305"/>
      <c r="E150" s="305"/>
      <c r="F150" s="305"/>
      <c r="G150" s="457"/>
      <c r="H150" s="306" t="s">
        <v>1854</v>
      </c>
      <c r="I150" s="454"/>
      <c r="J150" s="303" t="s">
        <v>1853</v>
      </c>
      <c r="K150" s="304"/>
      <c r="L150" s="305"/>
      <c r="M150" s="305"/>
      <c r="N150" s="305"/>
      <c r="O150" s="457"/>
      <c r="P150" s="306" t="s">
        <v>1854</v>
      </c>
    </row>
    <row r="151" spans="1:16" ht="24.75" thickBot="1">
      <c r="A151" s="452" t="s">
        <v>2173</v>
      </c>
      <c r="B151" s="303" t="s">
        <v>1841</v>
      </c>
      <c r="C151" s="304">
        <v>4166666667</v>
      </c>
      <c r="D151" s="305" t="s">
        <v>2204</v>
      </c>
      <c r="E151" s="305" t="s">
        <v>2203</v>
      </c>
      <c r="F151" s="305" t="s">
        <v>1540</v>
      </c>
      <c r="G151" s="455" t="s">
        <v>2173</v>
      </c>
      <c r="H151" s="306" t="s">
        <v>1841</v>
      </c>
      <c r="I151" s="452" t="s">
        <v>2173</v>
      </c>
      <c r="J151" s="303" t="s">
        <v>1841</v>
      </c>
      <c r="K151" s="304">
        <v>11666666667</v>
      </c>
      <c r="L151" s="305" t="s">
        <v>2204</v>
      </c>
      <c r="M151" s="305" t="s">
        <v>2203</v>
      </c>
      <c r="N151" s="305" t="s">
        <v>1540</v>
      </c>
      <c r="O151" s="455" t="s">
        <v>2173</v>
      </c>
      <c r="P151" s="306" t="s">
        <v>1841</v>
      </c>
    </row>
    <row r="152" spans="1:16" ht="15.75" thickBot="1">
      <c r="A152" s="453"/>
      <c r="B152" s="303" t="s">
        <v>1843</v>
      </c>
      <c r="C152" s="304"/>
      <c r="D152" s="305"/>
      <c r="E152" s="305"/>
      <c r="F152" s="305"/>
      <c r="G152" s="456"/>
      <c r="H152" s="306" t="s">
        <v>1843</v>
      </c>
      <c r="I152" s="453"/>
      <c r="J152" s="303" t="s">
        <v>1843</v>
      </c>
      <c r="K152" s="304"/>
      <c r="L152" s="305"/>
      <c r="M152" s="305"/>
      <c r="N152" s="305"/>
      <c r="O152" s="456"/>
      <c r="P152" s="306" t="s">
        <v>1843</v>
      </c>
    </row>
    <row r="153" spans="1:16" ht="15.75" thickBot="1">
      <c r="A153" s="453"/>
      <c r="B153" s="303" t="s">
        <v>1844</v>
      </c>
      <c r="C153" s="304"/>
      <c r="D153" s="305"/>
      <c r="E153" s="305"/>
      <c r="F153" s="305"/>
      <c r="G153" s="456"/>
      <c r="H153" s="306" t="s">
        <v>1844</v>
      </c>
      <c r="I153" s="453"/>
      <c r="J153" s="303" t="s">
        <v>1844</v>
      </c>
      <c r="K153" s="304"/>
      <c r="L153" s="305"/>
      <c r="M153" s="305"/>
      <c r="N153" s="305"/>
      <c r="O153" s="456"/>
      <c r="P153" s="306" t="s">
        <v>1844</v>
      </c>
    </row>
    <row r="154" spans="1:16" ht="15.75" thickBot="1">
      <c r="A154" s="453"/>
      <c r="B154" s="303" t="s">
        <v>1845</v>
      </c>
      <c r="C154" s="304"/>
      <c r="D154" s="305"/>
      <c r="E154" s="305"/>
      <c r="F154" s="305"/>
      <c r="G154" s="456"/>
      <c r="H154" s="306" t="s">
        <v>1845</v>
      </c>
      <c r="I154" s="453"/>
      <c r="J154" s="303" t="s">
        <v>1845</v>
      </c>
      <c r="K154" s="304"/>
      <c r="L154" s="305"/>
      <c r="M154" s="305"/>
      <c r="N154" s="305"/>
      <c r="O154" s="456"/>
      <c r="P154" s="306" t="s">
        <v>1845</v>
      </c>
    </row>
    <row r="155" spans="1:16" ht="15.75" thickBot="1">
      <c r="A155" s="453"/>
      <c r="B155" s="303" t="s">
        <v>1846</v>
      </c>
      <c r="C155" s="304"/>
      <c r="D155" s="305"/>
      <c r="E155" s="305"/>
      <c r="F155" s="305"/>
      <c r="G155" s="456"/>
      <c r="H155" s="306" t="s">
        <v>1846</v>
      </c>
      <c r="I155" s="453"/>
      <c r="J155" s="303" t="s">
        <v>1846</v>
      </c>
      <c r="K155" s="304"/>
      <c r="L155" s="305"/>
      <c r="M155" s="305"/>
      <c r="N155" s="305"/>
      <c r="O155" s="456"/>
      <c r="P155" s="306" t="s">
        <v>1846</v>
      </c>
    </row>
    <row r="156" spans="1:16" ht="15.75" thickBot="1">
      <c r="A156" s="453"/>
      <c r="B156" s="303" t="s">
        <v>1847</v>
      </c>
      <c r="C156" s="304"/>
      <c r="D156" s="305"/>
      <c r="E156" s="305"/>
      <c r="F156" s="305"/>
      <c r="G156" s="456"/>
      <c r="H156" s="306" t="s">
        <v>1847</v>
      </c>
      <c r="I156" s="453"/>
      <c r="J156" s="303" t="s">
        <v>1847</v>
      </c>
      <c r="K156" s="304"/>
      <c r="L156" s="305"/>
      <c r="M156" s="305"/>
      <c r="N156" s="305"/>
      <c r="O156" s="456"/>
      <c r="P156" s="306" t="s">
        <v>1847</v>
      </c>
    </row>
    <row r="157" spans="1:16" ht="15.75" thickBot="1">
      <c r="A157" s="453"/>
      <c r="B157" s="303" t="s">
        <v>1848</v>
      </c>
      <c r="C157" s="304"/>
      <c r="D157" s="305"/>
      <c r="E157" s="305"/>
      <c r="F157" s="305"/>
      <c r="G157" s="456"/>
      <c r="H157" s="306" t="s">
        <v>1848</v>
      </c>
      <c r="I157" s="453"/>
      <c r="J157" s="303" t="s">
        <v>1848</v>
      </c>
      <c r="K157" s="304"/>
      <c r="L157" s="305"/>
      <c r="M157" s="305"/>
      <c r="N157" s="305"/>
      <c r="O157" s="456"/>
      <c r="P157" s="306" t="s">
        <v>1848</v>
      </c>
    </row>
    <row r="158" spans="1:16" ht="15.75" thickBot="1">
      <c r="A158" s="453"/>
      <c r="B158" s="303" t="s">
        <v>1849</v>
      </c>
      <c r="C158" s="304"/>
      <c r="D158" s="305"/>
      <c r="E158" s="305"/>
      <c r="F158" s="305"/>
      <c r="G158" s="456"/>
      <c r="H158" s="306" t="s">
        <v>1849</v>
      </c>
      <c r="I158" s="453"/>
      <c r="J158" s="303" t="s">
        <v>1849</v>
      </c>
      <c r="K158" s="304"/>
      <c r="L158" s="305"/>
      <c r="M158" s="305"/>
      <c r="N158" s="305"/>
      <c r="O158" s="456"/>
      <c r="P158" s="306" t="s">
        <v>1849</v>
      </c>
    </row>
    <row r="159" spans="1:16" ht="15.75" thickBot="1">
      <c r="A159" s="453"/>
      <c r="B159" s="303" t="s">
        <v>1850</v>
      </c>
      <c r="C159" s="304"/>
      <c r="D159" s="305"/>
      <c r="E159" s="305"/>
      <c r="F159" s="305"/>
      <c r="G159" s="456"/>
      <c r="H159" s="306" t="s">
        <v>1850</v>
      </c>
      <c r="I159" s="453"/>
      <c r="J159" s="303" t="s">
        <v>1850</v>
      </c>
      <c r="K159" s="304"/>
      <c r="L159" s="305"/>
      <c r="M159" s="305"/>
      <c r="N159" s="305"/>
      <c r="O159" s="456"/>
      <c r="P159" s="306" t="s">
        <v>1850</v>
      </c>
    </row>
    <row r="160" spans="1:16" ht="15.75" thickBot="1">
      <c r="A160" s="453"/>
      <c r="B160" s="303" t="s">
        <v>1851</v>
      </c>
      <c r="C160" s="304"/>
      <c r="D160" s="305"/>
      <c r="E160" s="305"/>
      <c r="F160" s="305"/>
      <c r="G160" s="456"/>
      <c r="H160" s="306" t="s">
        <v>1851</v>
      </c>
      <c r="I160" s="453"/>
      <c r="J160" s="303" t="s">
        <v>1851</v>
      </c>
      <c r="K160" s="304"/>
      <c r="L160" s="305"/>
      <c r="M160" s="305"/>
      <c r="N160" s="305"/>
      <c r="O160" s="456"/>
      <c r="P160" s="306" t="s">
        <v>1851</v>
      </c>
    </row>
    <row r="161" spans="1:16" ht="15.75" thickBot="1">
      <c r="A161" s="453"/>
      <c r="B161" s="303" t="s">
        <v>1852</v>
      </c>
      <c r="C161" s="304"/>
      <c r="D161" s="305"/>
      <c r="E161" s="305"/>
      <c r="F161" s="305"/>
      <c r="G161" s="456"/>
      <c r="H161" s="306" t="s">
        <v>1852</v>
      </c>
      <c r="I161" s="453"/>
      <c r="J161" s="303" t="s">
        <v>1852</v>
      </c>
      <c r="K161" s="304"/>
      <c r="L161" s="305"/>
      <c r="M161" s="305"/>
      <c r="N161" s="305"/>
      <c r="O161" s="456"/>
      <c r="P161" s="306" t="s">
        <v>1852</v>
      </c>
    </row>
    <row r="162" spans="1:16" ht="26.25" thickBot="1">
      <c r="A162" s="454"/>
      <c r="B162" s="303" t="s">
        <v>1853</v>
      </c>
      <c r="C162" s="304"/>
      <c r="D162" s="305"/>
      <c r="E162" s="305"/>
      <c r="F162" s="305"/>
      <c r="G162" s="457"/>
      <c r="H162" s="306" t="s">
        <v>1854</v>
      </c>
      <c r="I162" s="454"/>
      <c r="J162" s="303" t="s">
        <v>1853</v>
      </c>
      <c r="K162" s="304"/>
      <c r="L162" s="305"/>
      <c r="M162" s="305"/>
      <c r="N162" s="305"/>
      <c r="O162" s="457"/>
      <c r="P162" s="306" t="s">
        <v>1854</v>
      </c>
    </row>
    <row r="163" spans="1:16" ht="15.75" thickBot="1">
      <c r="A163" s="452" t="s">
        <v>2174</v>
      </c>
      <c r="B163" s="303" t="s">
        <v>1841</v>
      </c>
      <c r="C163" s="304"/>
      <c r="D163" s="305"/>
      <c r="E163" s="305"/>
      <c r="F163" s="305"/>
      <c r="G163" s="455" t="s">
        <v>2174</v>
      </c>
      <c r="H163" s="306" t="s">
        <v>1841</v>
      </c>
      <c r="I163" s="452" t="s">
        <v>2174</v>
      </c>
      <c r="J163" s="303" t="s">
        <v>1841</v>
      </c>
      <c r="K163" s="304"/>
      <c r="L163" s="305"/>
      <c r="M163" s="305"/>
      <c r="N163" s="305"/>
      <c r="O163" s="455" t="s">
        <v>2174</v>
      </c>
      <c r="P163" s="306" t="s">
        <v>1841</v>
      </c>
    </row>
    <row r="164" spans="1:16" ht="15.75" thickBot="1">
      <c r="A164" s="453"/>
      <c r="B164" s="303" t="s">
        <v>1843</v>
      </c>
      <c r="C164" s="304"/>
      <c r="D164" s="305"/>
      <c r="E164" s="305"/>
      <c r="F164" s="305"/>
      <c r="G164" s="456"/>
      <c r="H164" s="306" t="s">
        <v>1843</v>
      </c>
      <c r="I164" s="453"/>
      <c r="J164" s="303" t="s">
        <v>1843</v>
      </c>
      <c r="K164" s="304"/>
      <c r="L164" s="305"/>
      <c r="M164" s="305"/>
      <c r="N164" s="305"/>
      <c r="O164" s="456"/>
      <c r="P164" s="306" t="s">
        <v>1843</v>
      </c>
    </row>
    <row r="165" spans="1:16" ht="15.75" thickBot="1">
      <c r="A165" s="453"/>
      <c r="B165" s="303" t="s">
        <v>1844</v>
      </c>
      <c r="C165" s="304"/>
      <c r="D165" s="305"/>
      <c r="E165" s="305"/>
      <c r="F165" s="305"/>
      <c r="G165" s="456"/>
      <c r="H165" s="306" t="s">
        <v>1844</v>
      </c>
      <c r="I165" s="453"/>
      <c r="J165" s="303" t="s">
        <v>1844</v>
      </c>
      <c r="K165" s="304"/>
      <c r="L165" s="305"/>
      <c r="M165" s="305"/>
      <c r="N165" s="305"/>
      <c r="O165" s="456"/>
      <c r="P165" s="306" t="s">
        <v>1844</v>
      </c>
    </row>
    <row r="166" spans="1:16" ht="15.75" thickBot="1">
      <c r="A166" s="453"/>
      <c r="B166" s="303" t="s">
        <v>1845</v>
      </c>
      <c r="C166" s="304"/>
      <c r="D166" s="305"/>
      <c r="E166" s="305"/>
      <c r="F166" s="305"/>
      <c r="G166" s="456"/>
      <c r="H166" s="306" t="s">
        <v>1845</v>
      </c>
      <c r="I166" s="453"/>
      <c r="J166" s="303" t="s">
        <v>1845</v>
      </c>
      <c r="K166" s="304"/>
      <c r="L166" s="305"/>
      <c r="M166" s="305"/>
      <c r="N166" s="305"/>
      <c r="O166" s="456"/>
      <c r="P166" s="306" t="s">
        <v>1845</v>
      </c>
    </row>
    <row r="167" spans="1:16" ht="15.75" thickBot="1">
      <c r="A167" s="453"/>
      <c r="B167" s="303" t="s">
        <v>1846</v>
      </c>
      <c r="C167" s="304"/>
      <c r="D167" s="305"/>
      <c r="E167" s="305"/>
      <c r="F167" s="305"/>
      <c r="G167" s="456"/>
      <c r="H167" s="306" t="s">
        <v>1846</v>
      </c>
      <c r="I167" s="453"/>
      <c r="J167" s="303" t="s">
        <v>1846</v>
      </c>
      <c r="K167" s="304"/>
      <c r="L167" s="305"/>
      <c r="M167" s="305"/>
      <c r="N167" s="305"/>
      <c r="O167" s="456"/>
      <c r="P167" s="306" t="s">
        <v>1846</v>
      </c>
    </row>
    <row r="168" spans="1:16" ht="15.75" thickBot="1">
      <c r="A168" s="453"/>
      <c r="B168" s="303" t="s">
        <v>1847</v>
      </c>
      <c r="C168" s="304"/>
      <c r="D168" s="305"/>
      <c r="E168" s="305"/>
      <c r="F168" s="305"/>
      <c r="G168" s="456"/>
      <c r="H168" s="306" t="s">
        <v>1847</v>
      </c>
      <c r="I168" s="453"/>
      <c r="J168" s="303" t="s">
        <v>1847</v>
      </c>
      <c r="K168" s="304"/>
      <c r="L168" s="305"/>
      <c r="M168" s="305"/>
      <c r="N168" s="305"/>
      <c r="O168" s="456"/>
      <c r="P168" s="306" t="s">
        <v>1847</v>
      </c>
    </row>
    <row r="169" spans="1:16" ht="15.75" thickBot="1">
      <c r="A169" s="453"/>
      <c r="B169" s="303" t="s">
        <v>1848</v>
      </c>
      <c r="C169" s="304"/>
      <c r="D169" s="305"/>
      <c r="E169" s="305"/>
      <c r="F169" s="305"/>
      <c r="G169" s="456"/>
      <c r="H169" s="306" t="s">
        <v>1848</v>
      </c>
      <c r="I169" s="453"/>
      <c r="J169" s="303" t="s">
        <v>1848</v>
      </c>
      <c r="K169" s="304"/>
      <c r="L169" s="305"/>
      <c r="M169" s="305"/>
      <c r="N169" s="305"/>
      <c r="O169" s="456"/>
      <c r="P169" s="306" t="s">
        <v>1848</v>
      </c>
    </row>
    <row r="170" spans="1:16" ht="15.75" thickBot="1">
      <c r="A170" s="453"/>
      <c r="B170" s="303" t="s">
        <v>1849</v>
      </c>
      <c r="C170" s="304"/>
      <c r="D170" s="305"/>
      <c r="E170" s="305"/>
      <c r="F170" s="305"/>
      <c r="G170" s="456"/>
      <c r="H170" s="306" t="s">
        <v>1849</v>
      </c>
      <c r="I170" s="453"/>
      <c r="J170" s="303" t="s">
        <v>1849</v>
      </c>
      <c r="K170" s="304"/>
      <c r="L170" s="305"/>
      <c r="M170" s="305"/>
      <c r="N170" s="305"/>
      <c r="O170" s="456"/>
      <c r="P170" s="306" t="s">
        <v>1849</v>
      </c>
    </row>
    <row r="171" spans="1:16" ht="15.75" thickBot="1">
      <c r="A171" s="453"/>
      <c r="B171" s="303" t="s">
        <v>1850</v>
      </c>
      <c r="C171" s="304"/>
      <c r="D171" s="305"/>
      <c r="E171" s="305"/>
      <c r="F171" s="305"/>
      <c r="G171" s="456"/>
      <c r="H171" s="306" t="s">
        <v>1850</v>
      </c>
      <c r="I171" s="453"/>
      <c r="J171" s="303" t="s">
        <v>1850</v>
      </c>
      <c r="K171" s="304"/>
      <c r="L171" s="305"/>
      <c r="M171" s="305"/>
      <c r="N171" s="305"/>
      <c r="O171" s="456"/>
      <c r="P171" s="306" t="s">
        <v>1850</v>
      </c>
    </row>
    <row r="172" spans="1:16" ht="15.75" thickBot="1">
      <c r="A172" s="453"/>
      <c r="B172" s="303" t="s">
        <v>1851</v>
      </c>
      <c r="C172" s="304"/>
      <c r="D172" s="305"/>
      <c r="E172" s="305"/>
      <c r="F172" s="305"/>
      <c r="G172" s="456"/>
      <c r="H172" s="306" t="s">
        <v>1851</v>
      </c>
      <c r="I172" s="453"/>
      <c r="J172" s="303" t="s">
        <v>1851</v>
      </c>
      <c r="K172" s="304"/>
      <c r="L172" s="305"/>
      <c r="M172" s="305"/>
      <c r="N172" s="305"/>
      <c r="O172" s="456"/>
      <c r="P172" s="306" t="s">
        <v>1851</v>
      </c>
    </row>
    <row r="173" spans="1:16" ht="15.75" thickBot="1">
      <c r="A173" s="453"/>
      <c r="B173" s="303" t="s">
        <v>1852</v>
      </c>
      <c r="C173" s="304"/>
      <c r="D173" s="305"/>
      <c r="E173" s="305"/>
      <c r="F173" s="305"/>
      <c r="G173" s="456"/>
      <c r="H173" s="306" t="s">
        <v>1852</v>
      </c>
      <c r="I173" s="453"/>
      <c r="J173" s="303" t="s">
        <v>1852</v>
      </c>
      <c r="K173" s="304"/>
      <c r="L173" s="305"/>
      <c r="M173" s="305"/>
      <c r="N173" s="305"/>
      <c r="O173" s="456"/>
      <c r="P173" s="306" t="s">
        <v>1852</v>
      </c>
    </row>
    <row r="174" spans="1:16" ht="26.25" thickBot="1">
      <c r="A174" s="454"/>
      <c r="B174" s="303" t="s">
        <v>1853</v>
      </c>
      <c r="C174" s="304"/>
      <c r="D174" s="305"/>
      <c r="E174" s="305"/>
      <c r="F174" s="305"/>
      <c r="G174" s="457"/>
      <c r="H174" s="306" t="s">
        <v>1854</v>
      </c>
      <c r="I174" s="454"/>
      <c r="J174" s="303" t="s">
        <v>1853</v>
      </c>
      <c r="K174" s="304"/>
      <c r="L174" s="305"/>
      <c r="M174" s="305"/>
      <c r="N174" s="305"/>
      <c r="O174" s="457"/>
      <c r="P174" s="306" t="s">
        <v>1854</v>
      </c>
    </row>
    <row r="175" spans="1:16" ht="15.75" thickBot="1">
      <c r="A175" s="452" t="s">
        <v>2175</v>
      </c>
      <c r="B175" s="303" t="s">
        <v>1841</v>
      </c>
      <c r="C175" s="304"/>
      <c r="D175" s="305"/>
      <c r="E175" s="305"/>
      <c r="F175" s="305"/>
      <c r="G175" s="455" t="s">
        <v>2175</v>
      </c>
      <c r="H175" s="306" t="s">
        <v>1841</v>
      </c>
      <c r="I175" s="452" t="s">
        <v>2175</v>
      </c>
      <c r="J175" s="303" t="s">
        <v>1841</v>
      </c>
      <c r="K175" s="304"/>
      <c r="L175" s="305"/>
      <c r="M175" s="305"/>
      <c r="N175" s="305"/>
      <c r="O175" s="455" t="s">
        <v>2175</v>
      </c>
      <c r="P175" s="306" t="s">
        <v>1841</v>
      </c>
    </row>
    <row r="176" spans="1:16" ht="15.75" thickBot="1">
      <c r="A176" s="453"/>
      <c r="B176" s="303" t="s">
        <v>1843</v>
      </c>
      <c r="C176" s="304"/>
      <c r="D176" s="305"/>
      <c r="E176" s="305"/>
      <c r="F176" s="305"/>
      <c r="G176" s="456"/>
      <c r="H176" s="306" t="s">
        <v>1843</v>
      </c>
      <c r="I176" s="453"/>
      <c r="J176" s="303" t="s">
        <v>1843</v>
      </c>
      <c r="K176" s="304"/>
      <c r="L176" s="305"/>
      <c r="M176" s="305"/>
      <c r="N176" s="305"/>
      <c r="O176" s="456"/>
      <c r="P176" s="306" t="s">
        <v>1843</v>
      </c>
    </row>
    <row r="177" spans="1:16" ht="15.75" thickBot="1">
      <c r="A177" s="453"/>
      <c r="B177" s="303" t="s">
        <v>1844</v>
      </c>
      <c r="C177" s="304"/>
      <c r="D177" s="305"/>
      <c r="E177" s="305"/>
      <c r="F177" s="305"/>
      <c r="G177" s="456"/>
      <c r="H177" s="306" t="s">
        <v>1844</v>
      </c>
      <c r="I177" s="453"/>
      <c r="J177" s="303" t="s">
        <v>1844</v>
      </c>
      <c r="K177" s="304"/>
      <c r="L177" s="305"/>
      <c r="M177" s="305"/>
      <c r="N177" s="305"/>
      <c r="O177" s="456"/>
      <c r="P177" s="306" t="s">
        <v>1844</v>
      </c>
    </row>
    <row r="178" spans="1:16" ht="15.75" thickBot="1">
      <c r="A178" s="453"/>
      <c r="B178" s="303" t="s">
        <v>1845</v>
      </c>
      <c r="C178" s="304"/>
      <c r="D178" s="305"/>
      <c r="E178" s="305"/>
      <c r="F178" s="305"/>
      <c r="G178" s="456"/>
      <c r="H178" s="306" t="s">
        <v>1845</v>
      </c>
      <c r="I178" s="453"/>
      <c r="J178" s="303" t="s">
        <v>1845</v>
      </c>
      <c r="K178" s="304"/>
      <c r="L178" s="305"/>
      <c r="M178" s="305"/>
      <c r="N178" s="305"/>
      <c r="O178" s="456"/>
      <c r="P178" s="306" t="s">
        <v>1845</v>
      </c>
    </row>
    <row r="179" spans="1:16" ht="15.75" thickBot="1">
      <c r="A179" s="453"/>
      <c r="B179" s="303" t="s">
        <v>1846</v>
      </c>
      <c r="C179" s="304"/>
      <c r="D179" s="305"/>
      <c r="E179" s="305"/>
      <c r="F179" s="305"/>
      <c r="G179" s="456"/>
      <c r="H179" s="306" t="s">
        <v>1846</v>
      </c>
      <c r="I179" s="453"/>
      <c r="J179" s="303" t="s">
        <v>1846</v>
      </c>
      <c r="K179" s="304"/>
      <c r="L179" s="305"/>
      <c r="M179" s="305"/>
      <c r="N179" s="305"/>
      <c r="O179" s="456"/>
      <c r="P179" s="306" t="s">
        <v>1846</v>
      </c>
    </row>
    <row r="180" spans="1:16" ht="15.75" thickBot="1">
      <c r="A180" s="453"/>
      <c r="B180" s="303" t="s">
        <v>1847</v>
      </c>
      <c r="C180" s="304"/>
      <c r="D180" s="305"/>
      <c r="E180" s="305"/>
      <c r="F180" s="305"/>
      <c r="G180" s="456"/>
      <c r="H180" s="306" t="s">
        <v>1847</v>
      </c>
      <c r="I180" s="453"/>
      <c r="J180" s="303" t="s">
        <v>1847</v>
      </c>
      <c r="K180" s="304"/>
      <c r="L180" s="305"/>
      <c r="M180" s="305"/>
      <c r="N180" s="305"/>
      <c r="O180" s="456"/>
      <c r="P180" s="306" t="s">
        <v>1847</v>
      </c>
    </row>
    <row r="181" spans="1:16" ht="15.75" thickBot="1">
      <c r="A181" s="453"/>
      <c r="B181" s="303" t="s">
        <v>1848</v>
      </c>
      <c r="C181" s="304"/>
      <c r="D181" s="305"/>
      <c r="E181" s="305"/>
      <c r="F181" s="305"/>
      <c r="G181" s="456"/>
      <c r="H181" s="306" t="s">
        <v>1848</v>
      </c>
      <c r="I181" s="453"/>
      <c r="J181" s="303" t="s">
        <v>1848</v>
      </c>
      <c r="K181" s="304"/>
      <c r="L181" s="305"/>
      <c r="M181" s="305"/>
      <c r="N181" s="305"/>
      <c r="O181" s="456"/>
      <c r="P181" s="306" t="s">
        <v>1848</v>
      </c>
    </row>
    <row r="182" spans="1:16" ht="15.75" thickBot="1">
      <c r="A182" s="453"/>
      <c r="B182" s="303" t="s">
        <v>1849</v>
      </c>
      <c r="C182" s="304"/>
      <c r="D182" s="305"/>
      <c r="E182" s="305"/>
      <c r="F182" s="305"/>
      <c r="G182" s="456"/>
      <c r="H182" s="306" t="s">
        <v>1849</v>
      </c>
      <c r="I182" s="453"/>
      <c r="J182" s="303" t="s">
        <v>1849</v>
      </c>
      <c r="K182" s="304"/>
      <c r="L182" s="305"/>
      <c r="M182" s="305"/>
      <c r="N182" s="305"/>
      <c r="O182" s="456"/>
      <c r="P182" s="306" t="s">
        <v>1849</v>
      </c>
    </row>
    <row r="183" spans="1:16" ht="15.75" thickBot="1">
      <c r="A183" s="453"/>
      <c r="B183" s="303" t="s">
        <v>1850</v>
      </c>
      <c r="C183" s="304"/>
      <c r="D183" s="305"/>
      <c r="E183" s="305"/>
      <c r="F183" s="305"/>
      <c r="G183" s="456"/>
      <c r="H183" s="306" t="s">
        <v>1850</v>
      </c>
      <c r="I183" s="453"/>
      <c r="J183" s="303" t="s">
        <v>1850</v>
      </c>
      <c r="K183" s="304"/>
      <c r="L183" s="305"/>
      <c r="M183" s="305"/>
      <c r="N183" s="305"/>
      <c r="O183" s="456"/>
      <c r="P183" s="306" t="s">
        <v>1850</v>
      </c>
    </row>
    <row r="184" spans="1:16" ht="15.75" thickBot="1">
      <c r="A184" s="453"/>
      <c r="B184" s="303" t="s">
        <v>1851</v>
      </c>
      <c r="C184" s="304"/>
      <c r="D184" s="305"/>
      <c r="E184" s="305"/>
      <c r="F184" s="305"/>
      <c r="G184" s="456"/>
      <c r="H184" s="306" t="s">
        <v>1851</v>
      </c>
      <c r="I184" s="453"/>
      <c r="J184" s="303" t="s">
        <v>1851</v>
      </c>
      <c r="K184" s="304"/>
      <c r="L184" s="305"/>
      <c r="M184" s="305"/>
      <c r="N184" s="305"/>
      <c r="O184" s="456"/>
      <c r="P184" s="306" t="s">
        <v>1851</v>
      </c>
    </row>
    <row r="185" spans="1:16" ht="15.75" thickBot="1">
      <c r="A185" s="453"/>
      <c r="B185" s="303" t="s">
        <v>1852</v>
      </c>
      <c r="C185" s="304"/>
      <c r="D185" s="305"/>
      <c r="E185" s="305"/>
      <c r="F185" s="305"/>
      <c r="G185" s="456"/>
      <c r="H185" s="306" t="s">
        <v>1852</v>
      </c>
      <c r="I185" s="453"/>
      <c r="J185" s="303" t="s">
        <v>1852</v>
      </c>
      <c r="K185" s="304"/>
      <c r="L185" s="305"/>
      <c r="M185" s="305"/>
      <c r="N185" s="305"/>
      <c r="O185" s="456"/>
      <c r="P185" s="306" t="s">
        <v>1852</v>
      </c>
    </row>
    <row r="186" spans="1:16" ht="26.25" thickBot="1">
      <c r="A186" s="454"/>
      <c r="B186" s="303" t="s">
        <v>1853</v>
      </c>
      <c r="C186" s="304"/>
      <c r="D186" s="305"/>
      <c r="E186" s="305"/>
      <c r="F186" s="305"/>
      <c r="G186" s="457"/>
      <c r="H186" s="306" t="s">
        <v>1854</v>
      </c>
      <c r="I186" s="454"/>
      <c r="J186" s="303" t="s">
        <v>1853</v>
      </c>
      <c r="K186" s="304"/>
      <c r="L186" s="305"/>
      <c r="M186" s="305"/>
      <c r="N186" s="305"/>
      <c r="O186" s="457"/>
      <c r="P186" s="306" t="s">
        <v>1854</v>
      </c>
    </row>
    <row r="187" spans="1:16" ht="15.75" thickBot="1">
      <c r="A187" s="452" t="s">
        <v>2176</v>
      </c>
      <c r="B187" s="303" t="s">
        <v>1841</v>
      </c>
      <c r="C187" s="304"/>
      <c r="D187" s="305"/>
      <c r="E187" s="305"/>
      <c r="F187" s="305"/>
      <c r="G187" s="455" t="s">
        <v>2176</v>
      </c>
      <c r="H187" s="306" t="s">
        <v>1841</v>
      </c>
      <c r="I187" s="452" t="s">
        <v>2176</v>
      </c>
      <c r="J187" s="303" t="s">
        <v>1841</v>
      </c>
      <c r="K187" s="304"/>
      <c r="L187" s="305"/>
      <c r="M187" s="305"/>
      <c r="N187" s="305"/>
      <c r="O187" s="455" t="s">
        <v>2176</v>
      </c>
      <c r="P187" s="306" t="s">
        <v>1841</v>
      </c>
    </row>
    <row r="188" spans="1:16" ht="15.75" thickBot="1">
      <c r="A188" s="453"/>
      <c r="B188" s="303" t="s">
        <v>1843</v>
      </c>
      <c r="C188" s="304"/>
      <c r="D188" s="305"/>
      <c r="E188" s="305"/>
      <c r="F188" s="305"/>
      <c r="G188" s="456"/>
      <c r="H188" s="306" t="s">
        <v>1843</v>
      </c>
      <c r="I188" s="453"/>
      <c r="J188" s="303" t="s">
        <v>1843</v>
      </c>
      <c r="K188" s="304"/>
      <c r="L188" s="305"/>
      <c r="M188" s="305"/>
      <c r="N188" s="305"/>
      <c r="O188" s="456"/>
      <c r="P188" s="306" t="s">
        <v>1843</v>
      </c>
    </row>
    <row r="189" spans="1:16" ht="15.75" thickBot="1">
      <c r="A189" s="453"/>
      <c r="B189" s="303" t="s">
        <v>1844</v>
      </c>
      <c r="C189" s="304"/>
      <c r="D189" s="305"/>
      <c r="E189" s="305"/>
      <c r="F189" s="305"/>
      <c r="G189" s="456"/>
      <c r="H189" s="306" t="s">
        <v>1844</v>
      </c>
      <c r="I189" s="453"/>
      <c r="J189" s="303" t="s">
        <v>1844</v>
      </c>
      <c r="K189" s="304"/>
      <c r="L189" s="305"/>
      <c r="M189" s="305"/>
      <c r="N189" s="305"/>
      <c r="O189" s="456"/>
      <c r="P189" s="306" t="s">
        <v>1844</v>
      </c>
    </row>
    <row r="190" spans="1:16" ht="15.75" thickBot="1">
      <c r="A190" s="453"/>
      <c r="B190" s="303" t="s">
        <v>1845</v>
      </c>
      <c r="C190" s="304"/>
      <c r="D190" s="305"/>
      <c r="E190" s="305"/>
      <c r="F190" s="305"/>
      <c r="G190" s="456"/>
      <c r="H190" s="306" t="s">
        <v>1845</v>
      </c>
      <c r="I190" s="453"/>
      <c r="J190" s="303" t="s">
        <v>1845</v>
      </c>
      <c r="K190" s="304"/>
      <c r="L190" s="305"/>
      <c r="M190" s="305"/>
      <c r="N190" s="305"/>
      <c r="O190" s="456"/>
      <c r="P190" s="306" t="s">
        <v>1845</v>
      </c>
    </row>
    <row r="191" spans="1:16" ht="15.75" thickBot="1">
      <c r="A191" s="453"/>
      <c r="B191" s="303" t="s">
        <v>1846</v>
      </c>
      <c r="C191" s="304"/>
      <c r="D191" s="305"/>
      <c r="E191" s="305"/>
      <c r="F191" s="305"/>
      <c r="G191" s="456"/>
      <c r="H191" s="306" t="s">
        <v>1846</v>
      </c>
      <c r="I191" s="453"/>
      <c r="J191" s="303" t="s">
        <v>1846</v>
      </c>
      <c r="K191" s="304"/>
      <c r="L191" s="305"/>
      <c r="M191" s="305"/>
      <c r="N191" s="305"/>
      <c r="O191" s="456"/>
      <c r="P191" s="306" t="s">
        <v>1846</v>
      </c>
    </row>
    <row r="192" spans="1:16" ht="15.75" thickBot="1">
      <c r="A192" s="453"/>
      <c r="B192" s="303" t="s">
        <v>1847</v>
      </c>
      <c r="C192" s="304"/>
      <c r="D192" s="305"/>
      <c r="E192" s="305"/>
      <c r="F192" s="305"/>
      <c r="G192" s="456"/>
      <c r="H192" s="306" t="s">
        <v>1847</v>
      </c>
      <c r="I192" s="453"/>
      <c r="J192" s="303" t="s">
        <v>1847</v>
      </c>
      <c r="K192" s="304"/>
      <c r="L192" s="305"/>
      <c r="M192" s="305"/>
      <c r="N192" s="305"/>
      <c r="O192" s="456"/>
      <c r="P192" s="306" t="s">
        <v>1847</v>
      </c>
    </row>
    <row r="193" spans="1:16" ht="15.75" thickBot="1">
      <c r="A193" s="453"/>
      <c r="B193" s="303" t="s">
        <v>1848</v>
      </c>
      <c r="C193" s="304"/>
      <c r="D193" s="305"/>
      <c r="E193" s="305"/>
      <c r="F193" s="305"/>
      <c r="G193" s="456"/>
      <c r="H193" s="306" t="s">
        <v>1848</v>
      </c>
      <c r="I193" s="453"/>
      <c r="J193" s="303" t="s">
        <v>1848</v>
      </c>
      <c r="K193" s="304"/>
      <c r="L193" s="305"/>
      <c r="M193" s="305"/>
      <c r="N193" s="305"/>
      <c r="O193" s="456"/>
      <c r="P193" s="306" t="s">
        <v>1848</v>
      </c>
    </row>
    <row r="194" spans="1:16" ht="15.75" thickBot="1">
      <c r="A194" s="453"/>
      <c r="B194" s="303" t="s">
        <v>1849</v>
      </c>
      <c r="C194" s="304"/>
      <c r="D194" s="305"/>
      <c r="E194" s="305"/>
      <c r="F194" s="305"/>
      <c r="G194" s="456"/>
      <c r="H194" s="306" t="s">
        <v>1849</v>
      </c>
      <c r="I194" s="453"/>
      <c r="J194" s="303" t="s">
        <v>1849</v>
      </c>
      <c r="K194" s="304"/>
      <c r="L194" s="305"/>
      <c r="M194" s="305"/>
      <c r="N194" s="305"/>
      <c r="O194" s="456"/>
      <c r="P194" s="306" t="s">
        <v>1849</v>
      </c>
    </row>
    <row r="195" spans="1:16" ht="15.75" thickBot="1">
      <c r="A195" s="453"/>
      <c r="B195" s="303" t="s">
        <v>1850</v>
      </c>
      <c r="C195" s="304"/>
      <c r="D195" s="305"/>
      <c r="E195" s="305"/>
      <c r="F195" s="305"/>
      <c r="G195" s="456"/>
      <c r="H195" s="306" t="s">
        <v>1850</v>
      </c>
      <c r="I195" s="453"/>
      <c r="J195" s="303" t="s">
        <v>1850</v>
      </c>
      <c r="K195" s="304"/>
      <c r="L195" s="305"/>
      <c r="M195" s="305"/>
      <c r="N195" s="305"/>
      <c r="O195" s="456"/>
      <c r="P195" s="306" t="s">
        <v>1850</v>
      </c>
    </row>
    <row r="196" spans="1:16" ht="15.75" thickBot="1">
      <c r="A196" s="453"/>
      <c r="B196" s="303" t="s">
        <v>1851</v>
      </c>
      <c r="C196" s="304"/>
      <c r="D196" s="305"/>
      <c r="E196" s="305"/>
      <c r="F196" s="305"/>
      <c r="G196" s="456"/>
      <c r="H196" s="306" t="s">
        <v>1851</v>
      </c>
      <c r="I196" s="453"/>
      <c r="J196" s="303" t="s">
        <v>1851</v>
      </c>
      <c r="K196" s="304"/>
      <c r="L196" s="305"/>
      <c r="M196" s="305"/>
      <c r="N196" s="305"/>
      <c r="O196" s="456"/>
      <c r="P196" s="306" t="s">
        <v>1851</v>
      </c>
    </row>
    <row r="197" spans="1:16" ht="15.75" thickBot="1">
      <c r="A197" s="453"/>
      <c r="B197" s="303" t="s">
        <v>1852</v>
      </c>
      <c r="C197" s="304"/>
      <c r="D197" s="305"/>
      <c r="E197" s="305"/>
      <c r="F197" s="305"/>
      <c r="G197" s="456"/>
      <c r="H197" s="306" t="s">
        <v>1852</v>
      </c>
      <c r="I197" s="453"/>
      <c r="J197" s="303" t="s">
        <v>1852</v>
      </c>
      <c r="K197" s="304"/>
      <c r="L197" s="305"/>
      <c r="M197" s="305"/>
      <c r="N197" s="305"/>
      <c r="O197" s="456"/>
      <c r="P197" s="306" t="s">
        <v>1852</v>
      </c>
    </row>
    <row r="198" spans="1:16" ht="26.25" thickBot="1">
      <c r="A198" s="454"/>
      <c r="B198" s="303" t="s">
        <v>1853</v>
      </c>
      <c r="C198" s="304"/>
      <c r="D198" s="305"/>
      <c r="E198" s="305"/>
      <c r="F198" s="305"/>
      <c r="G198" s="457"/>
      <c r="H198" s="306" t="s">
        <v>1854</v>
      </c>
      <c r="I198" s="454"/>
      <c r="J198" s="303" t="s">
        <v>1853</v>
      </c>
      <c r="K198" s="304"/>
      <c r="L198" s="305"/>
      <c r="M198" s="305"/>
      <c r="N198" s="305"/>
      <c r="O198" s="457"/>
      <c r="P198" s="306" t="s">
        <v>1854</v>
      </c>
    </row>
    <row r="199" spans="1:16" ht="15.75" thickBot="1">
      <c r="A199" s="452" t="s">
        <v>2177</v>
      </c>
      <c r="B199" s="303" t="s">
        <v>1841</v>
      </c>
      <c r="C199" s="304"/>
      <c r="D199" s="305"/>
      <c r="E199" s="305"/>
      <c r="F199" s="305"/>
      <c r="G199" s="455" t="s">
        <v>2177</v>
      </c>
      <c r="H199" s="306" t="s">
        <v>1841</v>
      </c>
      <c r="I199" s="452" t="s">
        <v>2177</v>
      </c>
      <c r="J199" s="303" t="s">
        <v>1841</v>
      </c>
      <c r="K199" s="304"/>
      <c r="L199" s="305"/>
      <c r="M199" s="305"/>
      <c r="N199" s="305"/>
      <c r="O199" s="455" t="s">
        <v>2177</v>
      </c>
      <c r="P199" s="306" t="s">
        <v>1841</v>
      </c>
    </row>
    <row r="200" spans="1:16" ht="15.75" thickBot="1">
      <c r="A200" s="453"/>
      <c r="B200" s="303" t="s">
        <v>1843</v>
      </c>
      <c r="C200" s="304"/>
      <c r="D200" s="305"/>
      <c r="E200" s="305"/>
      <c r="F200" s="305"/>
      <c r="G200" s="456"/>
      <c r="H200" s="306" t="s">
        <v>1843</v>
      </c>
      <c r="I200" s="453"/>
      <c r="J200" s="303" t="s">
        <v>1843</v>
      </c>
      <c r="K200" s="304"/>
      <c r="L200" s="305"/>
      <c r="M200" s="305"/>
      <c r="N200" s="305"/>
      <c r="O200" s="456"/>
      <c r="P200" s="306" t="s">
        <v>1843</v>
      </c>
    </row>
    <row r="201" spans="1:16" ht="15.75" thickBot="1">
      <c r="A201" s="453"/>
      <c r="B201" s="303" t="s">
        <v>1844</v>
      </c>
      <c r="C201" s="304"/>
      <c r="D201" s="305"/>
      <c r="E201" s="305"/>
      <c r="F201" s="305"/>
      <c r="G201" s="456"/>
      <c r="H201" s="306" t="s">
        <v>1844</v>
      </c>
      <c r="I201" s="453"/>
      <c r="J201" s="303" t="s">
        <v>1844</v>
      </c>
      <c r="K201" s="304"/>
      <c r="L201" s="305"/>
      <c r="M201" s="305"/>
      <c r="N201" s="305"/>
      <c r="O201" s="456"/>
      <c r="P201" s="306" t="s">
        <v>1844</v>
      </c>
    </row>
    <row r="202" spans="1:16" ht="15.75" thickBot="1">
      <c r="A202" s="453"/>
      <c r="B202" s="303" t="s">
        <v>1845</v>
      </c>
      <c r="C202" s="304"/>
      <c r="D202" s="305"/>
      <c r="E202" s="305"/>
      <c r="F202" s="305"/>
      <c r="G202" s="456"/>
      <c r="H202" s="306" t="s">
        <v>1845</v>
      </c>
      <c r="I202" s="453"/>
      <c r="J202" s="303" t="s">
        <v>1845</v>
      </c>
      <c r="K202" s="304"/>
      <c r="L202" s="305"/>
      <c r="M202" s="305"/>
      <c r="N202" s="305"/>
      <c r="O202" s="456"/>
      <c r="P202" s="306" t="s">
        <v>1845</v>
      </c>
    </row>
    <row r="203" spans="1:16" ht="15.75" thickBot="1">
      <c r="A203" s="453"/>
      <c r="B203" s="303" t="s">
        <v>1846</v>
      </c>
      <c r="C203" s="304"/>
      <c r="D203" s="305"/>
      <c r="E203" s="305"/>
      <c r="F203" s="305"/>
      <c r="G203" s="456"/>
      <c r="H203" s="306" t="s">
        <v>1846</v>
      </c>
      <c r="I203" s="453"/>
      <c r="J203" s="303" t="s">
        <v>1846</v>
      </c>
      <c r="K203" s="304"/>
      <c r="L203" s="305"/>
      <c r="M203" s="305"/>
      <c r="N203" s="305"/>
      <c r="O203" s="456"/>
      <c r="P203" s="306" t="s">
        <v>1846</v>
      </c>
    </row>
    <row r="204" spans="1:16" ht="15.75" thickBot="1">
      <c r="A204" s="453"/>
      <c r="B204" s="303" t="s">
        <v>1847</v>
      </c>
      <c r="C204" s="304"/>
      <c r="D204" s="305"/>
      <c r="E204" s="305"/>
      <c r="F204" s="305"/>
      <c r="G204" s="456"/>
      <c r="H204" s="306" t="s">
        <v>1847</v>
      </c>
      <c r="I204" s="453"/>
      <c r="J204" s="303" t="s">
        <v>1847</v>
      </c>
      <c r="K204" s="304"/>
      <c r="L204" s="305"/>
      <c r="M204" s="305"/>
      <c r="N204" s="305"/>
      <c r="O204" s="456"/>
      <c r="P204" s="306" t="s">
        <v>1847</v>
      </c>
    </row>
    <row r="205" spans="1:16" ht="15.75" thickBot="1">
      <c r="A205" s="453"/>
      <c r="B205" s="303" t="s">
        <v>1848</v>
      </c>
      <c r="C205" s="304"/>
      <c r="D205" s="305"/>
      <c r="E205" s="305"/>
      <c r="F205" s="305"/>
      <c r="G205" s="456"/>
      <c r="H205" s="306" t="s">
        <v>1848</v>
      </c>
      <c r="I205" s="453"/>
      <c r="J205" s="303" t="s">
        <v>1848</v>
      </c>
      <c r="K205" s="304"/>
      <c r="L205" s="305"/>
      <c r="M205" s="305"/>
      <c r="N205" s="305"/>
      <c r="O205" s="456"/>
      <c r="P205" s="306" t="s">
        <v>1848</v>
      </c>
    </row>
    <row r="206" spans="1:16" ht="15.75" thickBot="1">
      <c r="A206" s="453"/>
      <c r="B206" s="303" t="s">
        <v>1849</v>
      </c>
      <c r="C206" s="304"/>
      <c r="D206" s="305"/>
      <c r="E206" s="305"/>
      <c r="F206" s="305"/>
      <c r="G206" s="456"/>
      <c r="H206" s="306" t="s">
        <v>1849</v>
      </c>
      <c r="I206" s="453"/>
      <c r="J206" s="303" t="s">
        <v>1849</v>
      </c>
      <c r="K206" s="304"/>
      <c r="L206" s="305"/>
      <c r="M206" s="305"/>
      <c r="N206" s="305"/>
      <c r="O206" s="456"/>
      <c r="P206" s="306" t="s">
        <v>1849</v>
      </c>
    </row>
    <row r="207" spans="1:16" ht="15.75" thickBot="1">
      <c r="A207" s="453"/>
      <c r="B207" s="303" t="s">
        <v>1850</v>
      </c>
      <c r="C207" s="304"/>
      <c r="D207" s="305"/>
      <c r="E207" s="305"/>
      <c r="F207" s="305"/>
      <c r="G207" s="456"/>
      <c r="H207" s="306" t="s">
        <v>1850</v>
      </c>
      <c r="I207" s="453"/>
      <c r="J207" s="303" t="s">
        <v>1850</v>
      </c>
      <c r="K207" s="304"/>
      <c r="L207" s="305"/>
      <c r="M207" s="305"/>
      <c r="N207" s="305"/>
      <c r="O207" s="456"/>
      <c r="P207" s="306" t="s">
        <v>1850</v>
      </c>
    </row>
    <row r="208" spans="1:16" ht="15.75" thickBot="1">
      <c r="A208" s="453"/>
      <c r="B208" s="303" t="s">
        <v>1851</v>
      </c>
      <c r="C208" s="304"/>
      <c r="D208" s="305"/>
      <c r="E208" s="305"/>
      <c r="F208" s="305"/>
      <c r="G208" s="456"/>
      <c r="H208" s="306" t="s">
        <v>1851</v>
      </c>
      <c r="I208" s="453"/>
      <c r="J208" s="303" t="s">
        <v>1851</v>
      </c>
      <c r="K208" s="304"/>
      <c r="L208" s="305"/>
      <c r="M208" s="305"/>
      <c r="N208" s="305"/>
      <c r="O208" s="456"/>
      <c r="P208" s="306" t="s">
        <v>1851</v>
      </c>
    </row>
    <row r="209" spans="1:16" ht="15.75" thickBot="1">
      <c r="A209" s="453"/>
      <c r="B209" s="303" t="s">
        <v>1852</v>
      </c>
      <c r="C209" s="304"/>
      <c r="D209" s="305"/>
      <c r="E209" s="305"/>
      <c r="F209" s="305"/>
      <c r="G209" s="456"/>
      <c r="H209" s="306" t="s">
        <v>1852</v>
      </c>
      <c r="I209" s="453"/>
      <c r="J209" s="303" t="s">
        <v>1852</v>
      </c>
      <c r="K209" s="304"/>
      <c r="L209" s="305"/>
      <c r="M209" s="305"/>
      <c r="N209" s="305"/>
      <c r="O209" s="456"/>
      <c r="P209" s="306" t="s">
        <v>1852</v>
      </c>
    </row>
    <row r="210" spans="1:16" ht="26.25" thickBot="1">
      <c r="A210" s="454"/>
      <c r="B210" s="303" t="s">
        <v>1853</v>
      </c>
      <c r="C210" s="304"/>
      <c r="D210" s="305"/>
      <c r="E210" s="305"/>
      <c r="F210" s="305"/>
      <c r="G210" s="457"/>
      <c r="H210" s="306" t="s">
        <v>1854</v>
      </c>
      <c r="I210" s="454"/>
      <c r="J210" s="303" t="s">
        <v>1853</v>
      </c>
      <c r="K210" s="304"/>
      <c r="L210" s="305"/>
      <c r="M210" s="305"/>
      <c r="N210" s="305"/>
      <c r="O210" s="457"/>
      <c r="P210" s="306" t="s">
        <v>1854</v>
      </c>
    </row>
    <row r="211" spans="1:16" ht="15.75" thickBot="1">
      <c r="A211" s="452" t="s">
        <v>2178</v>
      </c>
      <c r="B211" s="303" t="s">
        <v>1841</v>
      </c>
      <c r="C211" s="304">
        <v>1339029252</v>
      </c>
      <c r="D211" s="305" t="s">
        <v>2205</v>
      </c>
      <c r="E211" s="305" t="s">
        <v>2206</v>
      </c>
      <c r="F211" s="305" t="s">
        <v>1540</v>
      </c>
      <c r="G211" s="455" t="s">
        <v>2178</v>
      </c>
      <c r="H211" s="306" t="s">
        <v>1841</v>
      </c>
      <c r="I211" s="452" t="s">
        <v>2178</v>
      </c>
      <c r="J211" s="303" t="s">
        <v>1841</v>
      </c>
      <c r="K211" s="304">
        <v>1886813946</v>
      </c>
      <c r="L211" s="305" t="s">
        <v>2205</v>
      </c>
      <c r="M211" s="305" t="s">
        <v>2206</v>
      </c>
      <c r="N211" s="305" t="s">
        <v>1540</v>
      </c>
      <c r="O211" s="455" t="s">
        <v>2178</v>
      </c>
      <c r="P211" s="306" t="s">
        <v>1841</v>
      </c>
    </row>
    <row r="212" spans="1:16" ht="15.75" thickBot="1">
      <c r="A212" s="453"/>
      <c r="B212" s="303" t="s">
        <v>1843</v>
      </c>
      <c r="C212" s="304"/>
      <c r="D212" s="305"/>
      <c r="E212" s="305"/>
      <c r="F212" s="305"/>
      <c r="G212" s="456"/>
      <c r="H212" s="306" t="s">
        <v>1843</v>
      </c>
      <c r="I212" s="453"/>
      <c r="J212" s="303" t="s">
        <v>1843</v>
      </c>
      <c r="K212" s="304"/>
      <c r="L212" s="305"/>
      <c r="M212" s="305"/>
      <c r="N212" s="305"/>
      <c r="O212" s="456"/>
      <c r="P212" s="306" t="s">
        <v>1843</v>
      </c>
    </row>
    <row r="213" spans="1:16" ht="15.75" thickBot="1">
      <c r="A213" s="453"/>
      <c r="B213" s="303" t="s">
        <v>1844</v>
      </c>
      <c r="C213" s="304"/>
      <c r="D213" s="305"/>
      <c r="E213" s="305"/>
      <c r="F213" s="305"/>
      <c r="G213" s="456"/>
      <c r="H213" s="306" t="s">
        <v>1844</v>
      </c>
      <c r="I213" s="453"/>
      <c r="J213" s="303" t="s">
        <v>1844</v>
      </c>
      <c r="K213" s="304"/>
      <c r="L213" s="305"/>
      <c r="M213" s="305"/>
      <c r="N213" s="305"/>
      <c r="O213" s="456"/>
      <c r="P213" s="306" t="s">
        <v>1844</v>
      </c>
    </row>
    <row r="214" spans="1:16" ht="15.75" thickBot="1">
      <c r="A214" s="453"/>
      <c r="B214" s="303" t="s">
        <v>1845</v>
      </c>
      <c r="C214" s="304"/>
      <c r="D214" s="305"/>
      <c r="E214" s="305"/>
      <c r="F214" s="305"/>
      <c r="G214" s="456"/>
      <c r="H214" s="306" t="s">
        <v>1845</v>
      </c>
      <c r="I214" s="453"/>
      <c r="J214" s="303" t="s">
        <v>1845</v>
      </c>
      <c r="K214" s="304"/>
      <c r="L214" s="305"/>
      <c r="M214" s="305"/>
      <c r="N214" s="305"/>
      <c r="O214" s="456"/>
      <c r="P214" s="306" t="s">
        <v>1845</v>
      </c>
    </row>
    <row r="215" spans="1:16" ht="15.75" thickBot="1">
      <c r="A215" s="453"/>
      <c r="B215" s="303" t="s">
        <v>1846</v>
      </c>
      <c r="C215" s="304"/>
      <c r="D215" s="305"/>
      <c r="E215" s="305"/>
      <c r="F215" s="305"/>
      <c r="G215" s="456"/>
      <c r="H215" s="306" t="s">
        <v>1846</v>
      </c>
      <c r="I215" s="453"/>
      <c r="J215" s="303" t="s">
        <v>1846</v>
      </c>
      <c r="K215" s="304"/>
      <c r="L215" s="305"/>
      <c r="M215" s="305"/>
      <c r="N215" s="305"/>
      <c r="O215" s="456"/>
      <c r="P215" s="306" t="s">
        <v>1846</v>
      </c>
    </row>
    <row r="216" spans="1:16" ht="15.75" thickBot="1">
      <c r="A216" s="453"/>
      <c r="B216" s="303" t="s">
        <v>1847</v>
      </c>
      <c r="C216" s="304"/>
      <c r="D216" s="305"/>
      <c r="E216" s="305"/>
      <c r="F216" s="305"/>
      <c r="G216" s="456"/>
      <c r="H216" s="306" t="s">
        <v>1847</v>
      </c>
      <c r="I216" s="453"/>
      <c r="J216" s="303" t="s">
        <v>1847</v>
      </c>
      <c r="K216" s="304"/>
      <c r="L216" s="305"/>
      <c r="M216" s="305"/>
      <c r="N216" s="305"/>
      <c r="O216" s="456"/>
      <c r="P216" s="306" t="s">
        <v>1847</v>
      </c>
    </row>
    <row r="217" spans="1:16" ht="15.75" thickBot="1">
      <c r="A217" s="453"/>
      <c r="B217" s="303" t="s">
        <v>1848</v>
      </c>
      <c r="C217" s="304"/>
      <c r="D217" s="305"/>
      <c r="E217" s="305"/>
      <c r="F217" s="305"/>
      <c r="G217" s="456"/>
      <c r="H217" s="306" t="s">
        <v>1848</v>
      </c>
      <c r="I217" s="453"/>
      <c r="J217" s="303" t="s">
        <v>1848</v>
      </c>
      <c r="K217" s="304"/>
      <c r="L217" s="305"/>
      <c r="M217" s="305"/>
      <c r="N217" s="305"/>
      <c r="O217" s="456"/>
      <c r="P217" s="306" t="s">
        <v>1848</v>
      </c>
    </row>
    <row r="218" spans="1:16" ht="15.75" thickBot="1">
      <c r="A218" s="453"/>
      <c r="B218" s="303" t="s">
        <v>1849</v>
      </c>
      <c r="C218" s="304"/>
      <c r="D218" s="305"/>
      <c r="E218" s="305"/>
      <c r="F218" s="305"/>
      <c r="G218" s="456"/>
      <c r="H218" s="306" t="s">
        <v>1849</v>
      </c>
      <c r="I218" s="453"/>
      <c r="J218" s="303" t="s">
        <v>1849</v>
      </c>
      <c r="K218" s="304"/>
      <c r="L218" s="305"/>
      <c r="M218" s="305"/>
      <c r="N218" s="305"/>
      <c r="O218" s="456"/>
      <c r="P218" s="306" t="s">
        <v>1849</v>
      </c>
    </row>
    <row r="219" spans="1:16" ht="15.75" thickBot="1">
      <c r="A219" s="453"/>
      <c r="B219" s="303" t="s">
        <v>1850</v>
      </c>
      <c r="C219" s="304"/>
      <c r="D219" s="305"/>
      <c r="E219" s="305"/>
      <c r="F219" s="305"/>
      <c r="G219" s="456"/>
      <c r="H219" s="306" t="s">
        <v>1850</v>
      </c>
      <c r="I219" s="453"/>
      <c r="J219" s="303" t="s">
        <v>1850</v>
      </c>
      <c r="K219" s="304"/>
      <c r="L219" s="305"/>
      <c r="M219" s="305"/>
      <c r="N219" s="305"/>
      <c r="O219" s="456"/>
      <c r="P219" s="306" t="s">
        <v>1850</v>
      </c>
    </row>
    <row r="220" spans="1:16" ht="15.75" thickBot="1">
      <c r="A220" s="453"/>
      <c r="B220" s="303" t="s">
        <v>1851</v>
      </c>
      <c r="C220" s="304"/>
      <c r="D220" s="305"/>
      <c r="E220" s="305"/>
      <c r="F220" s="305"/>
      <c r="G220" s="456"/>
      <c r="H220" s="306" t="s">
        <v>1851</v>
      </c>
      <c r="I220" s="453"/>
      <c r="J220" s="303" t="s">
        <v>1851</v>
      </c>
      <c r="K220" s="304"/>
      <c r="L220" s="305"/>
      <c r="M220" s="305"/>
      <c r="N220" s="305"/>
      <c r="O220" s="456"/>
      <c r="P220" s="306" t="s">
        <v>1851</v>
      </c>
    </row>
    <row r="221" spans="1:16" ht="15.75" thickBot="1">
      <c r="A221" s="453"/>
      <c r="B221" s="303" t="s">
        <v>1852</v>
      </c>
      <c r="C221" s="304"/>
      <c r="D221" s="305"/>
      <c r="E221" s="305"/>
      <c r="F221" s="305"/>
      <c r="G221" s="456"/>
      <c r="H221" s="306" t="s">
        <v>1852</v>
      </c>
      <c r="I221" s="453"/>
      <c r="J221" s="303" t="s">
        <v>1852</v>
      </c>
      <c r="K221" s="304"/>
      <c r="L221" s="305"/>
      <c r="M221" s="305"/>
      <c r="N221" s="305"/>
      <c r="O221" s="456"/>
      <c r="P221" s="306" t="s">
        <v>1852</v>
      </c>
    </row>
    <row r="222" spans="1:16" ht="26.25" thickBot="1">
      <c r="A222" s="454"/>
      <c r="B222" s="303" t="s">
        <v>1853</v>
      </c>
      <c r="C222" s="304"/>
      <c r="D222" s="305"/>
      <c r="E222" s="305"/>
      <c r="F222" s="305"/>
      <c r="G222" s="457"/>
      <c r="H222" s="306" t="s">
        <v>1854</v>
      </c>
      <c r="I222" s="454"/>
      <c r="J222" s="303" t="s">
        <v>1853</v>
      </c>
      <c r="K222" s="304"/>
      <c r="L222" s="305"/>
      <c r="M222" s="305"/>
      <c r="N222" s="305"/>
      <c r="O222" s="457"/>
      <c r="P222" s="306" t="s">
        <v>1854</v>
      </c>
    </row>
    <row r="223" spans="1:16" ht="15.75" thickBot="1">
      <c r="A223" s="452" t="s">
        <v>2179</v>
      </c>
      <c r="B223" s="303" t="s">
        <v>1841</v>
      </c>
      <c r="C223" s="304"/>
      <c r="D223" s="305"/>
      <c r="E223" s="305"/>
      <c r="F223" s="305"/>
      <c r="G223" s="455" t="s">
        <v>2179</v>
      </c>
      <c r="H223" s="306" t="s">
        <v>1841</v>
      </c>
      <c r="I223" s="452" t="s">
        <v>2179</v>
      </c>
      <c r="J223" s="303" t="s">
        <v>1841</v>
      </c>
      <c r="K223" s="304"/>
      <c r="L223" s="305"/>
      <c r="M223" s="305"/>
      <c r="N223" s="305"/>
      <c r="O223" s="455" t="s">
        <v>2179</v>
      </c>
      <c r="P223" s="306" t="s">
        <v>1841</v>
      </c>
    </row>
    <row r="224" spans="1:16" ht="15.75" thickBot="1">
      <c r="A224" s="453"/>
      <c r="B224" s="303" t="s">
        <v>1843</v>
      </c>
      <c r="C224" s="304"/>
      <c r="D224" s="305"/>
      <c r="E224" s="305"/>
      <c r="F224" s="305"/>
      <c r="G224" s="456"/>
      <c r="H224" s="306" t="s">
        <v>1843</v>
      </c>
      <c r="I224" s="453"/>
      <c r="J224" s="303" t="s">
        <v>1843</v>
      </c>
      <c r="K224" s="304"/>
      <c r="L224" s="305"/>
      <c r="M224" s="305"/>
      <c r="N224" s="305"/>
      <c r="O224" s="456"/>
      <c r="P224" s="306" t="s">
        <v>1843</v>
      </c>
    </row>
    <row r="225" spans="1:16" ht="15.75" thickBot="1">
      <c r="A225" s="453"/>
      <c r="B225" s="303" t="s">
        <v>1844</v>
      </c>
      <c r="C225" s="304"/>
      <c r="D225" s="305"/>
      <c r="E225" s="305"/>
      <c r="F225" s="305"/>
      <c r="G225" s="456"/>
      <c r="H225" s="306" t="s">
        <v>1844</v>
      </c>
      <c r="I225" s="453"/>
      <c r="J225" s="303" t="s">
        <v>1844</v>
      </c>
      <c r="K225" s="304"/>
      <c r="L225" s="305"/>
      <c r="M225" s="305"/>
      <c r="N225" s="305"/>
      <c r="O225" s="456"/>
      <c r="P225" s="306" t="s">
        <v>1844</v>
      </c>
    </row>
    <row r="226" spans="1:16" ht="15.75" thickBot="1">
      <c r="A226" s="453"/>
      <c r="B226" s="303" t="s">
        <v>1845</v>
      </c>
      <c r="C226" s="304"/>
      <c r="D226" s="305"/>
      <c r="E226" s="305"/>
      <c r="F226" s="305"/>
      <c r="G226" s="456"/>
      <c r="H226" s="306" t="s">
        <v>1845</v>
      </c>
      <c r="I226" s="453"/>
      <c r="J226" s="303" t="s">
        <v>1845</v>
      </c>
      <c r="K226" s="304"/>
      <c r="L226" s="305"/>
      <c r="M226" s="305"/>
      <c r="N226" s="305"/>
      <c r="O226" s="456"/>
      <c r="P226" s="306" t="s">
        <v>1845</v>
      </c>
    </row>
    <row r="227" spans="1:16" ht="15.75" thickBot="1">
      <c r="A227" s="453"/>
      <c r="B227" s="303" t="s">
        <v>1846</v>
      </c>
      <c r="C227" s="304"/>
      <c r="D227" s="305"/>
      <c r="E227" s="305"/>
      <c r="F227" s="305"/>
      <c r="G227" s="456"/>
      <c r="H227" s="306" t="s">
        <v>1846</v>
      </c>
      <c r="I227" s="453"/>
      <c r="J227" s="303" t="s">
        <v>1846</v>
      </c>
      <c r="K227" s="304"/>
      <c r="L227" s="305"/>
      <c r="M227" s="305"/>
      <c r="N227" s="305"/>
      <c r="O227" s="456"/>
      <c r="P227" s="306" t="s">
        <v>1846</v>
      </c>
    </row>
    <row r="228" spans="1:16" ht="15.75" thickBot="1">
      <c r="A228" s="453"/>
      <c r="B228" s="303" t="s">
        <v>1847</v>
      </c>
      <c r="C228" s="304"/>
      <c r="D228" s="305"/>
      <c r="E228" s="305"/>
      <c r="F228" s="305"/>
      <c r="G228" s="456"/>
      <c r="H228" s="306" t="s">
        <v>1847</v>
      </c>
      <c r="I228" s="453"/>
      <c r="J228" s="303" t="s">
        <v>1847</v>
      </c>
      <c r="K228" s="304"/>
      <c r="L228" s="305"/>
      <c r="M228" s="305"/>
      <c r="N228" s="305"/>
      <c r="O228" s="456"/>
      <c r="P228" s="306" t="s">
        <v>1847</v>
      </c>
    </row>
    <row r="229" spans="1:16" ht="15.75" thickBot="1">
      <c r="A229" s="453"/>
      <c r="B229" s="303" t="s">
        <v>1848</v>
      </c>
      <c r="C229" s="304"/>
      <c r="D229" s="305"/>
      <c r="E229" s="305"/>
      <c r="F229" s="305"/>
      <c r="G229" s="456"/>
      <c r="H229" s="306" t="s">
        <v>1848</v>
      </c>
      <c r="I229" s="453"/>
      <c r="J229" s="303" t="s">
        <v>1848</v>
      </c>
      <c r="K229" s="304"/>
      <c r="L229" s="305"/>
      <c r="M229" s="305"/>
      <c r="N229" s="305"/>
      <c r="O229" s="456"/>
      <c r="P229" s="306" t="s">
        <v>1848</v>
      </c>
    </row>
    <row r="230" spans="1:16" ht="15.75" thickBot="1">
      <c r="A230" s="453"/>
      <c r="B230" s="303" t="s">
        <v>1849</v>
      </c>
      <c r="C230" s="304"/>
      <c r="D230" s="305"/>
      <c r="E230" s="305"/>
      <c r="F230" s="305"/>
      <c r="G230" s="456"/>
      <c r="H230" s="306" t="s">
        <v>1849</v>
      </c>
      <c r="I230" s="453"/>
      <c r="J230" s="303" t="s">
        <v>1849</v>
      </c>
      <c r="K230" s="304"/>
      <c r="L230" s="305"/>
      <c r="M230" s="305"/>
      <c r="N230" s="305"/>
      <c r="O230" s="456"/>
      <c r="P230" s="306" t="s">
        <v>1849</v>
      </c>
    </row>
    <row r="231" spans="1:16" ht="15.75" thickBot="1">
      <c r="A231" s="453"/>
      <c r="B231" s="303" t="s">
        <v>1850</v>
      </c>
      <c r="C231" s="304"/>
      <c r="D231" s="305"/>
      <c r="E231" s="305"/>
      <c r="F231" s="305"/>
      <c r="G231" s="456"/>
      <c r="H231" s="306" t="s">
        <v>1850</v>
      </c>
      <c r="I231" s="453"/>
      <c r="J231" s="303" t="s">
        <v>1850</v>
      </c>
      <c r="K231" s="304"/>
      <c r="L231" s="305"/>
      <c r="M231" s="305"/>
      <c r="N231" s="305"/>
      <c r="O231" s="456"/>
      <c r="P231" s="306" t="s">
        <v>1850</v>
      </c>
    </row>
    <row r="232" spans="1:16" ht="15.75" thickBot="1">
      <c r="A232" s="453"/>
      <c r="B232" s="303" t="s">
        <v>1851</v>
      </c>
      <c r="C232" s="304"/>
      <c r="D232" s="305"/>
      <c r="E232" s="305"/>
      <c r="F232" s="305"/>
      <c r="G232" s="456"/>
      <c r="H232" s="306" t="s">
        <v>1851</v>
      </c>
      <c r="I232" s="453"/>
      <c r="J232" s="303" t="s">
        <v>1851</v>
      </c>
      <c r="K232" s="304"/>
      <c r="L232" s="305"/>
      <c r="M232" s="305"/>
      <c r="N232" s="305"/>
      <c r="O232" s="456"/>
      <c r="P232" s="306" t="s">
        <v>1851</v>
      </c>
    </row>
    <row r="233" spans="1:16" ht="15.75" thickBot="1">
      <c r="A233" s="453"/>
      <c r="B233" s="303" t="s">
        <v>1852</v>
      </c>
      <c r="C233" s="304"/>
      <c r="D233" s="305"/>
      <c r="E233" s="305"/>
      <c r="F233" s="305"/>
      <c r="G233" s="456"/>
      <c r="H233" s="306" t="s">
        <v>1852</v>
      </c>
      <c r="I233" s="453"/>
      <c r="J233" s="303" t="s">
        <v>1852</v>
      </c>
      <c r="K233" s="304"/>
      <c r="L233" s="305"/>
      <c r="M233" s="305"/>
      <c r="N233" s="305"/>
      <c r="O233" s="456"/>
      <c r="P233" s="306" t="s">
        <v>1852</v>
      </c>
    </row>
    <row r="234" spans="1:16" ht="26.25" thickBot="1">
      <c r="A234" s="454"/>
      <c r="B234" s="303" t="s">
        <v>1853</v>
      </c>
      <c r="C234" s="304"/>
      <c r="D234" s="305"/>
      <c r="E234" s="305"/>
      <c r="F234" s="305"/>
      <c r="G234" s="457"/>
      <c r="H234" s="306" t="s">
        <v>1854</v>
      </c>
      <c r="I234" s="454"/>
      <c r="J234" s="303" t="s">
        <v>1853</v>
      </c>
      <c r="K234" s="304"/>
      <c r="L234" s="305"/>
      <c r="M234" s="305"/>
      <c r="N234" s="305"/>
      <c r="O234" s="457"/>
      <c r="P234" s="306" t="s">
        <v>1854</v>
      </c>
    </row>
    <row r="235" spans="1:16" ht="15.75" thickBot="1">
      <c r="A235" s="452" t="s">
        <v>2180</v>
      </c>
      <c r="B235" s="303" t="s">
        <v>1841</v>
      </c>
      <c r="C235" s="304"/>
      <c r="D235" s="305"/>
      <c r="E235" s="305"/>
      <c r="F235" s="305"/>
      <c r="G235" s="455" t="s">
        <v>2180</v>
      </c>
      <c r="H235" s="306" t="s">
        <v>1841</v>
      </c>
      <c r="I235" s="452" t="s">
        <v>2180</v>
      </c>
      <c r="J235" s="303" t="s">
        <v>1841</v>
      </c>
      <c r="K235" s="304"/>
      <c r="L235" s="305"/>
      <c r="M235" s="305"/>
      <c r="N235" s="305"/>
      <c r="O235" s="455" t="s">
        <v>2180</v>
      </c>
      <c r="P235" s="306" t="s">
        <v>1841</v>
      </c>
    </row>
    <row r="236" spans="1:16" ht="15.75" thickBot="1">
      <c r="A236" s="453"/>
      <c r="B236" s="303" t="s">
        <v>1843</v>
      </c>
      <c r="C236" s="304"/>
      <c r="D236" s="305"/>
      <c r="E236" s="305"/>
      <c r="F236" s="305"/>
      <c r="G236" s="456"/>
      <c r="H236" s="306" t="s">
        <v>1843</v>
      </c>
      <c r="I236" s="453"/>
      <c r="J236" s="303" t="s">
        <v>1843</v>
      </c>
      <c r="K236" s="304"/>
      <c r="L236" s="305"/>
      <c r="M236" s="305"/>
      <c r="N236" s="305"/>
      <c r="O236" s="456"/>
      <c r="P236" s="306" t="s">
        <v>1843</v>
      </c>
    </row>
    <row r="237" spans="1:16" ht="15.75" thickBot="1">
      <c r="A237" s="453"/>
      <c r="B237" s="303" t="s">
        <v>1844</v>
      </c>
      <c r="C237" s="304"/>
      <c r="D237" s="305"/>
      <c r="E237" s="305"/>
      <c r="F237" s="305"/>
      <c r="G237" s="456"/>
      <c r="H237" s="306" t="s">
        <v>1844</v>
      </c>
      <c r="I237" s="453"/>
      <c r="J237" s="303" t="s">
        <v>1844</v>
      </c>
      <c r="K237" s="304"/>
      <c r="L237" s="305"/>
      <c r="M237" s="305"/>
      <c r="N237" s="305"/>
      <c r="O237" s="456"/>
      <c r="P237" s="306" t="s">
        <v>1844</v>
      </c>
    </row>
    <row r="238" spans="1:16" ht="15.75" thickBot="1">
      <c r="A238" s="453"/>
      <c r="B238" s="303" t="s">
        <v>1845</v>
      </c>
      <c r="C238" s="304"/>
      <c r="D238" s="305"/>
      <c r="E238" s="305"/>
      <c r="F238" s="305"/>
      <c r="G238" s="456"/>
      <c r="H238" s="306" t="s">
        <v>1845</v>
      </c>
      <c r="I238" s="453"/>
      <c r="J238" s="303" t="s">
        <v>1845</v>
      </c>
      <c r="K238" s="304"/>
      <c r="L238" s="305"/>
      <c r="M238" s="305"/>
      <c r="N238" s="305"/>
      <c r="O238" s="456"/>
      <c r="P238" s="306" t="s">
        <v>1845</v>
      </c>
    </row>
    <row r="239" spans="1:16" ht="15.75" thickBot="1">
      <c r="A239" s="453"/>
      <c r="B239" s="303" t="s">
        <v>1846</v>
      </c>
      <c r="C239" s="304"/>
      <c r="D239" s="305"/>
      <c r="E239" s="305"/>
      <c r="F239" s="305"/>
      <c r="G239" s="456"/>
      <c r="H239" s="306" t="s">
        <v>1846</v>
      </c>
      <c r="I239" s="453"/>
      <c r="J239" s="303" t="s">
        <v>1846</v>
      </c>
      <c r="K239" s="304"/>
      <c r="L239" s="305"/>
      <c r="M239" s="305"/>
      <c r="N239" s="305"/>
      <c r="O239" s="456"/>
      <c r="P239" s="306" t="s">
        <v>1846</v>
      </c>
    </row>
    <row r="240" spans="1:16" ht="15.75" thickBot="1">
      <c r="A240" s="453"/>
      <c r="B240" s="303" t="s">
        <v>1847</v>
      </c>
      <c r="C240" s="304"/>
      <c r="D240" s="305"/>
      <c r="E240" s="305"/>
      <c r="F240" s="305"/>
      <c r="G240" s="456"/>
      <c r="H240" s="306" t="s">
        <v>1847</v>
      </c>
      <c r="I240" s="453"/>
      <c r="J240" s="303" t="s">
        <v>1847</v>
      </c>
      <c r="K240" s="304"/>
      <c r="L240" s="305"/>
      <c r="M240" s="305"/>
      <c r="N240" s="305"/>
      <c r="O240" s="456"/>
      <c r="P240" s="306" t="s">
        <v>1847</v>
      </c>
    </row>
    <row r="241" spans="1:16" ht="15.75" thickBot="1">
      <c r="A241" s="453"/>
      <c r="B241" s="303" t="s">
        <v>1848</v>
      </c>
      <c r="C241" s="304"/>
      <c r="D241" s="305"/>
      <c r="E241" s="305"/>
      <c r="F241" s="305"/>
      <c r="G241" s="456"/>
      <c r="H241" s="306" t="s">
        <v>1848</v>
      </c>
      <c r="I241" s="453"/>
      <c r="J241" s="303" t="s">
        <v>1848</v>
      </c>
      <c r="K241" s="304"/>
      <c r="L241" s="305"/>
      <c r="M241" s="305"/>
      <c r="N241" s="305"/>
      <c r="O241" s="456"/>
      <c r="P241" s="306" t="s">
        <v>1848</v>
      </c>
    </row>
    <row r="242" spans="1:16" ht="15.75" thickBot="1">
      <c r="A242" s="453"/>
      <c r="B242" s="303" t="s">
        <v>1849</v>
      </c>
      <c r="C242" s="304"/>
      <c r="D242" s="305"/>
      <c r="E242" s="305"/>
      <c r="F242" s="305"/>
      <c r="G242" s="456"/>
      <c r="H242" s="306" t="s">
        <v>1849</v>
      </c>
      <c r="I242" s="453"/>
      <c r="J242" s="303" t="s">
        <v>1849</v>
      </c>
      <c r="K242" s="304"/>
      <c r="L242" s="305"/>
      <c r="M242" s="305"/>
      <c r="N242" s="305"/>
      <c r="O242" s="456"/>
      <c r="P242" s="306" t="s">
        <v>1849</v>
      </c>
    </row>
    <row r="243" spans="1:16" ht="15.75" thickBot="1">
      <c r="A243" s="453"/>
      <c r="B243" s="303" t="s">
        <v>1850</v>
      </c>
      <c r="C243" s="304"/>
      <c r="D243" s="305"/>
      <c r="E243" s="305"/>
      <c r="F243" s="305"/>
      <c r="G243" s="456"/>
      <c r="H243" s="306" t="s">
        <v>1850</v>
      </c>
      <c r="I243" s="453"/>
      <c r="J243" s="303" t="s">
        <v>1850</v>
      </c>
      <c r="K243" s="304"/>
      <c r="L243" s="305"/>
      <c r="M243" s="305"/>
      <c r="N243" s="305"/>
      <c r="O243" s="456"/>
      <c r="P243" s="306" t="s">
        <v>1850</v>
      </c>
    </row>
    <row r="244" spans="1:16" ht="15.75" thickBot="1">
      <c r="A244" s="453"/>
      <c r="B244" s="303" t="s">
        <v>1851</v>
      </c>
      <c r="C244" s="304"/>
      <c r="D244" s="305"/>
      <c r="E244" s="305"/>
      <c r="F244" s="305"/>
      <c r="G244" s="456"/>
      <c r="H244" s="306" t="s">
        <v>1851</v>
      </c>
      <c r="I244" s="453"/>
      <c r="J244" s="303" t="s">
        <v>1851</v>
      </c>
      <c r="K244" s="304"/>
      <c r="L244" s="305"/>
      <c r="M244" s="305"/>
      <c r="N244" s="305"/>
      <c r="O244" s="456"/>
      <c r="P244" s="306" t="s">
        <v>1851</v>
      </c>
    </row>
    <row r="245" spans="1:16" ht="15.75" thickBot="1">
      <c r="A245" s="453"/>
      <c r="B245" s="303" t="s">
        <v>1852</v>
      </c>
      <c r="C245" s="304"/>
      <c r="D245" s="305"/>
      <c r="E245" s="305"/>
      <c r="F245" s="305"/>
      <c r="G245" s="456"/>
      <c r="H245" s="306" t="s">
        <v>1852</v>
      </c>
      <c r="I245" s="453"/>
      <c r="J245" s="303" t="s">
        <v>1852</v>
      </c>
      <c r="K245" s="304"/>
      <c r="L245" s="305"/>
      <c r="M245" s="305"/>
      <c r="N245" s="305"/>
      <c r="O245" s="456"/>
      <c r="P245" s="306" t="s">
        <v>1852</v>
      </c>
    </row>
    <row r="246" spans="1:16" ht="26.25" thickBot="1">
      <c r="A246" s="454"/>
      <c r="B246" s="303" t="s">
        <v>1853</v>
      </c>
      <c r="C246" s="304"/>
      <c r="D246" s="305"/>
      <c r="E246" s="305"/>
      <c r="F246" s="305"/>
      <c r="G246" s="457"/>
      <c r="H246" s="306" t="s">
        <v>1854</v>
      </c>
      <c r="I246" s="454"/>
      <c r="J246" s="303" t="s">
        <v>1853</v>
      </c>
      <c r="K246" s="304"/>
      <c r="L246" s="305"/>
      <c r="M246" s="305"/>
      <c r="N246" s="305"/>
      <c r="O246" s="457"/>
      <c r="P246" s="306" t="s">
        <v>1854</v>
      </c>
    </row>
    <row r="247" spans="1:16" ht="15.75" thickBot="1">
      <c r="A247" s="452" t="s">
        <v>2181</v>
      </c>
      <c r="B247" s="303" t="s">
        <v>1841</v>
      </c>
      <c r="C247" s="304"/>
      <c r="D247" s="305"/>
      <c r="E247" s="305"/>
      <c r="F247" s="305"/>
      <c r="G247" s="455" t="s">
        <v>2182</v>
      </c>
      <c r="H247" s="306" t="s">
        <v>1841</v>
      </c>
      <c r="I247" s="452" t="s">
        <v>2181</v>
      </c>
      <c r="J247" s="303" t="s">
        <v>1841</v>
      </c>
      <c r="K247" s="304"/>
      <c r="L247" s="305"/>
      <c r="M247" s="305"/>
      <c r="N247" s="305"/>
      <c r="O247" s="455" t="s">
        <v>2182</v>
      </c>
      <c r="P247" s="306" t="s">
        <v>1841</v>
      </c>
    </row>
    <row r="248" spans="1:16" ht="15.75" thickBot="1">
      <c r="A248" s="453"/>
      <c r="B248" s="303" t="s">
        <v>1843</v>
      </c>
      <c r="C248" s="304"/>
      <c r="D248" s="305"/>
      <c r="E248" s="305"/>
      <c r="F248" s="305"/>
      <c r="G248" s="456"/>
      <c r="H248" s="306" t="s">
        <v>1843</v>
      </c>
      <c r="I248" s="453"/>
      <c r="J248" s="303" t="s">
        <v>1843</v>
      </c>
      <c r="K248" s="304"/>
      <c r="L248" s="305"/>
      <c r="M248" s="305"/>
      <c r="N248" s="305"/>
      <c r="O248" s="456"/>
      <c r="P248" s="306" t="s">
        <v>1843</v>
      </c>
    </row>
    <row r="249" spans="1:16" ht="15.75" thickBot="1">
      <c r="A249" s="453"/>
      <c r="B249" s="303" t="s">
        <v>1844</v>
      </c>
      <c r="C249" s="304"/>
      <c r="D249" s="305"/>
      <c r="E249" s="305"/>
      <c r="F249" s="305"/>
      <c r="G249" s="456"/>
      <c r="H249" s="306" t="s">
        <v>1844</v>
      </c>
      <c r="I249" s="453"/>
      <c r="J249" s="303" t="s">
        <v>1844</v>
      </c>
      <c r="K249" s="304"/>
      <c r="L249" s="305"/>
      <c r="M249" s="305"/>
      <c r="N249" s="305"/>
      <c r="O249" s="456"/>
      <c r="P249" s="306" t="s">
        <v>1844</v>
      </c>
    </row>
    <row r="250" spans="1:16" ht="15.75" thickBot="1">
      <c r="A250" s="453"/>
      <c r="B250" s="303" t="s">
        <v>1845</v>
      </c>
      <c r="C250" s="304"/>
      <c r="D250" s="305"/>
      <c r="E250" s="305"/>
      <c r="F250" s="305"/>
      <c r="G250" s="456"/>
      <c r="H250" s="306" t="s">
        <v>1845</v>
      </c>
      <c r="I250" s="453"/>
      <c r="J250" s="303" t="s">
        <v>1845</v>
      </c>
      <c r="K250" s="304"/>
      <c r="L250" s="305"/>
      <c r="M250" s="305"/>
      <c r="N250" s="305"/>
      <c r="O250" s="456"/>
      <c r="P250" s="306" t="s">
        <v>1845</v>
      </c>
    </row>
    <row r="251" spans="1:16" ht="15.75" thickBot="1">
      <c r="A251" s="453"/>
      <c r="B251" s="303" t="s">
        <v>1846</v>
      </c>
      <c r="C251" s="304"/>
      <c r="D251" s="305"/>
      <c r="E251" s="305"/>
      <c r="F251" s="305"/>
      <c r="G251" s="456"/>
      <c r="H251" s="306" t="s">
        <v>1846</v>
      </c>
      <c r="I251" s="453"/>
      <c r="J251" s="303" t="s">
        <v>1846</v>
      </c>
      <c r="K251" s="304"/>
      <c r="L251" s="305"/>
      <c r="M251" s="305"/>
      <c r="N251" s="305"/>
      <c r="O251" s="456"/>
      <c r="P251" s="306" t="s">
        <v>1846</v>
      </c>
    </row>
    <row r="252" spans="1:16" ht="15.75" thickBot="1">
      <c r="A252" s="453"/>
      <c r="B252" s="303" t="s">
        <v>1847</v>
      </c>
      <c r="C252" s="304"/>
      <c r="D252" s="305"/>
      <c r="E252" s="305"/>
      <c r="F252" s="305"/>
      <c r="G252" s="456"/>
      <c r="H252" s="306" t="s">
        <v>1847</v>
      </c>
      <c r="I252" s="453"/>
      <c r="J252" s="303" t="s">
        <v>1847</v>
      </c>
      <c r="K252" s="304"/>
      <c r="L252" s="305"/>
      <c r="M252" s="305"/>
      <c r="N252" s="305"/>
      <c r="O252" s="456"/>
      <c r="P252" s="306" t="s">
        <v>1847</v>
      </c>
    </row>
    <row r="253" spans="1:16" ht="15.75" thickBot="1">
      <c r="A253" s="453"/>
      <c r="B253" s="303" t="s">
        <v>1848</v>
      </c>
      <c r="C253" s="304"/>
      <c r="D253" s="305"/>
      <c r="E253" s="305"/>
      <c r="F253" s="305"/>
      <c r="G253" s="456"/>
      <c r="H253" s="306" t="s">
        <v>1848</v>
      </c>
      <c r="I253" s="453"/>
      <c r="J253" s="303" t="s">
        <v>1848</v>
      </c>
      <c r="K253" s="304"/>
      <c r="L253" s="305"/>
      <c r="M253" s="305"/>
      <c r="N253" s="305"/>
      <c r="O253" s="456"/>
      <c r="P253" s="306" t="s">
        <v>1848</v>
      </c>
    </row>
    <row r="254" spans="1:16" ht="15.75" thickBot="1">
      <c r="A254" s="453"/>
      <c r="B254" s="303" t="s">
        <v>1849</v>
      </c>
      <c r="C254" s="304"/>
      <c r="D254" s="305"/>
      <c r="E254" s="305"/>
      <c r="F254" s="305"/>
      <c r="G254" s="456"/>
      <c r="H254" s="306" t="s">
        <v>1849</v>
      </c>
      <c r="I254" s="453"/>
      <c r="J254" s="303" t="s">
        <v>1849</v>
      </c>
      <c r="K254" s="304"/>
      <c r="L254" s="305"/>
      <c r="M254" s="305"/>
      <c r="N254" s="305"/>
      <c r="O254" s="456"/>
      <c r="P254" s="306" t="s">
        <v>1849</v>
      </c>
    </row>
    <row r="255" spans="1:16" ht="15.75" thickBot="1">
      <c r="A255" s="453"/>
      <c r="B255" s="303" t="s">
        <v>1850</v>
      </c>
      <c r="C255" s="304"/>
      <c r="D255" s="305"/>
      <c r="E255" s="305"/>
      <c r="F255" s="305"/>
      <c r="G255" s="456"/>
      <c r="H255" s="306" t="s">
        <v>1850</v>
      </c>
      <c r="I255" s="453"/>
      <c r="J255" s="303" t="s">
        <v>1850</v>
      </c>
      <c r="K255" s="304"/>
      <c r="L255" s="305"/>
      <c r="M255" s="305"/>
      <c r="N255" s="305"/>
      <c r="O255" s="456"/>
      <c r="P255" s="306" t="s">
        <v>1850</v>
      </c>
    </row>
    <row r="256" spans="1:16" ht="15.75" thickBot="1">
      <c r="A256" s="453"/>
      <c r="B256" s="303" t="s">
        <v>1851</v>
      </c>
      <c r="C256" s="304"/>
      <c r="D256" s="305"/>
      <c r="E256" s="305"/>
      <c r="F256" s="305"/>
      <c r="G256" s="456"/>
      <c r="H256" s="306" t="s">
        <v>1851</v>
      </c>
      <c r="I256" s="453"/>
      <c r="J256" s="303" t="s">
        <v>1851</v>
      </c>
      <c r="K256" s="304"/>
      <c r="L256" s="305"/>
      <c r="M256" s="305"/>
      <c r="N256" s="305"/>
      <c r="O256" s="456"/>
      <c r="P256" s="306" t="s">
        <v>1851</v>
      </c>
    </row>
    <row r="257" spans="1:16" ht="15.75" thickBot="1">
      <c r="A257" s="453"/>
      <c r="B257" s="303" t="s">
        <v>1852</v>
      </c>
      <c r="C257" s="304"/>
      <c r="D257" s="305"/>
      <c r="E257" s="305"/>
      <c r="F257" s="305"/>
      <c r="G257" s="456"/>
      <c r="H257" s="306" t="s">
        <v>1852</v>
      </c>
      <c r="I257" s="453"/>
      <c r="J257" s="303" t="s">
        <v>1852</v>
      </c>
      <c r="K257" s="304"/>
      <c r="L257" s="305"/>
      <c r="M257" s="305"/>
      <c r="N257" s="305"/>
      <c r="O257" s="456"/>
      <c r="P257" s="306" t="s">
        <v>1852</v>
      </c>
    </row>
    <row r="258" spans="1:16" ht="26.25" thickBot="1">
      <c r="A258" s="454"/>
      <c r="B258" s="303" t="s">
        <v>1853</v>
      </c>
      <c r="C258" s="304"/>
      <c r="D258" s="305"/>
      <c r="E258" s="305"/>
      <c r="F258" s="305"/>
      <c r="G258" s="457"/>
      <c r="H258" s="306" t="s">
        <v>1854</v>
      </c>
      <c r="I258" s="454"/>
      <c r="J258" s="303" t="s">
        <v>1853</v>
      </c>
      <c r="K258" s="304"/>
      <c r="L258" s="305"/>
      <c r="M258" s="305"/>
      <c r="N258" s="305"/>
      <c r="O258" s="457"/>
      <c r="P258" s="306" t="s">
        <v>1854</v>
      </c>
    </row>
    <row r="259" spans="1:16" ht="15.75" thickBot="1">
      <c r="A259" s="452" t="s">
        <v>2183</v>
      </c>
      <c r="B259" s="303" t="s">
        <v>1841</v>
      </c>
      <c r="C259" s="304"/>
      <c r="D259" s="305"/>
      <c r="E259" s="305"/>
      <c r="F259" s="305"/>
      <c r="G259" s="455" t="s">
        <v>2184</v>
      </c>
      <c r="H259" s="306" t="s">
        <v>1841</v>
      </c>
      <c r="I259" s="452" t="s">
        <v>2183</v>
      </c>
      <c r="J259" s="303" t="s">
        <v>1841</v>
      </c>
      <c r="K259" s="304"/>
      <c r="L259" s="305"/>
      <c r="M259" s="305"/>
      <c r="N259" s="305"/>
      <c r="O259" s="455" t="s">
        <v>2184</v>
      </c>
      <c r="P259" s="306" t="s">
        <v>1841</v>
      </c>
    </row>
    <row r="260" spans="1:16" ht="15.75" thickBot="1">
      <c r="A260" s="453"/>
      <c r="B260" s="303" t="s">
        <v>1843</v>
      </c>
      <c r="C260" s="304"/>
      <c r="D260" s="305"/>
      <c r="E260" s="305"/>
      <c r="F260" s="305"/>
      <c r="G260" s="456"/>
      <c r="H260" s="306" t="s">
        <v>1843</v>
      </c>
      <c r="I260" s="453"/>
      <c r="J260" s="303" t="s">
        <v>1843</v>
      </c>
      <c r="K260" s="304"/>
      <c r="L260" s="305"/>
      <c r="M260" s="305"/>
      <c r="N260" s="305"/>
      <c r="O260" s="456"/>
      <c r="P260" s="306" t="s">
        <v>1843</v>
      </c>
    </row>
    <row r="261" spans="1:16" ht="15.75" thickBot="1">
      <c r="A261" s="453"/>
      <c r="B261" s="303" t="s">
        <v>1844</v>
      </c>
      <c r="C261" s="304"/>
      <c r="D261" s="305"/>
      <c r="E261" s="305"/>
      <c r="F261" s="305"/>
      <c r="G261" s="456"/>
      <c r="H261" s="306" t="s">
        <v>1844</v>
      </c>
      <c r="I261" s="453"/>
      <c r="J261" s="303" t="s">
        <v>1844</v>
      </c>
      <c r="K261" s="304"/>
      <c r="L261" s="305"/>
      <c r="M261" s="305"/>
      <c r="N261" s="305"/>
      <c r="O261" s="456"/>
      <c r="P261" s="306" t="s">
        <v>1844</v>
      </c>
    </row>
    <row r="262" spans="1:16" ht="15.75" thickBot="1">
      <c r="A262" s="453"/>
      <c r="B262" s="303" t="s">
        <v>1845</v>
      </c>
      <c r="C262" s="304"/>
      <c r="D262" s="305"/>
      <c r="E262" s="305"/>
      <c r="F262" s="305"/>
      <c r="G262" s="456"/>
      <c r="H262" s="306" t="s">
        <v>1845</v>
      </c>
      <c r="I262" s="453"/>
      <c r="J262" s="303" t="s">
        <v>1845</v>
      </c>
      <c r="K262" s="304"/>
      <c r="L262" s="305"/>
      <c r="M262" s="305"/>
      <c r="N262" s="305"/>
      <c r="O262" s="456"/>
      <c r="P262" s="306" t="s">
        <v>1845</v>
      </c>
    </row>
    <row r="263" spans="1:16" ht="15.75" thickBot="1">
      <c r="A263" s="453"/>
      <c r="B263" s="303" t="s">
        <v>1846</v>
      </c>
      <c r="C263" s="304"/>
      <c r="D263" s="305"/>
      <c r="E263" s="305"/>
      <c r="F263" s="305"/>
      <c r="G263" s="456"/>
      <c r="H263" s="306" t="s">
        <v>1846</v>
      </c>
      <c r="I263" s="453"/>
      <c r="J263" s="303" t="s">
        <v>1846</v>
      </c>
      <c r="K263" s="304"/>
      <c r="L263" s="305"/>
      <c r="M263" s="305"/>
      <c r="N263" s="305"/>
      <c r="O263" s="456"/>
      <c r="P263" s="306" t="s">
        <v>1846</v>
      </c>
    </row>
    <row r="264" spans="1:16" ht="15.75" thickBot="1">
      <c r="A264" s="453"/>
      <c r="B264" s="303" t="s">
        <v>1847</v>
      </c>
      <c r="C264" s="304"/>
      <c r="D264" s="305"/>
      <c r="E264" s="305"/>
      <c r="F264" s="305"/>
      <c r="G264" s="456"/>
      <c r="H264" s="306" t="s">
        <v>1847</v>
      </c>
      <c r="I264" s="453"/>
      <c r="J264" s="303" t="s">
        <v>1847</v>
      </c>
      <c r="K264" s="304"/>
      <c r="L264" s="305"/>
      <c r="M264" s="305"/>
      <c r="N264" s="305"/>
      <c r="O264" s="456"/>
      <c r="P264" s="306" t="s">
        <v>1847</v>
      </c>
    </row>
    <row r="265" spans="1:16" ht="15.75" thickBot="1">
      <c r="A265" s="453"/>
      <c r="B265" s="303" t="s">
        <v>1848</v>
      </c>
      <c r="C265" s="304"/>
      <c r="D265" s="305"/>
      <c r="E265" s="305"/>
      <c r="F265" s="305"/>
      <c r="G265" s="456"/>
      <c r="H265" s="306" t="s">
        <v>1848</v>
      </c>
      <c r="I265" s="453"/>
      <c r="J265" s="303" t="s">
        <v>1848</v>
      </c>
      <c r="K265" s="304"/>
      <c r="L265" s="305"/>
      <c r="M265" s="305"/>
      <c r="N265" s="305"/>
      <c r="O265" s="456"/>
      <c r="P265" s="306" t="s">
        <v>1848</v>
      </c>
    </row>
    <row r="266" spans="1:16" ht="15.75" thickBot="1">
      <c r="A266" s="453"/>
      <c r="B266" s="303" t="s">
        <v>1849</v>
      </c>
      <c r="C266" s="304"/>
      <c r="D266" s="305"/>
      <c r="E266" s="305"/>
      <c r="F266" s="305"/>
      <c r="G266" s="456"/>
      <c r="H266" s="306" t="s">
        <v>1849</v>
      </c>
      <c r="I266" s="453"/>
      <c r="J266" s="303" t="s">
        <v>1849</v>
      </c>
      <c r="K266" s="304"/>
      <c r="L266" s="305"/>
      <c r="M266" s="305"/>
      <c r="N266" s="305"/>
      <c r="O266" s="456"/>
      <c r="P266" s="306" t="s">
        <v>1849</v>
      </c>
    </row>
    <row r="267" spans="1:16" ht="15.75" thickBot="1">
      <c r="A267" s="453"/>
      <c r="B267" s="303" t="s">
        <v>1850</v>
      </c>
      <c r="C267" s="304"/>
      <c r="D267" s="305"/>
      <c r="E267" s="305"/>
      <c r="F267" s="305"/>
      <c r="G267" s="456"/>
      <c r="H267" s="306" t="s">
        <v>1850</v>
      </c>
      <c r="I267" s="453"/>
      <c r="J267" s="303" t="s">
        <v>1850</v>
      </c>
      <c r="K267" s="304"/>
      <c r="L267" s="305"/>
      <c r="M267" s="305"/>
      <c r="N267" s="305"/>
      <c r="O267" s="456"/>
      <c r="P267" s="306" t="s">
        <v>1850</v>
      </c>
    </row>
    <row r="268" spans="1:16" ht="15.75" thickBot="1">
      <c r="A268" s="453"/>
      <c r="B268" s="303" t="s">
        <v>1851</v>
      </c>
      <c r="C268" s="304"/>
      <c r="D268" s="305"/>
      <c r="E268" s="305"/>
      <c r="F268" s="305"/>
      <c r="G268" s="456"/>
      <c r="H268" s="306" t="s">
        <v>1851</v>
      </c>
      <c r="I268" s="453"/>
      <c r="J268" s="303" t="s">
        <v>1851</v>
      </c>
      <c r="K268" s="304"/>
      <c r="L268" s="305"/>
      <c r="M268" s="305"/>
      <c r="N268" s="305"/>
      <c r="O268" s="456"/>
      <c r="P268" s="306" t="s">
        <v>1851</v>
      </c>
    </row>
    <row r="269" spans="1:16" ht="15.75" thickBot="1">
      <c r="A269" s="453"/>
      <c r="B269" s="303" t="s">
        <v>1852</v>
      </c>
      <c r="C269" s="304"/>
      <c r="D269" s="305"/>
      <c r="E269" s="305"/>
      <c r="F269" s="305"/>
      <c r="G269" s="456"/>
      <c r="H269" s="306" t="s">
        <v>1852</v>
      </c>
      <c r="I269" s="453"/>
      <c r="J269" s="303" t="s">
        <v>1852</v>
      </c>
      <c r="K269" s="304"/>
      <c r="L269" s="305"/>
      <c r="M269" s="305"/>
      <c r="N269" s="305"/>
      <c r="O269" s="456"/>
      <c r="P269" s="306" t="s">
        <v>1852</v>
      </c>
    </row>
    <row r="270" spans="1:16" ht="26.25" thickBot="1">
      <c r="A270" s="454"/>
      <c r="B270" s="303" t="s">
        <v>1853</v>
      </c>
      <c r="C270" s="304"/>
      <c r="D270" s="305"/>
      <c r="E270" s="305"/>
      <c r="F270" s="305"/>
      <c r="G270" s="457"/>
      <c r="H270" s="306" t="s">
        <v>1854</v>
      </c>
      <c r="I270" s="454"/>
      <c r="J270" s="303" t="s">
        <v>1853</v>
      </c>
      <c r="K270" s="304"/>
      <c r="L270" s="305"/>
      <c r="M270" s="305"/>
      <c r="N270" s="305"/>
      <c r="O270" s="457"/>
      <c r="P270" s="306" t="s">
        <v>1854</v>
      </c>
    </row>
    <row r="271" spans="1:16" ht="15.75" thickBot="1">
      <c r="A271" s="452" t="s">
        <v>2185</v>
      </c>
      <c r="B271" s="303" t="s">
        <v>1841</v>
      </c>
      <c r="C271" s="304"/>
      <c r="D271" s="305"/>
      <c r="E271" s="305"/>
      <c r="F271" s="305"/>
      <c r="G271" s="455" t="s">
        <v>2186</v>
      </c>
      <c r="H271" s="306" t="s">
        <v>1841</v>
      </c>
      <c r="I271" s="452" t="s">
        <v>2185</v>
      </c>
      <c r="J271" s="303" t="s">
        <v>1841</v>
      </c>
      <c r="K271" s="304"/>
      <c r="L271" s="305"/>
      <c r="M271" s="305"/>
      <c r="N271" s="305"/>
      <c r="O271" s="455" t="s">
        <v>2186</v>
      </c>
      <c r="P271" s="306" t="s">
        <v>1841</v>
      </c>
    </row>
    <row r="272" spans="1:16" ht="15.75" thickBot="1">
      <c r="A272" s="453"/>
      <c r="B272" s="303" t="s">
        <v>1843</v>
      </c>
      <c r="C272" s="304"/>
      <c r="D272" s="305"/>
      <c r="E272" s="305"/>
      <c r="F272" s="305"/>
      <c r="G272" s="456"/>
      <c r="H272" s="306" t="s">
        <v>1843</v>
      </c>
      <c r="I272" s="453"/>
      <c r="J272" s="303" t="s">
        <v>1843</v>
      </c>
      <c r="K272" s="304"/>
      <c r="L272" s="305"/>
      <c r="M272" s="305"/>
      <c r="N272" s="305"/>
      <c r="O272" s="456"/>
      <c r="P272" s="306" t="s">
        <v>1843</v>
      </c>
    </row>
    <row r="273" spans="1:16" ht="15.75" thickBot="1">
      <c r="A273" s="453"/>
      <c r="B273" s="303" t="s">
        <v>1844</v>
      </c>
      <c r="C273" s="304"/>
      <c r="D273" s="305"/>
      <c r="E273" s="305"/>
      <c r="F273" s="305"/>
      <c r="G273" s="456"/>
      <c r="H273" s="306" t="s">
        <v>1844</v>
      </c>
      <c r="I273" s="453"/>
      <c r="J273" s="303" t="s">
        <v>1844</v>
      </c>
      <c r="K273" s="304"/>
      <c r="L273" s="305"/>
      <c r="M273" s="305"/>
      <c r="N273" s="305"/>
      <c r="O273" s="456"/>
      <c r="P273" s="306" t="s">
        <v>1844</v>
      </c>
    </row>
    <row r="274" spans="1:16" ht="15.75" thickBot="1">
      <c r="A274" s="453"/>
      <c r="B274" s="303" t="s">
        <v>1845</v>
      </c>
      <c r="C274" s="304"/>
      <c r="D274" s="305"/>
      <c r="E274" s="305"/>
      <c r="F274" s="305"/>
      <c r="G274" s="456"/>
      <c r="H274" s="306" t="s">
        <v>1845</v>
      </c>
      <c r="I274" s="453"/>
      <c r="J274" s="303" t="s">
        <v>1845</v>
      </c>
      <c r="K274" s="304"/>
      <c r="L274" s="305"/>
      <c r="M274" s="305"/>
      <c r="N274" s="305"/>
      <c r="O274" s="456"/>
      <c r="P274" s="306" t="s">
        <v>1845</v>
      </c>
    </row>
    <row r="275" spans="1:16" ht="15.75" thickBot="1">
      <c r="A275" s="453"/>
      <c r="B275" s="303" t="s">
        <v>1846</v>
      </c>
      <c r="C275" s="304"/>
      <c r="D275" s="305"/>
      <c r="E275" s="305"/>
      <c r="F275" s="305"/>
      <c r="G275" s="456"/>
      <c r="H275" s="306" t="s">
        <v>1846</v>
      </c>
      <c r="I275" s="453"/>
      <c r="J275" s="303" t="s">
        <v>1846</v>
      </c>
      <c r="K275" s="304"/>
      <c r="L275" s="305"/>
      <c r="M275" s="305"/>
      <c r="N275" s="305"/>
      <c r="O275" s="456"/>
      <c r="P275" s="306" t="s">
        <v>1846</v>
      </c>
    </row>
    <row r="276" spans="1:16" ht="15.75" thickBot="1">
      <c r="A276" s="453"/>
      <c r="B276" s="303" t="s">
        <v>1847</v>
      </c>
      <c r="C276" s="304"/>
      <c r="D276" s="305"/>
      <c r="E276" s="305"/>
      <c r="F276" s="305"/>
      <c r="G276" s="456"/>
      <c r="H276" s="306" t="s">
        <v>1847</v>
      </c>
      <c r="I276" s="453"/>
      <c r="J276" s="303" t="s">
        <v>1847</v>
      </c>
      <c r="K276" s="304"/>
      <c r="L276" s="305"/>
      <c r="M276" s="305"/>
      <c r="N276" s="305"/>
      <c r="O276" s="456"/>
      <c r="P276" s="306" t="s">
        <v>1847</v>
      </c>
    </row>
    <row r="277" spans="1:16" ht="15.75" thickBot="1">
      <c r="A277" s="453"/>
      <c r="B277" s="303" t="s">
        <v>1848</v>
      </c>
      <c r="C277" s="304"/>
      <c r="D277" s="305"/>
      <c r="E277" s="305"/>
      <c r="F277" s="305"/>
      <c r="G277" s="456"/>
      <c r="H277" s="306" t="s">
        <v>1848</v>
      </c>
      <c r="I277" s="453"/>
      <c r="J277" s="303" t="s">
        <v>1848</v>
      </c>
      <c r="K277" s="304"/>
      <c r="L277" s="305"/>
      <c r="M277" s="305"/>
      <c r="N277" s="305"/>
      <c r="O277" s="456"/>
      <c r="P277" s="306" t="s">
        <v>1848</v>
      </c>
    </row>
    <row r="278" spans="1:16" ht="15.75" thickBot="1">
      <c r="A278" s="453"/>
      <c r="B278" s="303" t="s">
        <v>1849</v>
      </c>
      <c r="C278" s="304"/>
      <c r="D278" s="305"/>
      <c r="E278" s="305"/>
      <c r="F278" s="305"/>
      <c r="G278" s="456"/>
      <c r="H278" s="306" t="s">
        <v>1849</v>
      </c>
      <c r="I278" s="453"/>
      <c r="J278" s="303" t="s">
        <v>1849</v>
      </c>
      <c r="K278" s="304"/>
      <c r="L278" s="305"/>
      <c r="M278" s="305"/>
      <c r="N278" s="305"/>
      <c r="O278" s="456"/>
      <c r="P278" s="306" t="s">
        <v>1849</v>
      </c>
    </row>
    <row r="279" spans="1:16" ht="15.75" thickBot="1">
      <c r="A279" s="453"/>
      <c r="B279" s="303" t="s">
        <v>1850</v>
      </c>
      <c r="C279" s="304"/>
      <c r="D279" s="305"/>
      <c r="E279" s="305"/>
      <c r="F279" s="305"/>
      <c r="G279" s="456"/>
      <c r="H279" s="306" t="s">
        <v>1850</v>
      </c>
      <c r="I279" s="453"/>
      <c r="J279" s="303" t="s">
        <v>1850</v>
      </c>
      <c r="K279" s="304"/>
      <c r="L279" s="305"/>
      <c r="M279" s="305"/>
      <c r="N279" s="305"/>
      <c r="O279" s="456"/>
      <c r="P279" s="306" t="s">
        <v>1850</v>
      </c>
    </row>
    <row r="280" spans="1:16" ht="15.75" thickBot="1">
      <c r="A280" s="453"/>
      <c r="B280" s="303" t="s">
        <v>1851</v>
      </c>
      <c r="C280" s="304"/>
      <c r="D280" s="305"/>
      <c r="E280" s="305"/>
      <c r="F280" s="305"/>
      <c r="G280" s="456"/>
      <c r="H280" s="306" t="s">
        <v>1851</v>
      </c>
      <c r="I280" s="453"/>
      <c r="J280" s="303" t="s">
        <v>1851</v>
      </c>
      <c r="K280" s="304"/>
      <c r="L280" s="305"/>
      <c r="M280" s="305"/>
      <c r="N280" s="305"/>
      <c r="O280" s="456"/>
      <c r="P280" s="306" t="s">
        <v>1851</v>
      </c>
    </row>
    <row r="281" spans="1:16" ht="15.75" thickBot="1">
      <c r="A281" s="453"/>
      <c r="B281" s="303" t="s">
        <v>1852</v>
      </c>
      <c r="C281" s="304"/>
      <c r="D281" s="305"/>
      <c r="E281" s="305"/>
      <c r="F281" s="305"/>
      <c r="G281" s="456"/>
      <c r="H281" s="306" t="s">
        <v>1852</v>
      </c>
      <c r="I281" s="453"/>
      <c r="J281" s="303" t="s">
        <v>1852</v>
      </c>
      <c r="K281" s="304"/>
      <c r="L281" s="305"/>
      <c r="M281" s="305"/>
      <c r="N281" s="305"/>
      <c r="O281" s="456"/>
      <c r="P281" s="306" t="s">
        <v>1852</v>
      </c>
    </row>
    <row r="282" spans="1:16" ht="26.25" thickBot="1">
      <c r="A282" s="454"/>
      <c r="B282" s="303" t="s">
        <v>1853</v>
      </c>
      <c r="C282" s="304"/>
      <c r="D282" s="305"/>
      <c r="E282" s="305"/>
      <c r="F282" s="305"/>
      <c r="G282" s="457"/>
      <c r="H282" s="306" t="s">
        <v>1854</v>
      </c>
      <c r="I282" s="454"/>
      <c r="J282" s="303" t="s">
        <v>1853</v>
      </c>
      <c r="K282" s="304"/>
      <c r="L282" s="305"/>
      <c r="M282" s="305"/>
      <c r="N282" s="305"/>
      <c r="O282" s="457"/>
      <c r="P282" s="306" t="s">
        <v>1854</v>
      </c>
    </row>
    <row r="283" spans="1:16" ht="17.25" customHeight="1">
      <c r="A283" s="458" t="s">
        <v>17</v>
      </c>
      <c r="B283" s="458"/>
      <c r="C283" s="458"/>
      <c r="D283" s="458"/>
      <c r="E283" s="458"/>
      <c r="F283" s="458"/>
      <c r="G283" s="458"/>
      <c r="H283" s="458"/>
      <c r="I283" s="459" t="s">
        <v>104</v>
      </c>
      <c r="J283" s="459"/>
      <c r="K283" s="459"/>
      <c r="L283" s="459"/>
      <c r="M283" s="459"/>
      <c r="N283" s="459"/>
      <c r="O283" s="459"/>
      <c r="P283" s="459"/>
    </row>
    <row r="284" spans="1:16" ht="17.25" customHeight="1">
      <c r="A284" s="448" t="s">
        <v>2156</v>
      </c>
      <c r="B284" s="448"/>
      <c r="C284" s="448"/>
      <c r="D284" s="448"/>
      <c r="E284" s="449" t="s">
        <v>2157</v>
      </c>
      <c r="F284" s="449"/>
      <c r="G284" s="449"/>
      <c r="H284" s="449"/>
      <c r="I284" s="448" t="s">
        <v>2156</v>
      </c>
      <c r="J284" s="448"/>
      <c r="K284" s="448"/>
      <c r="L284" s="448"/>
      <c r="M284" s="449" t="s">
        <v>2157</v>
      </c>
      <c r="N284" s="449"/>
      <c r="O284" s="449"/>
      <c r="P284" s="449"/>
    </row>
    <row r="285" spans="1:16">
      <c r="A285" s="450"/>
      <c r="B285" s="450"/>
      <c r="C285" s="451" t="s">
        <v>2158</v>
      </c>
      <c r="D285" s="451"/>
      <c r="E285" s="451"/>
      <c r="F285" s="451"/>
      <c r="G285" s="450"/>
      <c r="H285" s="450"/>
      <c r="I285" s="450"/>
      <c r="J285" s="450"/>
      <c r="K285" s="451" t="s">
        <v>2158</v>
      </c>
      <c r="L285" s="451"/>
      <c r="M285" s="451"/>
      <c r="N285" s="451"/>
      <c r="O285" s="450"/>
      <c r="P285" s="450"/>
    </row>
    <row r="286" spans="1:16" ht="23.25">
      <c r="A286" s="450"/>
      <c r="B286" s="450"/>
      <c r="C286" s="302" t="s">
        <v>2159</v>
      </c>
      <c r="D286" s="302" t="s">
        <v>2199</v>
      </c>
      <c r="E286" s="302" t="s">
        <v>2200</v>
      </c>
      <c r="F286" s="302" t="s">
        <v>2201</v>
      </c>
      <c r="G286" s="450"/>
      <c r="H286" s="450"/>
      <c r="I286" s="450"/>
      <c r="J286" s="450"/>
      <c r="K286" s="302" t="s">
        <v>2159</v>
      </c>
      <c r="L286" s="302" t="s">
        <v>2199</v>
      </c>
      <c r="M286" s="302" t="s">
        <v>2200</v>
      </c>
      <c r="N286" s="302" t="s">
        <v>2201</v>
      </c>
      <c r="O286" s="450"/>
      <c r="P286" s="450"/>
    </row>
    <row r="287" spans="1:16" ht="15.75" thickBot="1">
      <c r="A287" s="303" t="s">
        <v>2187</v>
      </c>
      <c r="B287" s="307" t="s">
        <v>1855</v>
      </c>
      <c r="C287" s="308"/>
      <c r="D287" s="308"/>
      <c r="E287" s="308"/>
      <c r="F287" s="308"/>
      <c r="G287" s="306" t="s">
        <v>2188</v>
      </c>
      <c r="H287" s="309" t="s">
        <v>1856</v>
      </c>
      <c r="I287" s="303" t="s">
        <v>2187</v>
      </c>
      <c r="J287" s="307" t="s">
        <v>1855</v>
      </c>
      <c r="K287" s="308"/>
      <c r="L287" s="308"/>
      <c r="M287" s="308"/>
      <c r="N287" s="308"/>
      <c r="O287" s="306" t="s">
        <v>2188</v>
      </c>
      <c r="P287" s="309"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7169A30-7CB9-4E18-B2A5-B5D581F508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DE0AFD-F82D-4037-9F74-305DD8B5AEB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2B9E-2300-443F-A022-8E6A889F408D}">
  <dimension ref="A1:L310"/>
  <sheetViews>
    <sheetView showGridLines="0" workbookViewId="0"/>
  </sheetViews>
  <sheetFormatPr defaultRowHeight="15"/>
  <cols>
    <col min="1" max="1" width="42.6640625" style="311" bestFit="1" customWidth="1" collapsed="1"/>
    <col min="2" max="2" width="19" style="311" bestFit="1" customWidth="1" collapsed="1"/>
    <col min="3" max="3" width="42.6640625" style="311" bestFit="1" customWidth="1" collapsed="1"/>
    <col min="4" max="4" width="25.8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42.6640625" style="311" bestFit="1" customWidth="1" collapsed="1"/>
    <col min="10" max="10" width="25.832031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2207</v>
      </c>
    </row>
    <row r="3" spans="1:12" ht="17.25" customHeight="1">
      <c r="A3" s="462" t="s">
        <v>17</v>
      </c>
      <c r="B3" s="462"/>
      <c r="C3" s="462"/>
      <c r="D3" s="462"/>
      <c r="E3" s="462"/>
      <c r="F3" s="462"/>
      <c r="G3" s="463" t="s">
        <v>104</v>
      </c>
      <c r="H3" s="463"/>
      <c r="I3" s="463"/>
      <c r="J3" s="463"/>
      <c r="K3" s="463"/>
      <c r="L3" s="463"/>
    </row>
    <row r="4" spans="1:12" ht="17.25" customHeight="1">
      <c r="A4" s="462" t="s">
        <v>2208</v>
      </c>
      <c r="B4" s="462"/>
      <c r="C4" s="462"/>
      <c r="D4" s="463" t="s">
        <v>2209</v>
      </c>
      <c r="E4" s="463"/>
      <c r="F4" s="463"/>
      <c r="G4" s="462" t="s">
        <v>2208</v>
      </c>
      <c r="H4" s="462"/>
      <c r="I4" s="462"/>
      <c r="J4" s="463" t="s">
        <v>2209</v>
      </c>
      <c r="K4" s="463"/>
      <c r="L4" s="463"/>
    </row>
    <row r="5" spans="1:12">
      <c r="A5" s="460"/>
      <c r="B5" s="460"/>
      <c r="C5" s="461" t="s">
        <v>2210</v>
      </c>
      <c r="D5" s="461"/>
      <c r="E5" s="460"/>
      <c r="F5" s="460"/>
      <c r="G5" s="460"/>
      <c r="H5" s="460"/>
      <c r="I5" s="461" t="s">
        <v>2210</v>
      </c>
      <c r="J5" s="461"/>
      <c r="K5" s="460"/>
      <c r="L5" s="460"/>
    </row>
    <row r="6" spans="1:12" ht="23.25">
      <c r="A6" s="460"/>
      <c r="B6" s="460"/>
      <c r="C6" s="312" t="s">
        <v>2211</v>
      </c>
      <c r="D6" s="312" t="s">
        <v>675</v>
      </c>
      <c r="E6" s="460"/>
      <c r="F6" s="460"/>
      <c r="G6" s="460"/>
      <c r="H6" s="460"/>
      <c r="I6" s="312" t="s">
        <v>2211</v>
      </c>
      <c r="J6" s="312" t="s">
        <v>675</v>
      </c>
      <c r="K6" s="460"/>
      <c r="L6" s="460"/>
    </row>
    <row r="7" spans="1:12" ht="15.75" thickBot="1">
      <c r="A7" s="465" t="s">
        <v>2161</v>
      </c>
      <c r="B7" s="313" t="s">
        <v>1841</v>
      </c>
      <c r="C7" s="314">
        <v>48243175211</v>
      </c>
      <c r="D7" s="314">
        <v>48243175211</v>
      </c>
      <c r="E7" s="468" t="s">
        <v>2161</v>
      </c>
      <c r="F7" s="315" t="s">
        <v>1841</v>
      </c>
      <c r="G7" s="465" t="s">
        <v>2161</v>
      </c>
      <c r="H7" s="313" t="s">
        <v>1841</v>
      </c>
      <c r="I7" s="314">
        <v>10100000000</v>
      </c>
      <c r="J7" s="314">
        <v>10100000000</v>
      </c>
      <c r="K7" s="468" t="s">
        <v>2161</v>
      </c>
      <c r="L7" s="315" t="s">
        <v>1841</v>
      </c>
    </row>
    <row r="8" spans="1:12" ht="15.75" thickBot="1">
      <c r="A8" s="465"/>
      <c r="B8" s="313" t="s">
        <v>1843</v>
      </c>
      <c r="C8" s="314"/>
      <c r="D8" s="314"/>
      <c r="E8" s="468"/>
      <c r="F8" s="315" t="s">
        <v>1843</v>
      </c>
      <c r="G8" s="465"/>
      <c r="H8" s="313" t="s">
        <v>1843</v>
      </c>
      <c r="I8" s="314"/>
      <c r="J8" s="314"/>
      <c r="K8" s="468"/>
      <c r="L8" s="315" t="s">
        <v>1843</v>
      </c>
    </row>
    <row r="9" spans="1:12" ht="15.75" thickBot="1">
      <c r="A9" s="465"/>
      <c r="B9" s="313" t="s">
        <v>1844</v>
      </c>
      <c r="C9" s="314"/>
      <c r="D9" s="314"/>
      <c r="E9" s="468"/>
      <c r="F9" s="315" t="s">
        <v>1844</v>
      </c>
      <c r="G9" s="465"/>
      <c r="H9" s="313" t="s">
        <v>1844</v>
      </c>
      <c r="I9" s="314"/>
      <c r="J9" s="314"/>
      <c r="K9" s="468"/>
      <c r="L9" s="315" t="s">
        <v>1844</v>
      </c>
    </row>
    <row r="10" spans="1:12" ht="15.75" thickBot="1">
      <c r="A10" s="465"/>
      <c r="B10" s="313" t="s">
        <v>1845</v>
      </c>
      <c r="C10" s="314"/>
      <c r="D10" s="314"/>
      <c r="E10" s="468"/>
      <c r="F10" s="315" t="s">
        <v>1845</v>
      </c>
      <c r="G10" s="465"/>
      <c r="H10" s="313" t="s">
        <v>1845</v>
      </c>
      <c r="I10" s="314"/>
      <c r="J10" s="314"/>
      <c r="K10" s="468"/>
      <c r="L10" s="315" t="s">
        <v>1845</v>
      </c>
    </row>
    <row r="11" spans="1:12" ht="15.75" thickBot="1">
      <c r="A11" s="465"/>
      <c r="B11" s="313" t="s">
        <v>1846</v>
      </c>
      <c r="C11" s="314"/>
      <c r="D11" s="314"/>
      <c r="E11" s="468"/>
      <c r="F11" s="315" t="s">
        <v>1846</v>
      </c>
      <c r="G11" s="465"/>
      <c r="H11" s="313" t="s">
        <v>1846</v>
      </c>
      <c r="I11" s="314"/>
      <c r="J11" s="314"/>
      <c r="K11" s="468"/>
      <c r="L11" s="315" t="s">
        <v>1846</v>
      </c>
    </row>
    <row r="12" spans="1:12" ht="15.75" thickBot="1">
      <c r="A12" s="465"/>
      <c r="B12" s="313" t="s">
        <v>1847</v>
      </c>
      <c r="C12" s="314"/>
      <c r="D12" s="314"/>
      <c r="E12" s="468"/>
      <c r="F12" s="315" t="s">
        <v>1847</v>
      </c>
      <c r="G12" s="465"/>
      <c r="H12" s="313" t="s">
        <v>1847</v>
      </c>
      <c r="I12" s="314"/>
      <c r="J12" s="314"/>
      <c r="K12" s="468"/>
      <c r="L12" s="315" t="s">
        <v>1847</v>
      </c>
    </row>
    <row r="13" spans="1:12" ht="15.75" thickBot="1">
      <c r="A13" s="465"/>
      <c r="B13" s="313" t="s">
        <v>1848</v>
      </c>
      <c r="C13" s="314"/>
      <c r="D13" s="314"/>
      <c r="E13" s="468"/>
      <c r="F13" s="315" t="s">
        <v>1848</v>
      </c>
      <c r="G13" s="465"/>
      <c r="H13" s="313" t="s">
        <v>1848</v>
      </c>
      <c r="I13" s="314"/>
      <c r="J13" s="314"/>
      <c r="K13" s="468"/>
      <c r="L13" s="315" t="s">
        <v>1848</v>
      </c>
    </row>
    <row r="14" spans="1:12" ht="15.75" thickBot="1">
      <c r="A14" s="465"/>
      <c r="B14" s="313" t="s">
        <v>1849</v>
      </c>
      <c r="C14" s="314"/>
      <c r="D14" s="314"/>
      <c r="E14" s="468"/>
      <c r="F14" s="315" t="s">
        <v>1849</v>
      </c>
      <c r="G14" s="465"/>
      <c r="H14" s="313" t="s">
        <v>1849</v>
      </c>
      <c r="I14" s="314"/>
      <c r="J14" s="314"/>
      <c r="K14" s="468"/>
      <c r="L14" s="315" t="s">
        <v>1849</v>
      </c>
    </row>
    <row r="15" spans="1:12" ht="15.75" thickBot="1">
      <c r="A15" s="465"/>
      <c r="B15" s="313" t="s">
        <v>1850</v>
      </c>
      <c r="C15" s="314"/>
      <c r="D15" s="314"/>
      <c r="E15" s="468"/>
      <c r="F15" s="315" t="s">
        <v>1850</v>
      </c>
      <c r="G15" s="465"/>
      <c r="H15" s="313" t="s">
        <v>1850</v>
      </c>
      <c r="I15" s="314"/>
      <c r="J15" s="314"/>
      <c r="K15" s="468"/>
      <c r="L15" s="315" t="s">
        <v>1850</v>
      </c>
    </row>
    <row r="16" spans="1:12" ht="15.75" thickBot="1">
      <c r="A16" s="465"/>
      <c r="B16" s="313" t="s">
        <v>1851</v>
      </c>
      <c r="C16" s="314"/>
      <c r="D16" s="314"/>
      <c r="E16" s="468"/>
      <c r="F16" s="315" t="s">
        <v>1851</v>
      </c>
      <c r="G16" s="465"/>
      <c r="H16" s="313" t="s">
        <v>1851</v>
      </c>
      <c r="I16" s="314"/>
      <c r="J16" s="314"/>
      <c r="K16" s="468"/>
      <c r="L16" s="315" t="s">
        <v>1851</v>
      </c>
    </row>
    <row r="17" spans="1:12" ht="15.75" thickBot="1">
      <c r="A17" s="465"/>
      <c r="B17" s="313" t="s">
        <v>1852</v>
      </c>
      <c r="C17" s="314"/>
      <c r="D17" s="314"/>
      <c r="E17" s="468"/>
      <c r="F17" s="315" t="s">
        <v>1852</v>
      </c>
      <c r="G17" s="465"/>
      <c r="H17" s="313" t="s">
        <v>1852</v>
      </c>
      <c r="I17" s="314"/>
      <c r="J17" s="314"/>
      <c r="K17" s="468"/>
      <c r="L17" s="315" t="s">
        <v>1852</v>
      </c>
    </row>
    <row r="18" spans="1:12" ht="26.25" thickBot="1">
      <c r="A18" s="465"/>
      <c r="B18" s="313" t="s">
        <v>1853</v>
      </c>
      <c r="C18" s="314"/>
      <c r="D18" s="314"/>
      <c r="E18" s="468"/>
      <c r="F18" s="315" t="s">
        <v>1854</v>
      </c>
      <c r="G18" s="465"/>
      <c r="H18" s="313" t="s">
        <v>1853</v>
      </c>
      <c r="I18" s="314"/>
      <c r="J18" s="314"/>
      <c r="K18" s="468"/>
      <c r="L18" s="315" t="s">
        <v>1854</v>
      </c>
    </row>
    <row r="19" spans="1:12" ht="15.75" thickBot="1">
      <c r="A19" s="466"/>
      <c r="B19" s="316" t="s">
        <v>1855</v>
      </c>
      <c r="C19" s="317"/>
      <c r="D19" s="318">
        <v>48243175211</v>
      </c>
      <c r="E19" s="469"/>
      <c r="F19" s="319" t="s">
        <v>1856</v>
      </c>
      <c r="G19" s="466"/>
      <c r="H19" s="316" t="s">
        <v>1855</v>
      </c>
      <c r="I19" s="317"/>
      <c r="J19" s="318">
        <v>10100000000</v>
      </c>
      <c r="K19" s="469"/>
      <c r="L19" s="319" t="s">
        <v>1856</v>
      </c>
    </row>
    <row r="20" spans="1:12" ht="15.75" thickBot="1">
      <c r="A20" s="464" t="s">
        <v>2162</v>
      </c>
      <c r="B20" s="313" t="s">
        <v>1841</v>
      </c>
      <c r="C20" s="314"/>
      <c r="D20" s="314"/>
      <c r="E20" s="467" t="s">
        <v>2162</v>
      </c>
      <c r="F20" s="315" t="s">
        <v>1841</v>
      </c>
      <c r="G20" s="464" t="s">
        <v>2162</v>
      </c>
      <c r="H20" s="313" t="s">
        <v>1841</v>
      </c>
      <c r="I20" s="314"/>
      <c r="J20" s="314"/>
      <c r="K20" s="467" t="s">
        <v>2162</v>
      </c>
      <c r="L20" s="315" t="s">
        <v>1841</v>
      </c>
    </row>
    <row r="21" spans="1:12" ht="15.75" thickBot="1">
      <c r="A21" s="465"/>
      <c r="B21" s="313" t="s">
        <v>1843</v>
      </c>
      <c r="C21" s="314"/>
      <c r="D21" s="314"/>
      <c r="E21" s="468"/>
      <c r="F21" s="315" t="s">
        <v>1843</v>
      </c>
      <c r="G21" s="465"/>
      <c r="H21" s="313" t="s">
        <v>1843</v>
      </c>
      <c r="I21" s="314"/>
      <c r="J21" s="314"/>
      <c r="K21" s="468"/>
      <c r="L21" s="315" t="s">
        <v>1843</v>
      </c>
    </row>
    <row r="22" spans="1:12" ht="15.75" thickBot="1">
      <c r="A22" s="465"/>
      <c r="B22" s="313" t="s">
        <v>1844</v>
      </c>
      <c r="C22" s="314"/>
      <c r="D22" s="314"/>
      <c r="E22" s="468"/>
      <c r="F22" s="315" t="s">
        <v>1844</v>
      </c>
      <c r="G22" s="465"/>
      <c r="H22" s="313" t="s">
        <v>1844</v>
      </c>
      <c r="I22" s="314"/>
      <c r="J22" s="314"/>
      <c r="K22" s="468"/>
      <c r="L22" s="315" t="s">
        <v>1844</v>
      </c>
    </row>
    <row r="23" spans="1:12" ht="15.75" thickBot="1">
      <c r="A23" s="465"/>
      <c r="B23" s="313" t="s">
        <v>1845</v>
      </c>
      <c r="C23" s="314"/>
      <c r="D23" s="314"/>
      <c r="E23" s="468"/>
      <c r="F23" s="315" t="s">
        <v>1845</v>
      </c>
      <c r="G23" s="465"/>
      <c r="H23" s="313" t="s">
        <v>1845</v>
      </c>
      <c r="I23" s="314"/>
      <c r="J23" s="314"/>
      <c r="K23" s="468"/>
      <c r="L23" s="315" t="s">
        <v>1845</v>
      </c>
    </row>
    <row r="24" spans="1:12" ht="15.75" thickBot="1">
      <c r="A24" s="465"/>
      <c r="B24" s="313" t="s">
        <v>1846</v>
      </c>
      <c r="C24" s="314"/>
      <c r="D24" s="314"/>
      <c r="E24" s="468"/>
      <c r="F24" s="315" t="s">
        <v>1846</v>
      </c>
      <c r="G24" s="465"/>
      <c r="H24" s="313" t="s">
        <v>1846</v>
      </c>
      <c r="I24" s="314"/>
      <c r="J24" s="314"/>
      <c r="K24" s="468"/>
      <c r="L24" s="315" t="s">
        <v>1846</v>
      </c>
    </row>
    <row r="25" spans="1:12" ht="15.75" thickBot="1">
      <c r="A25" s="465"/>
      <c r="B25" s="313" t="s">
        <v>1847</v>
      </c>
      <c r="C25" s="314"/>
      <c r="D25" s="314"/>
      <c r="E25" s="468"/>
      <c r="F25" s="315" t="s">
        <v>1847</v>
      </c>
      <c r="G25" s="465"/>
      <c r="H25" s="313" t="s">
        <v>1847</v>
      </c>
      <c r="I25" s="314"/>
      <c r="J25" s="314"/>
      <c r="K25" s="468"/>
      <c r="L25" s="315" t="s">
        <v>1847</v>
      </c>
    </row>
    <row r="26" spans="1:12" ht="15.75" thickBot="1">
      <c r="A26" s="465"/>
      <c r="B26" s="313" t="s">
        <v>1848</v>
      </c>
      <c r="C26" s="314"/>
      <c r="D26" s="314"/>
      <c r="E26" s="468"/>
      <c r="F26" s="315" t="s">
        <v>1848</v>
      </c>
      <c r="G26" s="465"/>
      <c r="H26" s="313" t="s">
        <v>1848</v>
      </c>
      <c r="I26" s="314"/>
      <c r="J26" s="314"/>
      <c r="K26" s="468"/>
      <c r="L26" s="315" t="s">
        <v>1848</v>
      </c>
    </row>
    <row r="27" spans="1:12" ht="15.75" thickBot="1">
      <c r="A27" s="465"/>
      <c r="B27" s="313" t="s">
        <v>1849</v>
      </c>
      <c r="C27" s="314"/>
      <c r="D27" s="314"/>
      <c r="E27" s="468"/>
      <c r="F27" s="315" t="s">
        <v>1849</v>
      </c>
      <c r="G27" s="465"/>
      <c r="H27" s="313" t="s">
        <v>1849</v>
      </c>
      <c r="I27" s="314"/>
      <c r="J27" s="314"/>
      <c r="K27" s="468"/>
      <c r="L27" s="315" t="s">
        <v>1849</v>
      </c>
    </row>
    <row r="28" spans="1:12" ht="15.75" thickBot="1">
      <c r="A28" s="465"/>
      <c r="B28" s="313" t="s">
        <v>1850</v>
      </c>
      <c r="C28" s="314"/>
      <c r="D28" s="314"/>
      <c r="E28" s="468"/>
      <c r="F28" s="315" t="s">
        <v>1850</v>
      </c>
      <c r="G28" s="465"/>
      <c r="H28" s="313" t="s">
        <v>1850</v>
      </c>
      <c r="I28" s="314"/>
      <c r="J28" s="314"/>
      <c r="K28" s="468"/>
      <c r="L28" s="315" t="s">
        <v>1850</v>
      </c>
    </row>
    <row r="29" spans="1:12" ht="15.75" thickBot="1">
      <c r="A29" s="465"/>
      <c r="B29" s="313" t="s">
        <v>1851</v>
      </c>
      <c r="C29" s="314"/>
      <c r="D29" s="314"/>
      <c r="E29" s="468"/>
      <c r="F29" s="315" t="s">
        <v>1851</v>
      </c>
      <c r="G29" s="465"/>
      <c r="H29" s="313" t="s">
        <v>1851</v>
      </c>
      <c r="I29" s="314"/>
      <c r="J29" s="314"/>
      <c r="K29" s="468"/>
      <c r="L29" s="315" t="s">
        <v>1851</v>
      </c>
    </row>
    <row r="30" spans="1:12" ht="15.75" thickBot="1">
      <c r="A30" s="465"/>
      <c r="B30" s="313" t="s">
        <v>1852</v>
      </c>
      <c r="C30" s="314"/>
      <c r="D30" s="314"/>
      <c r="E30" s="468"/>
      <c r="F30" s="315" t="s">
        <v>1852</v>
      </c>
      <c r="G30" s="465"/>
      <c r="H30" s="313" t="s">
        <v>1852</v>
      </c>
      <c r="I30" s="314"/>
      <c r="J30" s="314"/>
      <c r="K30" s="468"/>
      <c r="L30" s="315" t="s">
        <v>1852</v>
      </c>
    </row>
    <row r="31" spans="1:12" ht="26.25" thickBot="1">
      <c r="A31" s="465"/>
      <c r="B31" s="313" t="s">
        <v>1853</v>
      </c>
      <c r="C31" s="314"/>
      <c r="D31" s="314"/>
      <c r="E31" s="468"/>
      <c r="F31" s="315" t="s">
        <v>1854</v>
      </c>
      <c r="G31" s="465"/>
      <c r="H31" s="313" t="s">
        <v>1853</v>
      </c>
      <c r="I31" s="314"/>
      <c r="J31" s="314"/>
      <c r="K31" s="468"/>
      <c r="L31" s="315" t="s">
        <v>1854</v>
      </c>
    </row>
    <row r="32" spans="1:12" ht="15.75" thickBot="1">
      <c r="A32" s="466"/>
      <c r="B32" s="316" t="s">
        <v>1855</v>
      </c>
      <c r="C32" s="317"/>
      <c r="D32" s="318"/>
      <c r="E32" s="469"/>
      <c r="F32" s="319" t="s">
        <v>1856</v>
      </c>
      <c r="G32" s="466"/>
      <c r="H32" s="316" t="s">
        <v>1855</v>
      </c>
      <c r="I32" s="317"/>
      <c r="J32" s="318"/>
      <c r="K32" s="469"/>
      <c r="L32" s="319" t="s">
        <v>1856</v>
      </c>
    </row>
    <row r="33" spans="1:12" ht="15.75" thickBot="1">
      <c r="A33" s="464" t="s">
        <v>2163</v>
      </c>
      <c r="B33" s="313" t="s">
        <v>1841</v>
      </c>
      <c r="C33" s="314"/>
      <c r="D33" s="314"/>
      <c r="E33" s="467" t="s">
        <v>2163</v>
      </c>
      <c r="F33" s="315" t="s">
        <v>1841</v>
      </c>
      <c r="G33" s="464" t="s">
        <v>2163</v>
      </c>
      <c r="H33" s="313" t="s">
        <v>1841</v>
      </c>
      <c r="I33" s="314"/>
      <c r="J33" s="314"/>
      <c r="K33" s="467" t="s">
        <v>2163</v>
      </c>
      <c r="L33" s="315" t="s">
        <v>1841</v>
      </c>
    </row>
    <row r="34" spans="1:12" ht="15.75" thickBot="1">
      <c r="A34" s="465"/>
      <c r="B34" s="313" t="s">
        <v>1843</v>
      </c>
      <c r="C34" s="314"/>
      <c r="D34" s="314"/>
      <c r="E34" s="468"/>
      <c r="F34" s="315" t="s">
        <v>1843</v>
      </c>
      <c r="G34" s="465"/>
      <c r="H34" s="313" t="s">
        <v>1843</v>
      </c>
      <c r="I34" s="314"/>
      <c r="J34" s="314"/>
      <c r="K34" s="468"/>
      <c r="L34" s="315" t="s">
        <v>1843</v>
      </c>
    </row>
    <row r="35" spans="1:12" ht="15.75" thickBot="1">
      <c r="A35" s="465"/>
      <c r="B35" s="313" t="s">
        <v>1844</v>
      </c>
      <c r="C35" s="314"/>
      <c r="D35" s="314"/>
      <c r="E35" s="468"/>
      <c r="F35" s="315" t="s">
        <v>1844</v>
      </c>
      <c r="G35" s="465"/>
      <c r="H35" s="313" t="s">
        <v>1844</v>
      </c>
      <c r="I35" s="314"/>
      <c r="J35" s="314"/>
      <c r="K35" s="468"/>
      <c r="L35" s="315" t="s">
        <v>1844</v>
      </c>
    </row>
    <row r="36" spans="1:12" ht="15.75" thickBot="1">
      <c r="A36" s="465"/>
      <c r="B36" s="313" t="s">
        <v>1845</v>
      </c>
      <c r="C36" s="314"/>
      <c r="D36" s="314"/>
      <c r="E36" s="468"/>
      <c r="F36" s="315" t="s">
        <v>1845</v>
      </c>
      <c r="G36" s="465"/>
      <c r="H36" s="313" t="s">
        <v>1845</v>
      </c>
      <c r="I36" s="314"/>
      <c r="J36" s="314"/>
      <c r="K36" s="468"/>
      <c r="L36" s="315" t="s">
        <v>1845</v>
      </c>
    </row>
    <row r="37" spans="1:12" ht="15.75" thickBot="1">
      <c r="A37" s="465"/>
      <c r="B37" s="313" t="s">
        <v>1846</v>
      </c>
      <c r="C37" s="314"/>
      <c r="D37" s="314"/>
      <c r="E37" s="468"/>
      <c r="F37" s="315" t="s">
        <v>1846</v>
      </c>
      <c r="G37" s="465"/>
      <c r="H37" s="313" t="s">
        <v>1846</v>
      </c>
      <c r="I37" s="314"/>
      <c r="J37" s="314"/>
      <c r="K37" s="468"/>
      <c r="L37" s="315" t="s">
        <v>1846</v>
      </c>
    </row>
    <row r="38" spans="1:12" ht="15.75" thickBot="1">
      <c r="A38" s="465"/>
      <c r="B38" s="313" t="s">
        <v>1847</v>
      </c>
      <c r="C38" s="314"/>
      <c r="D38" s="314"/>
      <c r="E38" s="468"/>
      <c r="F38" s="315" t="s">
        <v>1847</v>
      </c>
      <c r="G38" s="465"/>
      <c r="H38" s="313" t="s">
        <v>1847</v>
      </c>
      <c r="I38" s="314"/>
      <c r="J38" s="314"/>
      <c r="K38" s="468"/>
      <c r="L38" s="315" t="s">
        <v>1847</v>
      </c>
    </row>
    <row r="39" spans="1:12" ht="15.75" thickBot="1">
      <c r="A39" s="465"/>
      <c r="B39" s="313" t="s">
        <v>1848</v>
      </c>
      <c r="C39" s="314"/>
      <c r="D39" s="314"/>
      <c r="E39" s="468"/>
      <c r="F39" s="315" t="s">
        <v>1848</v>
      </c>
      <c r="G39" s="465"/>
      <c r="H39" s="313" t="s">
        <v>1848</v>
      </c>
      <c r="I39" s="314"/>
      <c r="J39" s="314"/>
      <c r="K39" s="468"/>
      <c r="L39" s="315" t="s">
        <v>1848</v>
      </c>
    </row>
    <row r="40" spans="1:12" ht="15.75" thickBot="1">
      <c r="A40" s="465"/>
      <c r="B40" s="313" t="s">
        <v>1849</v>
      </c>
      <c r="C40" s="314"/>
      <c r="D40" s="314"/>
      <c r="E40" s="468"/>
      <c r="F40" s="315" t="s">
        <v>1849</v>
      </c>
      <c r="G40" s="465"/>
      <c r="H40" s="313" t="s">
        <v>1849</v>
      </c>
      <c r="I40" s="314"/>
      <c r="J40" s="314"/>
      <c r="K40" s="468"/>
      <c r="L40" s="315" t="s">
        <v>1849</v>
      </c>
    </row>
    <row r="41" spans="1:12" ht="15.75" thickBot="1">
      <c r="A41" s="465"/>
      <c r="B41" s="313" t="s">
        <v>1850</v>
      </c>
      <c r="C41" s="314"/>
      <c r="D41" s="314"/>
      <c r="E41" s="468"/>
      <c r="F41" s="315" t="s">
        <v>1850</v>
      </c>
      <c r="G41" s="465"/>
      <c r="H41" s="313" t="s">
        <v>1850</v>
      </c>
      <c r="I41" s="314"/>
      <c r="J41" s="314"/>
      <c r="K41" s="468"/>
      <c r="L41" s="315" t="s">
        <v>1850</v>
      </c>
    </row>
    <row r="42" spans="1:12" ht="15.75" thickBot="1">
      <c r="A42" s="465"/>
      <c r="B42" s="313" t="s">
        <v>1851</v>
      </c>
      <c r="C42" s="314"/>
      <c r="D42" s="314"/>
      <c r="E42" s="468"/>
      <c r="F42" s="315" t="s">
        <v>1851</v>
      </c>
      <c r="G42" s="465"/>
      <c r="H42" s="313" t="s">
        <v>1851</v>
      </c>
      <c r="I42" s="314"/>
      <c r="J42" s="314"/>
      <c r="K42" s="468"/>
      <c r="L42" s="315" t="s">
        <v>1851</v>
      </c>
    </row>
    <row r="43" spans="1:12" ht="15.75" thickBot="1">
      <c r="A43" s="465"/>
      <c r="B43" s="313" t="s">
        <v>1852</v>
      </c>
      <c r="C43" s="314"/>
      <c r="D43" s="314"/>
      <c r="E43" s="468"/>
      <c r="F43" s="315" t="s">
        <v>1852</v>
      </c>
      <c r="G43" s="465"/>
      <c r="H43" s="313" t="s">
        <v>1852</v>
      </c>
      <c r="I43" s="314"/>
      <c r="J43" s="314"/>
      <c r="K43" s="468"/>
      <c r="L43" s="315" t="s">
        <v>1852</v>
      </c>
    </row>
    <row r="44" spans="1:12" ht="26.25" thickBot="1">
      <c r="A44" s="465"/>
      <c r="B44" s="313" t="s">
        <v>1853</v>
      </c>
      <c r="C44" s="314"/>
      <c r="D44" s="314"/>
      <c r="E44" s="468"/>
      <c r="F44" s="315" t="s">
        <v>1854</v>
      </c>
      <c r="G44" s="465"/>
      <c r="H44" s="313" t="s">
        <v>1853</v>
      </c>
      <c r="I44" s="314"/>
      <c r="J44" s="314"/>
      <c r="K44" s="468"/>
      <c r="L44" s="315" t="s">
        <v>1854</v>
      </c>
    </row>
    <row r="45" spans="1:12" ht="15.75" thickBot="1">
      <c r="A45" s="466"/>
      <c r="B45" s="316" t="s">
        <v>1855</v>
      </c>
      <c r="C45" s="317"/>
      <c r="D45" s="318"/>
      <c r="E45" s="469"/>
      <c r="F45" s="319" t="s">
        <v>1856</v>
      </c>
      <c r="G45" s="466"/>
      <c r="H45" s="316" t="s">
        <v>1855</v>
      </c>
      <c r="I45" s="317"/>
      <c r="J45" s="318"/>
      <c r="K45" s="469"/>
      <c r="L45" s="319" t="s">
        <v>1856</v>
      </c>
    </row>
    <row r="46" spans="1:12" ht="15.75" thickBot="1">
      <c r="A46" s="464" t="s">
        <v>2164</v>
      </c>
      <c r="B46" s="313" t="s">
        <v>1841</v>
      </c>
      <c r="C46" s="314"/>
      <c r="D46" s="314"/>
      <c r="E46" s="467" t="s">
        <v>2164</v>
      </c>
      <c r="F46" s="315" t="s">
        <v>1841</v>
      </c>
      <c r="G46" s="464" t="s">
        <v>2164</v>
      </c>
      <c r="H46" s="313" t="s">
        <v>1841</v>
      </c>
      <c r="I46" s="314"/>
      <c r="J46" s="314"/>
      <c r="K46" s="467" t="s">
        <v>2164</v>
      </c>
      <c r="L46" s="315" t="s">
        <v>1841</v>
      </c>
    </row>
    <row r="47" spans="1:12" ht="15.75" thickBot="1">
      <c r="A47" s="465"/>
      <c r="B47" s="313" t="s">
        <v>1843</v>
      </c>
      <c r="C47" s="314"/>
      <c r="D47" s="314"/>
      <c r="E47" s="468"/>
      <c r="F47" s="315" t="s">
        <v>1843</v>
      </c>
      <c r="G47" s="465"/>
      <c r="H47" s="313" t="s">
        <v>1843</v>
      </c>
      <c r="I47" s="314"/>
      <c r="J47" s="314"/>
      <c r="K47" s="468"/>
      <c r="L47" s="315" t="s">
        <v>1843</v>
      </c>
    </row>
    <row r="48" spans="1:12" ht="15.75" thickBot="1">
      <c r="A48" s="465"/>
      <c r="B48" s="313" t="s">
        <v>1844</v>
      </c>
      <c r="C48" s="314"/>
      <c r="D48" s="314"/>
      <c r="E48" s="468"/>
      <c r="F48" s="315" t="s">
        <v>1844</v>
      </c>
      <c r="G48" s="465"/>
      <c r="H48" s="313" t="s">
        <v>1844</v>
      </c>
      <c r="I48" s="314"/>
      <c r="J48" s="314"/>
      <c r="K48" s="468"/>
      <c r="L48" s="315" t="s">
        <v>1844</v>
      </c>
    </row>
    <row r="49" spans="1:12" ht="15.75" thickBot="1">
      <c r="A49" s="465"/>
      <c r="B49" s="313" t="s">
        <v>1845</v>
      </c>
      <c r="C49" s="314"/>
      <c r="D49" s="314"/>
      <c r="E49" s="468"/>
      <c r="F49" s="315" t="s">
        <v>1845</v>
      </c>
      <c r="G49" s="465"/>
      <c r="H49" s="313" t="s">
        <v>1845</v>
      </c>
      <c r="I49" s="314"/>
      <c r="J49" s="314"/>
      <c r="K49" s="468"/>
      <c r="L49" s="315" t="s">
        <v>1845</v>
      </c>
    </row>
    <row r="50" spans="1:12" ht="15.75" thickBot="1">
      <c r="A50" s="465"/>
      <c r="B50" s="313" t="s">
        <v>1846</v>
      </c>
      <c r="C50" s="314"/>
      <c r="D50" s="314"/>
      <c r="E50" s="468"/>
      <c r="F50" s="315" t="s">
        <v>1846</v>
      </c>
      <c r="G50" s="465"/>
      <c r="H50" s="313" t="s">
        <v>1846</v>
      </c>
      <c r="I50" s="314"/>
      <c r="J50" s="314"/>
      <c r="K50" s="468"/>
      <c r="L50" s="315" t="s">
        <v>1846</v>
      </c>
    </row>
    <row r="51" spans="1:12" ht="15.75" thickBot="1">
      <c r="A51" s="465"/>
      <c r="B51" s="313" t="s">
        <v>1847</v>
      </c>
      <c r="C51" s="314"/>
      <c r="D51" s="314"/>
      <c r="E51" s="468"/>
      <c r="F51" s="315" t="s">
        <v>1847</v>
      </c>
      <c r="G51" s="465"/>
      <c r="H51" s="313" t="s">
        <v>1847</v>
      </c>
      <c r="I51" s="314"/>
      <c r="J51" s="314"/>
      <c r="K51" s="468"/>
      <c r="L51" s="315" t="s">
        <v>1847</v>
      </c>
    </row>
    <row r="52" spans="1:12" ht="15.75" thickBot="1">
      <c r="A52" s="465"/>
      <c r="B52" s="313" t="s">
        <v>1848</v>
      </c>
      <c r="C52" s="314"/>
      <c r="D52" s="314"/>
      <c r="E52" s="468"/>
      <c r="F52" s="315" t="s">
        <v>1848</v>
      </c>
      <c r="G52" s="465"/>
      <c r="H52" s="313" t="s">
        <v>1848</v>
      </c>
      <c r="I52" s="314"/>
      <c r="J52" s="314"/>
      <c r="K52" s="468"/>
      <c r="L52" s="315" t="s">
        <v>1848</v>
      </c>
    </row>
    <row r="53" spans="1:12" ht="15.75" thickBot="1">
      <c r="A53" s="465"/>
      <c r="B53" s="313" t="s">
        <v>1849</v>
      </c>
      <c r="C53" s="314"/>
      <c r="D53" s="314"/>
      <c r="E53" s="468"/>
      <c r="F53" s="315" t="s">
        <v>1849</v>
      </c>
      <c r="G53" s="465"/>
      <c r="H53" s="313" t="s">
        <v>1849</v>
      </c>
      <c r="I53" s="314"/>
      <c r="J53" s="314"/>
      <c r="K53" s="468"/>
      <c r="L53" s="315" t="s">
        <v>1849</v>
      </c>
    </row>
    <row r="54" spans="1:12" ht="15.75" thickBot="1">
      <c r="A54" s="465"/>
      <c r="B54" s="313" t="s">
        <v>1850</v>
      </c>
      <c r="C54" s="314"/>
      <c r="D54" s="314"/>
      <c r="E54" s="468"/>
      <c r="F54" s="315" t="s">
        <v>1850</v>
      </c>
      <c r="G54" s="465"/>
      <c r="H54" s="313" t="s">
        <v>1850</v>
      </c>
      <c r="I54" s="314"/>
      <c r="J54" s="314"/>
      <c r="K54" s="468"/>
      <c r="L54" s="315" t="s">
        <v>1850</v>
      </c>
    </row>
    <row r="55" spans="1:12" ht="15.75" thickBot="1">
      <c r="A55" s="465"/>
      <c r="B55" s="313" t="s">
        <v>1851</v>
      </c>
      <c r="C55" s="314"/>
      <c r="D55" s="314"/>
      <c r="E55" s="468"/>
      <c r="F55" s="315" t="s">
        <v>1851</v>
      </c>
      <c r="G55" s="465"/>
      <c r="H55" s="313" t="s">
        <v>1851</v>
      </c>
      <c r="I55" s="314"/>
      <c r="J55" s="314"/>
      <c r="K55" s="468"/>
      <c r="L55" s="315" t="s">
        <v>1851</v>
      </c>
    </row>
    <row r="56" spans="1:12" ht="15.75" thickBot="1">
      <c r="A56" s="465"/>
      <c r="B56" s="313" t="s">
        <v>1852</v>
      </c>
      <c r="C56" s="314"/>
      <c r="D56" s="314"/>
      <c r="E56" s="468"/>
      <c r="F56" s="315" t="s">
        <v>1852</v>
      </c>
      <c r="G56" s="465"/>
      <c r="H56" s="313" t="s">
        <v>1852</v>
      </c>
      <c r="I56" s="314"/>
      <c r="J56" s="314"/>
      <c r="K56" s="468"/>
      <c r="L56" s="315" t="s">
        <v>1852</v>
      </c>
    </row>
    <row r="57" spans="1:12" ht="26.25" thickBot="1">
      <c r="A57" s="465"/>
      <c r="B57" s="313" t="s">
        <v>1853</v>
      </c>
      <c r="C57" s="314"/>
      <c r="D57" s="314"/>
      <c r="E57" s="468"/>
      <c r="F57" s="315" t="s">
        <v>1854</v>
      </c>
      <c r="G57" s="465"/>
      <c r="H57" s="313" t="s">
        <v>1853</v>
      </c>
      <c r="I57" s="314"/>
      <c r="J57" s="314"/>
      <c r="K57" s="468"/>
      <c r="L57" s="315" t="s">
        <v>1854</v>
      </c>
    </row>
    <row r="58" spans="1:12" ht="15.75" thickBot="1">
      <c r="A58" s="466"/>
      <c r="B58" s="316" t="s">
        <v>1855</v>
      </c>
      <c r="C58" s="317"/>
      <c r="D58" s="318"/>
      <c r="E58" s="469"/>
      <c r="F58" s="319" t="s">
        <v>1856</v>
      </c>
      <c r="G58" s="466"/>
      <c r="H58" s="316" t="s">
        <v>1855</v>
      </c>
      <c r="I58" s="317"/>
      <c r="J58" s="318"/>
      <c r="K58" s="469"/>
      <c r="L58" s="319" t="s">
        <v>1856</v>
      </c>
    </row>
    <row r="59" spans="1:12" ht="15.75" thickBot="1">
      <c r="A59" s="464" t="s">
        <v>2165</v>
      </c>
      <c r="B59" s="313" t="s">
        <v>1841</v>
      </c>
      <c r="C59" s="314"/>
      <c r="D59" s="314"/>
      <c r="E59" s="467" t="s">
        <v>2165</v>
      </c>
      <c r="F59" s="315" t="s">
        <v>1841</v>
      </c>
      <c r="G59" s="464" t="s">
        <v>2165</v>
      </c>
      <c r="H59" s="313" t="s">
        <v>1841</v>
      </c>
      <c r="I59" s="314"/>
      <c r="J59" s="314"/>
      <c r="K59" s="467" t="s">
        <v>2165</v>
      </c>
      <c r="L59" s="315" t="s">
        <v>1841</v>
      </c>
    </row>
    <row r="60" spans="1:12" ht="15.75" thickBot="1">
      <c r="A60" s="465"/>
      <c r="B60" s="313" t="s">
        <v>1843</v>
      </c>
      <c r="C60" s="314"/>
      <c r="D60" s="314"/>
      <c r="E60" s="468"/>
      <c r="F60" s="315" t="s">
        <v>1843</v>
      </c>
      <c r="G60" s="465"/>
      <c r="H60" s="313" t="s">
        <v>1843</v>
      </c>
      <c r="I60" s="314"/>
      <c r="J60" s="314"/>
      <c r="K60" s="468"/>
      <c r="L60" s="315" t="s">
        <v>1843</v>
      </c>
    </row>
    <row r="61" spans="1:12" ht="15.75" thickBot="1">
      <c r="A61" s="465"/>
      <c r="B61" s="313" t="s">
        <v>1844</v>
      </c>
      <c r="C61" s="314"/>
      <c r="D61" s="314"/>
      <c r="E61" s="468"/>
      <c r="F61" s="315" t="s">
        <v>1844</v>
      </c>
      <c r="G61" s="465"/>
      <c r="H61" s="313" t="s">
        <v>1844</v>
      </c>
      <c r="I61" s="314"/>
      <c r="J61" s="314"/>
      <c r="K61" s="468"/>
      <c r="L61" s="315" t="s">
        <v>1844</v>
      </c>
    </row>
    <row r="62" spans="1:12" ht="15.75" thickBot="1">
      <c r="A62" s="465"/>
      <c r="B62" s="313" t="s">
        <v>1845</v>
      </c>
      <c r="C62" s="314"/>
      <c r="D62" s="314"/>
      <c r="E62" s="468"/>
      <c r="F62" s="315" t="s">
        <v>1845</v>
      </c>
      <c r="G62" s="465"/>
      <c r="H62" s="313" t="s">
        <v>1845</v>
      </c>
      <c r="I62" s="314"/>
      <c r="J62" s="314"/>
      <c r="K62" s="468"/>
      <c r="L62" s="315" t="s">
        <v>1845</v>
      </c>
    </row>
    <row r="63" spans="1:12" ht="15.75" thickBot="1">
      <c r="A63" s="465"/>
      <c r="B63" s="313" t="s">
        <v>1846</v>
      </c>
      <c r="C63" s="314"/>
      <c r="D63" s="314"/>
      <c r="E63" s="468"/>
      <c r="F63" s="315" t="s">
        <v>1846</v>
      </c>
      <c r="G63" s="465"/>
      <c r="H63" s="313" t="s">
        <v>1846</v>
      </c>
      <c r="I63" s="314"/>
      <c r="J63" s="314"/>
      <c r="K63" s="468"/>
      <c r="L63" s="315" t="s">
        <v>1846</v>
      </c>
    </row>
    <row r="64" spans="1:12" ht="15.75" thickBot="1">
      <c r="A64" s="465"/>
      <c r="B64" s="313" t="s">
        <v>1847</v>
      </c>
      <c r="C64" s="314"/>
      <c r="D64" s="314"/>
      <c r="E64" s="468"/>
      <c r="F64" s="315" t="s">
        <v>1847</v>
      </c>
      <c r="G64" s="465"/>
      <c r="H64" s="313" t="s">
        <v>1847</v>
      </c>
      <c r="I64" s="314"/>
      <c r="J64" s="314"/>
      <c r="K64" s="468"/>
      <c r="L64" s="315" t="s">
        <v>1847</v>
      </c>
    </row>
    <row r="65" spans="1:12" ht="15.75" thickBot="1">
      <c r="A65" s="465"/>
      <c r="B65" s="313" t="s">
        <v>1848</v>
      </c>
      <c r="C65" s="314"/>
      <c r="D65" s="314"/>
      <c r="E65" s="468"/>
      <c r="F65" s="315" t="s">
        <v>1848</v>
      </c>
      <c r="G65" s="465"/>
      <c r="H65" s="313" t="s">
        <v>1848</v>
      </c>
      <c r="I65" s="314"/>
      <c r="J65" s="314"/>
      <c r="K65" s="468"/>
      <c r="L65" s="315" t="s">
        <v>1848</v>
      </c>
    </row>
    <row r="66" spans="1:12" ht="15.75" thickBot="1">
      <c r="A66" s="465"/>
      <c r="B66" s="313" t="s">
        <v>1849</v>
      </c>
      <c r="C66" s="314"/>
      <c r="D66" s="314"/>
      <c r="E66" s="468"/>
      <c r="F66" s="315" t="s">
        <v>1849</v>
      </c>
      <c r="G66" s="465"/>
      <c r="H66" s="313" t="s">
        <v>1849</v>
      </c>
      <c r="I66" s="314"/>
      <c r="J66" s="314"/>
      <c r="K66" s="468"/>
      <c r="L66" s="315" t="s">
        <v>1849</v>
      </c>
    </row>
    <row r="67" spans="1:12" ht="15.75" thickBot="1">
      <c r="A67" s="465"/>
      <c r="B67" s="313" t="s">
        <v>1850</v>
      </c>
      <c r="C67" s="314"/>
      <c r="D67" s="314"/>
      <c r="E67" s="468"/>
      <c r="F67" s="315" t="s">
        <v>1850</v>
      </c>
      <c r="G67" s="465"/>
      <c r="H67" s="313" t="s">
        <v>1850</v>
      </c>
      <c r="I67" s="314"/>
      <c r="J67" s="314"/>
      <c r="K67" s="468"/>
      <c r="L67" s="315" t="s">
        <v>1850</v>
      </c>
    </row>
    <row r="68" spans="1:12" ht="15.75" thickBot="1">
      <c r="A68" s="465"/>
      <c r="B68" s="313" t="s">
        <v>1851</v>
      </c>
      <c r="C68" s="314"/>
      <c r="D68" s="314"/>
      <c r="E68" s="468"/>
      <c r="F68" s="315" t="s">
        <v>1851</v>
      </c>
      <c r="G68" s="465"/>
      <c r="H68" s="313" t="s">
        <v>1851</v>
      </c>
      <c r="I68" s="314"/>
      <c r="J68" s="314"/>
      <c r="K68" s="468"/>
      <c r="L68" s="315" t="s">
        <v>1851</v>
      </c>
    </row>
    <row r="69" spans="1:12" ht="15.75" thickBot="1">
      <c r="A69" s="465"/>
      <c r="B69" s="313" t="s">
        <v>1852</v>
      </c>
      <c r="C69" s="314"/>
      <c r="D69" s="314"/>
      <c r="E69" s="468"/>
      <c r="F69" s="315" t="s">
        <v>1852</v>
      </c>
      <c r="G69" s="465"/>
      <c r="H69" s="313" t="s">
        <v>1852</v>
      </c>
      <c r="I69" s="314"/>
      <c r="J69" s="314"/>
      <c r="K69" s="468"/>
      <c r="L69" s="315" t="s">
        <v>1852</v>
      </c>
    </row>
    <row r="70" spans="1:12" ht="26.25" thickBot="1">
      <c r="A70" s="465"/>
      <c r="B70" s="313" t="s">
        <v>1853</v>
      </c>
      <c r="C70" s="314"/>
      <c r="D70" s="314"/>
      <c r="E70" s="468"/>
      <c r="F70" s="315" t="s">
        <v>1854</v>
      </c>
      <c r="G70" s="465"/>
      <c r="H70" s="313" t="s">
        <v>1853</v>
      </c>
      <c r="I70" s="314"/>
      <c r="J70" s="314"/>
      <c r="K70" s="468"/>
      <c r="L70" s="315" t="s">
        <v>1854</v>
      </c>
    </row>
    <row r="71" spans="1:12" ht="15.75" thickBot="1">
      <c r="A71" s="466"/>
      <c r="B71" s="316" t="s">
        <v>1855</v>
      </c>
      <c r="C71" s="317"/>
      <c r="D71" s="318"/>
      <c r="E71" s="469"/>
      <c r="F71" s="319" t="s">
        <v>1856</v>
      </c>
      <c r="G71" s="466"/>
      <c r="H71" s="316" t="s">
        <v>1855</v>
      </c>
      <c r="I71" s="317"/>
      <c r="J71" s="318"/>
      <c r="K71" s="469"/>
      <c r="L71" s="319" t="s">
        <v>1856</v>
      </c>
    </row>
    <row r="72" spans="1:12" ht="15.75" thickBot="1">
      <c r="A72" s="464" t="s">
        <v>2166</v>
      </c>
      <c r="B72" s="313" t="s">
        <v>1841</v>
      </c>
      <c r="C72" s="314"/>
      <c r="D72" s="314"/>
      <c r="E72" s="467" t="s">
        <v>2166</v>
      </c>
      <c r="F72" s="315" t="s">
        <v>1841</v>
      </c>
      <c r="G72" s="464" t="s">
        <v>2166</v>
      </c>
      <c r="H72" s="313" t="s">
        <v>1841</v>
      </c>
      <c r="I72" s="314"/>
      <c r="J72" s="314"/>
      <c r="K72" s="467" t="s">
        <v>2166</v>
      </c>
      <c r="L72" s="315" t="s">
        <v>1841</v>
      </c>
    </row>
    <row r="73" spans="1:12" ht="15.75" thickBot="1">
      <c r="A73" s="465"/>
      <c r="B73" s="313" t="s">
        <v>1843</v>
      </c>
      <c r="C73" s="314"/>
      <c r="D73" s="314"/>
      <c r="E73" s="468"/>
      <c r="F73" s="315" t="s">
        <v>1843</v>
      </c>
      <c r="G73" s="465"/>
      <c r="H73" s="313" t="s">
        <v>1843</v>
      </c>
      <c r="I73" s="314"/>
      <c r="J73" s="314"/>
      <c r="K73" s="468"/>
      <c r="L73" s="315" t="s">
        <v>1843</v>
      </c>
    </row>
    <row r="74" spans="1:12" ht="15.75" thickBot="1">
      <c r="A74" s="465"/>
      <c r="B74" s="313" t="s">
        <v>1844</v>
      </c>
      <c r="C74" s="314"/>
      <c r="D74" s="314"/>
      <c r="E74" s="468"/>
      <c r="F74" s="315" t="s">
        <v>1844</v>
      </c>
      <c r="G74" s="465"/>
      <c r="H74" s="313" t="s">
        <v>1844</v>
      </c>
      <c r="I74" s="314"/>
      <c r="J74" s="314"/>
      <c r="K74" s="468"/>
      <c r="L74" s="315" t="s">
        <v>1844</v>
      </c>
    </row>
    <row r="75" spans="1:12" ht="15.75" thickBot="1">
      <c r="A75" s="465"/>
      <c r="B75" s="313" t="s">
        <v>1845</v>
      </c>
      <c r="C75" s="314"/>
      <c r="D75" s="314"/>
      <c r="E75" s="468"/>
      <c r="F75" s="315" t="s">
        <v>1845</v>
      </c>
      <c r="G75" s="465"/>
      <c r="H75" s="313" t="s">
        <v>1845</v>
      </c>
      <c r="I75" s="314"/>
      <c r="J75" s="314"/>
      <c r="K75" s="468"/>
      <c r="L75" s="315" t="s">
        <v>1845</v>
      </c>
    </row>
    <row r="76" spans="1:12" ht="15.75" thickBot="1">
      <c r="A76" s="465"/>
      <c r="B76" s="313" t="s">
        <v>1846</v>
      </c>
      <c r="C76" s="314"/>
      <c r="D76" s="314"/>
      <c r="E76" s="468"/>
      <c r="F76" s="315" t="s">
        <v>1846</v>
      </c>
      <c r="G76" s="465"/>
      <c r="H76" s="313" t="s">
        <v>1846</v>
      </c>
      <c r="I76" s="314"/>
      <c r="J76" s="314"/>
      <c r="K76" s="468"/>
      <c r="L76" s="315" t="s">
        <v>1846</v>
      </c>
    </row>
    <row r="77" spans="1:12" ht="15.75" thickBot="1">
      <c r="A77" s="465"/>
      <c r="B77" s="313" t="s">
        <v>1847</v>
      </c>
      <c r="C77" s="314"/>
      <c r="D77" s="314"/>
      <c r="E77" s="468"/>
      <c r="F77" s="315" t="s">
        <v>1847</v>
      </c>
      <c r="G77" s="465"/>
      <c r="H77" s="313" t="s">
        <v>1847</v>
      </c>
      <c r="I77" s="314"/>
      <c r="J77" s="314"/>
      <c r="K77" s="468"/>
      <c r="L77" s="315" t="s">
        <v>1847</v>
      </c>
    </row>
    <row r="78" spans="1:12" ht="15.75" thickBot="1">
      <c r="A78" s="465"/>
      <c r="B78" s="313" t="s">
        <v>1848</v>
      </c>
      <c r="C78" s="314"/>
      <c r="D78" s="314"/>
      <c r="E78" s="468"/>
      <c r="F78" s="315" t="s">
        <v>1848</v>
      </c>
      <c r="G78" s="465"/>
      <c r="H78" s="313" t="s">
        <v>1848</v>
      </c>
      <c r="I78" s="314"/>
      <c r="J78" s="314"/>
      <c r="K78" s="468"/>
      <c r="L78" s="315" t="s">
        <v>1848</v>
      </c>
    </row>
    <row r="79" spans="1:12" ht="15.75" thickBot="1">
      <c r="A79" s="465"/>
      <c r="B79" s="313" t="s">
        <v>1849</v>
      </c>
      <c r="C79" s="314"/>
      <c r="D79" s="314"/>
      <c r="E79" s="468"/>
      <c r="F79" s="315" t="s">
        <v>1849</v>
      </c>
      <c r="G79" s="465"/>
      <c r="H79" s="313" t="s">
        <v>1849</v>
      </c>
      <c r="I79" s="314"/>
      <c r="J79" s="314"/>
      <c r="K79" s="468"/>
      <c r="L79" s="315" t="s">
        <v>1849</v>
      </c>
    </row>
    <row r="80" spans="1:12" ht="15.75" thickBot="1">
      <c r="A80" s="465"/>
      <c r="B80" s="313" t="s">
        <v>1850</v>
      </c>
      <c r="C80" s="314"/>
      <c r="D80" s="314"/>
      <c r="E80" s="468"/>
      <c r="F80" s="315" t="s">
        <v>1850</v>
      </c>
      <c r="G80" s="465"/>
      <c r="H80" s="313" t="s">
        <v>1850</v>
      </c>
      <c r="I80" s="314"/>
      <c r="J80" s="314"/>
      <c r="K80" s="468"/>
      <c r="L80" s="315" t="s">
        <v>1850</v>
      </c>
    </row>
    <row r="81" spans="1:12" ht="15.75" thickBot="1">
      <c r="A81" s="465"/>
      <c r="B81" s="313" t="s">
        <v>1851</v>
      </c>
      <c r="C81" s="314"/>
      <c r="D81" s="314"/>
      <c r="E81" s="468"/>
      <c r="F81" s="315" t="s">
        <v>1851</v>
      </c>
      <c r="G81" s="465"/>
      <c r="H81" s="313" t="s">
        <v>1851</v>
      </c>
      <c r="I81" s="314"/>
      <c r="J81" s="314"/>
      <c r="K81" s="468"/>
      <c r="L81" s="315" t="s">
        <v>1851</v>
      </c>
    </row>
    <row r="82" spans="1:12" ht="15.75" thickBot="1">
      <c r="A82" s="465"/>
      <c r="B82" s="313" t="s">
        <v>1852</v>
      </c>
      <c r="C82" s="314"/>
      <c r="D82" s="314"/>
      <c r="E82" s="468"/>
      <c r="F82" s="315" t="s">
        <v>1852</v>
      </c>
      <c r="G82" s="465"/>
      <c r="H82" s="313" t="s">
        <v>1852</v>
      </c>
      <c r="I82" s="314"/>
      <c r="J82" s="314"/>
      <c r="K82" s="468"/>
      <c r="L82" s="315" t="s">
        <v>1852</v>
      </c>
    </row>
    <row r="83" spans="1:12" ht="26.25" thickBot="1">
      <c r="A83" s="465"/>
      <c r="B83" s="313" t="s">
        <v>1853</v>
      </c>
      <c r="C83" s="314"/>
      <c r="D83" s="314"/>
      <c r="E83" s="468"/>
      <c r="F83" s="315" t="s">
        <v>1854</v>
      </c>
      <c r="G83" s="465"/>
      <c r="H83" s="313" t="s">
        <v>1853</v>
      </c>
      <c r="I83" s="314"/>
      <c r="J83" s="314"/>
      <c r="K83" s="468"/>
      <c r="L83" s="315" t="s">
        <v>1854</v>
      </c>
    </row>
    <row r="84" spans="1:12" ht="15.75" thickBot="1">
      <c r="A84" s="466"/>
      <c r="B84" s="316" t="s">
        <v>1855</v>
      </c>
      <c r="C84" s="317"/>
      <c r="D84" s="318"/>
      <c r="E84" s="469"/>
      <c r="F84" s="319" t="s">
        <v>1856</v>
      </c>
      <c r="G84" s="466"/>
      <c r="H84" s="316" t="s">
        <v>1855</v>
      </c>
      <c r="I84" s="317"/>
      <c r="J84" s="318"/>
      <c r="K84" s="469"/>
      <c r="L84" s="319" t="s">
        <v>1856</v>
      </c>
    </row>
    <row r="85" spans="1:12" ht="15.75" thickBot="1">
      <c r="A85" s="464" t="s">
        <v>2167</v>
      </c>
      <c r="B85" s="313" t="s">
        <v>1841</v>
      </c>
      <c r="C85" s="314"/>
      <c r="D85" s="314"/>
      <c r="E85" s="467" t="s">
        <v>2167</v>
      </c>
      <c r="F85" s="315" t="s">
        <v>1841</v>
      </c>
      <c r="G85" s="464" t="s">
        <v>2167</v>
      </c>
      <c r="H85" s="313" t="s">
        <v>1841</v>
      </c>
      <c r="I85" s="314"/>
      <c r="J85" s="314"/>
      <c r="K85" s="467" t="s">
        <v>2167</v>
      </c>
      <c r="L85" s="315" t="s">
        <v>1841</v>
      </c>
    </row>
    <row r="86" spans="1:12" ht="15.75" thickBot="1">
      <c r="A86" s="465"/>
      <c r="B86" s="313" t="s">
        <v>1843</v>
      </c>
      <c r="C86" s="314"/>
      <c r="D86" s="314"/>
      <c r="E86" s="468"/>
      <c r="F86" s="315" t="s">
        <v>1843</v>
      </c>
      <c r="G86" s="465"/>
      <c r="H86" s="313" t="s">
        <v>1843</v>
      </c>
      <c r="I86" s="314"/>
      <c r="J86" s="314"/>
      <c r="K86" s="468"/>
      <c r="L86" s="315" t="s">
        <v>1843</v>
      </c>
    </row>
    <row r="87" spans="1:12" ht="15.75" thickBot="1">
      <c r="A87" s="465"/>
      <c r="B87" s="313" t="s">
        <v>1844</v>
      </c>
      <c r="C87" s="314"/>
      <c r="D87" s="314"/>
      <c r="E87" s="468"/>
      <c r="F87" s="315" t="s">
        <v>1844</v>
      </c>
      <c r="G87" s="465"/>
      <c r="H87" s="313" t="s">
        <v>1844</v>
      </c>
      <c r="I87" s="314"/>
      <c r="J87" s="314"/>
      <c r="K87" s="468"/>
      <c r="L87" s="315" t="s">
        <v>1844</v>
      </c>
    </row>
    <row r="88" spans="1:12" ht="15.75" thickBot="1">
      <c r="A88" s="465"/>
      <c r="B88" s="313" t="s">
        <v>1845</v>
      </c>
      <c r="C88" s="314"/>
      <c r="D88" s="314"/>
      <c r="E88" s="468"/>
      <c r="F88" s="315" t="s">
        <v>1845</v>
      </c>
      <c r="G88" s="465"/>
      <c r="H88" s="313" t="s">
        <v>1845</v>
      </c>
      <c r="I88" s="314"/>
      <c r="J88" s="314"/>
      <c r="K88" s="468"/>
      <c r="L88" s="315" t="s">
        <v>1845</v>
      </c>
    </row>
    <row r="89" spans="1:12" ht="15.75" thickBot="1">
      <c r="A89" s="465"/>
      <c r="B89" s="313" t="s">
        <v>1846</v>
      </c>
      <c r="C89" s="314"/>
      <c r="D89" s="314"/>
      <c r="E89" s="468"/>
      <c r="F89" s="315" t="s">
        <v>1846</v>
      </c>
      <c r="G89" s="465"/>
      <c r="H89" s="313" t="s">
        <v>1846</v>
      </c>
      <c r="I89" s="314"/>
      <c r="J89" s="314"/>
      <c r="K89" s="468"/>
      <c r="L89" s="315" t="s">
        <v>1846</v>
      </c>
    </row>
    <row r="90" spans="1:12" ht="15.75" thickBot="1">
      <c r="A90" s="465"/>
      <c r="B90" s="313" t="s">
        <v>1847</v>
      </c>
      <c r="C90" s="314"/>
      <c r="D90" s="314"/>
      <c r="E90" s="468"/>
      <c r="F90" s="315" t="s">
        <v>1847</v>
      </c>
      <c r="G90" s="465"/>
      <c r="H90" s="313" t="s">
        <v>1847</v>
      </c>
      <c r="I90" s="314"/>
      <c r="J90" s="314"/>
      <c r="K90" s="468"/>
      <c r="L90" s="315" t="s">
        <v>1847</v>
      </c>
    </row>
    <row r="91" spans="1:12" ht="15.75" thickBot="1">
      <c r="A91" s="465"/>
      <c r="B91" s="313" t="s">
        <v>1848</v>
      </c>
      <c r="C91" s="314"/>
      <c r="D91" s="314"/>
      <c r="E91" s="468"/>
      <c r="F91" s="315" t="s">
        <v>1848</v>
      </c>
      <c r="G91" s="465"/>
      <c r="H91" s="313" t="s">
        <v>1848</v>
      </c>
      <c r="I91" s="314"/>
      <c r="J91" s="314"/>
      <c r="K91" s="468"/>
      <c r="L91" s="315" t="s">
        <v>1848</v>
      </c>
    </row>
    <row r="92" spans="1:12" ht="15.75" thickBot="1">
      <c r="A92" s="465"/>
      <c r="B92" s="313" t="s">
        <v>1849</v>
      </c>
      <c r="C92" s="314"/>
      <c r="D92" s="314"/>
      <c r="E92" s="468"/>
      <c r="F92" s="315" t="s">
        <v>1849</v>
      </c>
      <c r="G92" s="465"/>
      <c r="H92" s="313" t="s">
        <v>1849</v>
      </c>
      <c r="I92" s="314"/>
      <c r="J92" s="314"/>
      <c r="K92" s="468"/>
      <c r="L92" s="315" t="s">
        <v>1849</v>
      </c>
    </row>
    <row r="93" spans="1:12" ht="15.75" thickBot="1">
      <c r="A93" s="465"/>
      <c r="B93" s="313" t="s">
        <v>1850</v>
      </c>
      <c r="C93" s="314"/>
      <c r="D93" s="314"/>
      <c r="E93" s="468"/>
      <c r="F93" s="315" t="s">
        <v>1850</v>
      </c>
      <c r="G93" s="465"/>
      <c r="H93" s="313" t="s">
        <v>1850</v>
      </c>
      <c r="I93" s="314"/>
      <c r="J93" s="314"/>
      <c r="K93" s="468"/>
      <c r="L93" s="315" t="s">
        <v>1850</v>
      </c>
    </row>
    <row r="94" spans="1:12" ht="15.75" thickBot="1">
      <c r="A94" s="465"/>
      <c r="B94" s="313" t="s">
        <v>1851</v>
      </c>
      <c r="C94" s="314"/>
      <c r="D94" s="314"/>
      <c r="E94" s="468"/>
      <c r="F94" s="315" t="s">
        <v>1851</v>
      </c>
      <c r="G94" s="465"/>
      <c r="H94" s="313" t="s">
        <v>1851</v>
      </c>
      <c r="I94" s="314"/>
      <c r="J94" s="314"/>
      <c r="K94" s="468"/>
      <c r="L94" s="315" t="s">
        <v>1851</v>
      </c>
    </row>
    <row r="95" spans="1:12" ht="15.75" thickBot="1">
      <c r="A95" s="465"/>
      <c r="B95" s="313" t="s">
        <v>1852</v>
      </c>
      <c r="C95" s="314"/>
      <c r="D95" s="314"/>
      <c r="E95" s="468"/>
      <c r="F95" s="315" t="s">
        <v>1852</v>
      </c>
      <c r="G95" s="465"/>
      <c r="H95" s="313" t="s">
        <v>1852</v>
      </c>
      <c r="I95" s="314"/>
      <c r="J95" s="314"/>
      <c r="K95" s="468"/>
      <c r="L95" s="315" t="s">
        <v>1852</v>
      </c>
    </row>
    <row r="96" spans="1:12" ht="26.25" thickBot="1">
      <c r="A96" s="465"/>
      <c r="B96" s="313" t="s">
        <v>1853</v>
      </c>
      <c r="C96" s="314"/>
      <c r="D96" s="314"/>
      <c r="E96" s="468"/>
      <c r="F96" s="315" t="s">
        <v>1854</v>
      </c>
      <c r="G96" s="465"/>
      <c r="H96" s="313" t="s">
        <v>1853</v>
      </c>
      <c r="I96" s="314"/>
      <c r="J96" s="314"/>
      <c r="K96" s="468"/>
      <c r="L96" s="315" t="s">
        <v>1854</v>
      </c>
    </row>
    <row r="97" spans="1:12" ht="15.75" thickBot="1">
      <c r="A97" s="466"/>
      <c r="B97" s="316" t="s">
        <v>1855</v>
      </c>
      <c r="C97" s="317"/>
      <c r="D97" s="318"/>
      <c r="E97" s="469"/>
      <c r="F97" s="319" t="s">
        <v>1856</v>
      </c>
      <c r="G97" s="466"/>
      <c r="H97" s="316" t="s">
        <v>1855</v>
      </c>
      <c r="I97" s="317"/>
      <c r="J97" s="318"/>
      <c r="K97" s="469"/>
      <c r="L97" s="319" t="s">
        <v>1856</v>
      </c>
    </row>
    <row r="98" spans="1:12" ht="15.75" thickBot="1">
      <c r="A98" s="464" t="s">
        <v>2168</v>
      </c>
      <c r="B98" s="313" t="s">
        <v>1841</v>
      </c>
      <c r="C98" s="314"/>
      <c r="D98" s="314"/>
      <c r="E98" s="467" t="s">
        <v>2168</v>
      </c>
      <c r="F98" s="315" t="s">
        <v>1841</v>
      </c>
      <c r="G98" s="464" t="s">
        <v>2168</v>
      </c>
      <c r="H98" s="313" t="s">
        <v>1841</v>
      </c>
      <c r="I98" s="314"/>
      <c r="J98" s="314"/>
      <c r="K98" s="467" t="s">
        <v>2168</v>
      </c>
      <c r="L98" s="315" t="s">
        <v>1841</v>
      </c>
    </row>
    <row r="99" spans="1:12" ht="15.75" thickBot="1">
      <c r="A99" s="465"/>
      <c r="B99" s="313" t="s">
        <v>1843</v>
      </c>
      <c r="C99" s="314"/>
      <c r="D99" s="314"/>
      <c r="E99" s="468"/>
      <c r="F99" s="315" t="s">
        <v>1843</v>
      </c>
      <c r="G99" s="465"/>
      <c r="H99" s="313" t="s">
        <v>1843</v>
      </c>
      <c r="I99" s="314"/>
      <c r="J99" s="314"/>
      <c r="K99" s="468"/>
      <c r="L99" s="315" t="s">
        <v>1843</v>
      </c>
    </row>
    <row r="100" spans="1:12" ht="15.75" thickBot="1">
      <c r="A100" s="465"/>
      <c r="B100" s="313" t="s">
        <v>1844</v>
      </c>
      <c r="C100" s="314"/>
      <c r="D100" s="314"/>
      <c r="E100" s="468"/>
      <c r="F100" s="315" t="s">
        <v>1844</v>
      </c>
      <c r="G100" s="465"/>
      <c r="H100" s="313" t="s">
        <v>1844</v>
      </c>
      <c r="I100" s="314"/>
      <c r="J100" s="314"/>
      <c r="K100" s="468"/>
      <c r="L100" s="315" t="s">
        <v>1844</v>
      </c>
    </row>
    <row r="101" spans="1:12" ht="15.75" thickBot="1">
      <c r="A101" s="465"/>
      <c r="B101" s="313" t="s">
        <v>1845</v>
      </c>
      <c r="C101" s="314"/>
      <c r="D101" s="314"/>
      <c r="E101" s="468"/>
      <c r="F101" s="315" t="s">
        <v>1845</v>
      </c>
      <c r="G101" s="465"/>
      <c r="H101" s="313" t="s">
        <v>1845</v>
      </c>
      <c r="I101" s="314"/>
      <c r="J101" s="314"/>
      <c r="K101" s="468"/>
      <c r="L101" s="315" t="s">
        <v>1845</v>
      </c>
    </row>
    <row r="102" spans="1:12" ht="15.75" thickBot="1">
      <c r="A102" s="465"/>
      <c r="B102" s="313" t="s">
        <v>1846</v>
      </c>
      <c r="C102" s="314"/>
      <c r="D102" s="314"/>
      <c r="E102" s="468"/>
      <c r="F102" s="315" t="s">
        <v>1846</v>
      </c>
      <c r="G102" s="465"/>
      <c r="H102" s="313" t="s">
        <v>1846</v>
      </c>
      <c r="I102" s="314"/>
      <c r="J102" s="314"/>
      <c r="K102" s="468"/>
      <c r="L102" s="315" t="s">
        <v>1846</v>
      </c>
    </row>
    <row r="103" spans="1:12" ht="15.75" thickBot="1">
      <c r="A103" s="465"/>
      <c r="B103" s="313" t="s">
        <v>1847</v>
      </c>
      <c r="C103" s="314"/>
      <c r="D103" s="314"/>
      <c r="E103" s="468"/>
      <c r="F103" s="315" t="s">
        <v>1847</v>
      </c>
      <c r="G103" s="465"/>
      <c r="H103" s="313" t="s">
        <v>1847</v>
      </c>
      <c r="I103" s="314"/>
      <c r="J103" s="314"/>
      <c r="K103" s="468"/>
      <c r="L103" s="315" t="s">
        <v>1847</v>
      </c>
    </row>
    <row r="104" spans="1:12" ht="15.75" thickBot="1">
      <c r="A104" s="465"/>
      <c r="B104" s="313" t="s">
        <v>1848</v>
      </c>
      <c r="C104" s="314"/>
      <c r="D104" s="314"/>
      <c r="E104" s="468"/>
      <c r="F104" s="315" t="s">
        <v>1848</v>
      </c>
      <c r="G104" s="465"/>
      <c r="H104" s="313" t="s">
        <v>1848</v>
      </c>
      <c r="I104" s="314"/>
      <c r="J104" s="314"/>
      <c r="K104" s="468"/>
      <c r="L104" s="315" t="s">
        <v>1848</v>
      </c>
    </row>
    <row r="105" spans="1:12" ht="15.75" thickBot="1">
      <c r="A105" s="465"/>
      <c r="B105" s="313" t="s">
        <v>1849</v>
      </c>
      <c r="C105" s="314"/>
      <c r="D105" s="314"/>
      <c r="E105" s="468"/>
      <c r="F105" s="315" t="s">
        <v>1849</v>
      </c>
      <c r="G105" s="465"/>
      <c r="H105" s="313" t="s">
        <v>1849</v>
      </c>
      <c r="I105" s="314"/>
      <c r="J105" s="314"/>
      <c r="K105" s="468"/>
      <c r="L105" s="315" t="s">
        <v>1849</v>
      </c>
    </row>
    <row r="106" spans="1:12" ht="15.75" thickBot="1">
      <c r="A106" s="465"/>
      <c r="B106" s="313" t="s">
        <v>1850</v>
      </c>
      <c r="C106" s="314"/>
      <c r="D106" s="314"/>
      <c r="E106" s="468"/>
      <c r="F106" s="315" t="s">
        <v>1850</v>
      </c>
      <c r="G106" s="465"/>
      <c r="H106" s="313" t="s">
        <v>1850</v>
      </c>
      <c r="I106" s="314"/>
      <c r="J106" s="314"/>
      <c r="K106" s="468"/>
      <c r="L106" s="315" t="s">
        <v>1850</v>
      </c>
    </row>
    <row r="107" spans="1:12" ht="15.75" thickBot="1">
      <c r="A107" s="465"/>
      <c r="B107" s="313" t="s">
        <v>1851</v>
      </c>
      <c r="C107" s="314"/>
      <c r="D107" s="314"/>
      <c r="E107" s="468"/>
      <c r="F107" s="315" t="s">
        <v>1851</v>
      </c>
      <c r="G107" s="465"/>
      <c r="H107" s="313" t="s">
        <v>1851</v>
      </c>
      <c r="I107" s="314"/>
      <c r="J107" s="314"/>
      <c r="K107" s="468"/>
      <c r="L107" s="315" t="s">
        <v>1851</v>
      </c>
    </row>
    <row r="108" spans="1:12" ht="15.75" thickBot="1">
      <c r="A108" s="465"/>
      <c r="B108" s="313" t="s">
        <v>1852</v>
      </c>
      <c r="C108" s="314"/>
      <c r="D108" s="314"/>
      <c r="E108" s="468"/>
      <c r="F108" s="315" t="s">
        <v>1852</v>
      </c>
      <c r="G108" s="465"/>
      <c r="H108" s="313" t="s">
        <v>1852</v>
      </c>
      <c r="I108" s="314"/>
      <c r="J108" s="314"/>
      <c r="K108" s="468"/>
      <c r="L108" s="315" t="s">
        <v>1852</v>
      </c>
    </row>
    <row r="109" spans="1:12" ht="26.25" thickBot="1">
      <c r="A109" s="465"/>
      <c r="B109" s="313" t="s">
        <v>1853</v>
      </c>
      <c r="C109" s="314"/>
      <c r="D109" s="314"/>
      <c r="E109" s="468"/>
      <c r="F109" s="315" t="s">
        <v>1854</v>
      </c>
      <c r="G109" s="465"/>
      <c r="H109" s="313" t="s">
        <v>1853</v>
      </c>
      <c r="I109" s="314"/>
      <c r="J109" s="314"/>
      <c r="K109" s="468"/>
      <c r="L109" s="315" t="s">
        <v>1854</v>
      </c>
    </row>
    <row r="110" spans="1:12" ht="15.75" thickBot="1">
      <c r="A110" s="466"/>
      <c r="B110" s="316" t="s">
        <v>1855</v>
      </c>
      <c r="C110" s="317"/>
      <c r="D110" s="318"/>
      <c r="E110" s="469"/>
      <c r="F110" s="319" t="s">
        <v>1856</v>
      </c>
      <c r="G110" s="466"/>
      <c r="H110" s="316" t="s">
        <v>1855</v>
      </c>
      <c r="I110" s="317"/>
      <c r="J110" s="318"/>
      <c r="K110" s="469"/>
      <c r="L110" s="319" t="s">
        <v>1856</v>
      </c>
    </row>
    <row r="111" spans="1:12" ht="15.75" thickBot="1">
      <c r="A111" s="464" t="s">
        <v>2169</v>
      </c>
      <c r="B111" s="313" t="s">
        <v>1841</v>
      </c>
      <c r="C111" s="314"/>
      <c r="D111" s="314"/>
      <c r="E111" s="467" t="s">
        <v>2169</v>
      </c>
      <c r="F111" s="315" t="s">
        <v>1841</v>
      </c>
      <c r="G111" s="464" t="s">
        <v>2169</v>
      </c>
      <c r="H111" s="313" t="s">
        <v>1841</v>
      </c>
      <c r="I111" s="314"/>
      <c r="J111" s="314"/>
      <c r="K111" s="467" t="s">
        <v>2169</v>
      </c>
      <c r="L111" s="315" t="s">
        <v>1841</v>
      </c>
    </row>
    <row r="112" spans="1:12" ht="15.75" thickBot="1">
      <c r="A112" s="465"/>
      <c r="B112" s="313" t="s">
        <v>1843</v>
      </c>
      <c r="C112" s="314"/>
      <c r="D112" s="314"/>
      <c r="E112" s="468"/>
      <c r="F112" s="315" t="s">
        <v>1843</v>
      </c>
      <c r="G112" s="465"/>
      <c r="H112" s="313" t="s">
        <v>1843</v>
      </c>
      <c r="I112" s="314"/>
      <c r="J112" s="314"/>
      <c r="K112" s="468"/>
      <c r="L112" s="315" t="s">
        <v>1843</v>
      </c>
    </row>
    <row r="113" spans="1:12" ht="15.75" thickBot="1">
      <c r="A113" s="465"/>
      <c r="B113" s="313" t="s">
        <v>1844</v>
      </c>
      <c r="C113" s="314"/>
      <c r="D113" s="314"/>
      <c r="E113" s="468"/>
      <c r="F113" s="315" t="s">
        <v>1844</v>
      </c>
      <c r="G113" s="465"/>
      <c r="H113" s="313" t="s">
        <v>1844</v>
      </c>
      <c r="I113" s="314"/>
      <c r="J113" s="314"/>
      <c r="K113" s="468"/>
      <c r="L113" s="315" t="s">
        <v>1844</v>
      </c>
    </row>
    <row r="114" spans="1:12" ht="15.75" thickBot="1">
      <c r="A114" s="465"/>
      <c r="B114" s="313" t="s">
        <v>1845</v>
      </c>
      <c r="C114" s="314"/>
      <c r="D114" s="314"/>
      <c r="E114" s="468"/>
      <c r="F114" s="315" t="s">
        <v>1845</v>
      </c>
      <c r="G114" s="465"/>
      <c r="H114" s="313" t="s">
        <v>1845</v>
      </c>
      <c r="I114" s="314"/>
      <c r="J114" s="314"/>
      <c r="K114" s="468"/>
      <c r="L114" s="315" t="s">
        <v>1845</v>
      </c>
    </row>
    <row r="115" spans="1:12" ht="15.75" thickBot="1">
      <c r="A115" s="465"/>
      <c r="B115" s="313" t="s">
        <v>1846</v>
      </c>
      <c r="C115" s="314"/>
      <c r="D115" s="314"/>
      <c r="E115" s="468"/>
      <c r="F115" s="315" t="s">
        <v>1846</v>
      </c>
      <c r="G115" s="465"/>
      <c r="H115" s="313" t="s">
        <v>1846</v>
      </c>
      <c r="I115" s="314"/>
      <c r="J115" s="314"/>
      <c r="K115" s="468"/>
      <c r="L115" s="315" t="s">
        <v>1846</v>
      </c>
    </row>
    <row r="116" spans="1:12" ht="15.75" thickBot="1">
      <c r="A116" s="465"/>
      <c r="B116" s="313" t="s">
        <v>1847</v>
      </c>
      <c r="C116" s="314"/>
      <c r="D116" s="314"/>
      <c r="E116" s="468"/>
      <c r="F116" s="315" t="s">
        <v>1847</v>
      </c>
      <c r="G116" s="465"/>
      <c r="H116" s="313" t="s">
        <v>1847</v>
      </c>
      <c r="I116" s="314"/>
      <c r="J116" s="314"/>
      <c r="K116" s="468"/>
      <c r="L116" s="315" t="s">
        <v>1847</v>
      </c>
    </row>
    <row r="117" spans="1:12" ht="15.75" thickBot="1">
      <c r="A117" s="465"/>
      <c r="B117" s="313" t="s">
        <v>1848</v>
      </c>
      <c r="C117" s="314"/>
      <c r="D117" s="314"/>
      <c r="E117" s="468"/>
      <c r="F117" s="315" t="s">
        <v>1848</v>
      </c>
      <c r="G117" s="465"/>
      <c r="H117" s="313" t="s">
        <v>1848</v>
      </c>
      <c r="I117" s="314"/>
      <c r="J117" s="314"/>
      <c r="K117" s="468"/>
      <c r="L117" s="315" t="s">
        <v>1848</v>
      </c>
    </row>
    <row r="118" spans="1:12" ht="15.75" thickBot="1">
      <c r="A118" s="465"/>
      <c r="B118" s="313" t="s">
        <v>1849</v>
      </c>
      <c r="C118" s="314"/>
      <c r="D118" s="314"/>
      <c r="E118" s="468"/>
      <c r="F118" s="315" t="s">
        <v>1849</v>
      </c>
      <c r="G118" s="465"/>
      <c r="H118" s="313" t="s">
        <v>1849</v>
      </c>
      <c r="I118" s="314"/>
      <c r="J118" s="314"/>
      <c r="K118" s="468"/>
      <c r="L118" s="315" t="s">
        <v>1849</v>
      </c>
    </row>
    <row r="119" spans="1:12" ht="15.75" thickBot="1">
      <c r="A119" s="465"/>
      <c r="B119" s="313" t="s">
        <v>1850</v>
      </c>
      <c r="C119" s="314"/>
      <c r="D119" s="314"/>
      <c r="E119" s="468"/>
      <c r="F119" s="315" t="s">
        <v>1850</v>
      </c>
      <c r="G119" s="465"/>
      <c r="H119" s="313" t="s">
        <v>1850</v>
      </c>
      <c r="I119" s="314"/>
      <c r="J119" s="314"/>
      <c r="K119" s="468"/>
      <c r="L119" s="315" t="s">
        <v>1850</v>
      </c>
    </row>
    <row r="120" spans="1:12" ht="15.75" thickBot="1">
      <c r="A120" s="465"/>
      <c r="B120" s="313" t="s">
        <v>1851</v>
      </c>
      <c r="C120" s="314"/>
      <c r="D120" s="314"/>
      <c r="E120" s="468"/>
      <c r="F120" s="315" t="s">
        <v>1851</v>
      </c>
      <c r="G120" s="465"/>
      <c r="H120" s="313" t="s">
        <v>1851</v>
      </c>
      <c r="I120" s="314"/>
      <c r="J120" s="314"/>
      <c r="K120" s="468"/>
      <c r="L120" s="315" t="s">
        <v>1851</v>
      </c>
    </row>
    <row r="121" spans="1:12" ht="15.75" thickBot="1">
      <c r="A121" s="465"/>
      <c r="B121" s="313" t="s">
        <v>1852</v>
      </c>
      <c r="C121" s="314"/>
      <c r="D121" s="314"/>
      <c r="E121" s="468"/>
      <c r="F121" s="315" t="s">
        <v>1852</v>
      </c>
      <c r="G121" s="465"/>
      <c r="H121" s="313" t="s">
        <v>1852</v>
      </c>
      <c r="I121" s="314"/>
      <c r="J121" s="314"/>
      <c r="K121" s="468"/>
      <c r="L121" s="315" t="s">
        <v>1852</v>
      </c>
    </row>
    <row r="122" spans="1:12" ht="26.25" thickBot="1">
      <c r="A122" s="465"/>
      <c r="B122" s="313" t="s">
        <v>1853</v>
      </c>
      <c r="C122" s="314"/>
      <c r="D122" s="314"/>
      <c r="E122" s="468"/>
      <c r="F122" s="315" t="s">
        <v>1854</v>
      </c>
      <c r="G122" s="465"/>
      <c r="H122" s="313" t="s">
        <v>1853</v>
      </c>
      <c r="I122" s="314"/>
      <c r="J122" s="314"/>
      <c r="K122" s="468"/>
      <c r="L122" s="315" t="s">
        <v>1854</v>
      </c>
    </row>
    <row r="123" spans="1:12" ht="15.75" thickBot="1">
      <c r="A123" s="466"/>
      <c r="B123" s="316" t="s">
        <v>1855</v>
      </c>
      <c r="C123" s="317"/>
      <c r="D123" s="318"/>
      <c r="E123" s="469"/>
      <c r="F123" s="319" t="s">
        <v>1856</v>
      </c>
      <c r="G123" s="466"/>
      <c r="H123" s="316" t="s">
        <v>1855</v>
      </c>
      <c r="I123" s="317"/>
      <c r="J123" s="318"/>
      <c r="K123" s="469"/>
      <c r="L123" s="319" t="s">
        <v>1856</v>
      </c>
    </row>
    <row r="124" spans="1:12" ht="15.75" thickBot="1">
      <c r="A124" s="464" t="s">
        <v>2170</v>
      </c>
      <c r="B124" s="313" t="s">
        <v>1841</v>
      </c>
      <c r="C124" s="314"/>
      <c r="D124" s="314"/>
      <c r="E124" s="467" t="s">
        <v>2170</v>
      </c>
      <c r="F124" s="315" t="s">
        <v>1841</v>
      </c>
      <c r="G124" s="464" t="s">
        <v>2170</v>
      </c>
      <c r="H124" s="313" t="s">
        <v>1841</v>
      </c>
      <c r="I124" s="314"/>
      <c r="J124" s="314"/>
      <c r="K124" s="467" t="s">
        <v>2170</v>
      </c>
      <c r="L124" s="315" t="s">
        <v>1841</v>
      </c>
    </row>
    <row r="125" spans="1:12" ht="15.75" thickBot="1">
      <c r="A125" s="465"/>
      <c r="B125" s="313" t="s">
        <v>1843</v>
      </c>
      <c r="C125" s="314"/>
      <c r="D125" s="314"/>
      <c r="E125" s="468"/>
      <c r="F125" s="315" t="s">
        <v>1843</v>
      </c>
      <c r="G125" s="465"/>
      <c r="H125" s="313" t="s">
        <v>1843</v>
      </c>
      <c r="I125" s="314"/>
      <c r="J125" s="314"/>
      <c r="K125" s="468"/>
      <c r="L125" s="315" t="s">
        <v>1843</v>
      </c>
    </row>
    <row r="126" spans="1:12" ht="15.75" thickBot="1">
      <c r="A126" s="465"/>
      <c r="B126" s="313" t="s">
        <v>1844</v>
      </c>
      <c r="C126" s="314"/>
      <c r="D126" s="314"/>
      <c r="E126" s="468"/>
      <c r="F126" s="315" t="s">
        <v>1844</v>
      </c>
      <c r="G126" s="465"/>
      <c r="H126" s="313" t="s">
        <v>1844</v>
      </c>
      <c r="I126" s="314"/>
      <c r="J126" s="314"/>
      <c r="K126" s="468"/>
      <c r="L126" s="315" t="s">
        <v>1844</v>
      </c>
    </row>
    <row r="127" spans="1:12" ht="15.75" thickBot="1">
      <c r="A127" s="465"/>
      <c r="B127" s="313" t="s">
        <v>1845</v>
      </c>
      <c r="C127" s="314"/>
      <c r="D127" s="314"/>
      <c r="E127" s="468"/>
      <c r="F127" s="315" t="s">
        <v>1845</v>
      </c>
      <c r="G127" s="465"/>
      <c r="H127" s="313" t="s">
        <v>1845</v>
      </c>
      <c r="I127" s="314"/>
      <c r="J127" s="314"/>
      <c r="K127" s="468"/>
      <c r="L127" s="315" t="s">
        <v>1845</v>
      </c>
    </row>
    <row r="128" spans="1:12" ht="15.75" thickBot="1">
      <c r="A128" s="465"/>
      <c r="B128" s="313" t="s">
        <v>1846</v>
      </c>
      <c r="C128" s="314"/>
      <c r="D128" s="314"/>
      <c r="E128" s="468"/>
      <c r="F128" s="315" t="s">
        <v>1846</v>
      </c>
      <c r="G128" s="465"/>
      <c r="H128" s="313" t="s">
        <v>1846</v>
      </c>
      <c r="I128" s="314"/>
      <c r="J128" s="314"/>
      <c r="K128" s="468"/>
      <c r="L128" s="315" t="s">
        <v>1846</v>
      </c>
    </row>
    <row r="129" spans="1:12" ht="15.75" thickBot="1">
      <c r="A129" s="465"/>
      <c r="B129" s="313" t="s">
        <v>1847</v>
      </c>
      <c r="C129" s="314"/>
      <c r="D129" s="314"/>
      <c r="E129" s="468"/>
      <c r="F129" s="315" t="s">
        <v>1847</v>
      </c>
      <c r="G129" s="465"/>
      <c r="H129" s="313" t="s">
        <v>1847</v>
      </c>
      <c r="I129" s="314"/>
      <c r="J129" s="314"/>
      <c r="K129" s="468"/>
      <c r="L129" s="315" t="s">
        <v>1847</v>
      </c>
    </row>
    <row r="130" spans="1:12" ht="15.75" thickBot="1">
      <c r="A130" s="465"/>
      <c r="B130" s="313" t="s">
        <v>1848</v>
      </c>
      <c r="C130" s="314"/>
      <c r="D130" s="314"/>
      <c r="E130" s="468"/>
      <c r="F130" s="315" t="s">
        <v>1848</v>
      </c>
      <c r="G130" s="465"/>
      <c r="H130" s="313" t="s">
        <v>1848</v>
      </c>
      <c r="I130" s="314"/>
      <c r="J130" s="314"/>
      <c r="K130" s="468"/>
      <c r="L130" s="315" t="s">
        <v>1848</v>
      </c>
    </row>
    <row r="131" spans="1:12" ht="15.75" thickBot="1">
      <c r="A131" s="465"/>
      <c r="B131" s="313" t="s">
        <v>1849</v>
      </c>
      <c r="C131" s="314"/>
      <c r="D131" s="314"/>
      <c r="E131" s="468"/>
      <c r="F131" s="315" t="s">
        <v>1849</v>
      </c>
      <c r="G131" s="465"/>
      <c r="H131" s="313" t="s">
        <v>1849</v>
      </c>
      <c r="I131" s="314"/>
      <c r="J131" s="314"/>
      <c r="K131" s="468"/>
      <c r="L131" s="315" t="s">
        <v>1849</v>
      </c>
    </row>
    <row r="132" spans="1:12" ht="15.75" thickBot="1">
      <c r="A132" s="465"/>
      <c r="B132" s="313" t="s">
        <v>1850</v>
      </c>
      <c r="C132" s="314"/>
      <c r="D132" s="314"/>
      <c r="E132" s="468"/>
      <c r="F132" s="315" t="s">
        <v>1850</v>
      </c>
      <c r="G132" s="465"/>
      <c r="H132" s="313" t="s">
        <v>1850</v>
      </c>
      <c r="I132" s="314"/>
      <c r="J132" s="314"/>
      <c r="K132" s="468"/>
      <c r="L132" s="315" t="s">
        <v>1850</v>
      </c>
    </row>
    <row r="133" spans="1:12" ht="15.75" thickBot="1">
      <c r="A133" s="465"/>
      <c r="B133" s="313" t="s">
        <v>1851</v>
      </c>
      <c r="C133" s="314"/>
      <c r="D133" s="314"/>
      <c r="E133" s="468"/>
      <c r="F133" s="315" t="s">
        <v>1851</v>
      </c>
      <c r="G133" s="465"/>
      <c r="H133" s="313" t="s">
        <v>1851</v>
      </c>
      <c r="I133" s="314"/>
      <c r="J133" s="314"/>
      <c r="K133" s="468"/>
      <c r="L133" s="315" t="s">
        <v>1851</v>
      </c>
    </row>
    <row r="134" spans="1:12" ht="15.75" thickBot="1">
      <c r="A134" s="465"/>
      <c r="B134" s="313" t="s">
        <v>1852</v>
      </c>
      <c r="C134" s="314"/>
      <c r="D134" s="314"/>
      <c r="E134" s="468"/>
      <c r="F134" s="315" t="s">
        <v>1852</v>
      </c>
      <c r="G134" s="465"/>
      <c r="H134" s="313" t="s">
        <v>1852</v>
      </c>
      <c r="I134" s="314"/>
      <c r="J134" s="314"/>
      <c r="K134" s="468"/>
      <c r="L134" s="315" t="s">
        <v>1852</v>
      </c>
    </row>
    <row r="135" spans="1:12" ht="26.25" thickBot="1">
      <c r="A135" s="465"/>
      <c r="B135" s="313" t="s">
        <v>1853</v>
      </c>
      <c r="C135" s="314"/>
      <c r="D135" s="314"/>
      <c r="E135" s="468"/>
      <c r="F135" s="315" t="s">
        <v>1854</v>
      </c>
      <c r="G135" s="465"/>
      <c r="H135" s="313" t="s">
        <v>1853</v>
      </c>
      <c r="I135" s="314"/>
      <c r="J135" s="314"/>
      <c r="K135" s="468"/>
      <c r="L135" s="315" t="s">
        <v>1854</v>
      </c>
    </row>
    <row r="136" spans="1:12" ht="15.75" thickBot="1">
      <c r="A136" s="466"/>
      <c r="B136" s="316" t="s">
        <v>1855</v>
      </c>
      <c r="C136" s="317"/>
      <c r="D136" s="318"/>
      <c r="E136" s="469"/>
      <c r="F136" s="319" t="s">
        <v>1856</v>
      </c>
      <c r="G136" s="466"/>
      <c r="H136" s="316" t="s">
        <v>1855</v>
      </c>
      <c r="I136" s="317"/>
      <c r="J136" s="318"/>
      <c r="K136" s="469"/>
      <c r="L136" s="319" t="s">
        <v>1856</v>
      </c>
    </row>
    <row r="137" spans="1:12" ht="15.75" thickBot="1">
      <c r="A137" s="464" t="s">
        <v>2171</v>
      </c>
      <c r="B137" s="313" t="s">
        <v>1841</v>
      </c>
      <c r="C137" s="314"/>
      <c r="D137" s="314"/>
      <c r="E137" s="467" t="s">
        <v>2171</v>
      </c>
      <c r="F137" s="315" t="s">
        <v>1841</v>
      </c>
      <c r="G137" s="464" t="s">
        <v>2171</v>
      </c>
      <c r="H137" s="313" t="s">
        <v>1841</v>
      </c>
      <c r="I137" s="314"/>
      <c r="J137" s="314"/>
      <c r="K137" s="467" t="s">
        <v>2171</v>
      </c>
      <c r="L137" s="315" t="s">
        <v>1841</v>
      </c>
    </row>
    <row r="138" spans="1:12" ht="15.75" thickBot="1">
      <c r="A138" s="465"/>
      <c r="B138" s="313" t="s">
        <v>1843</v>
      </c>
      <c r="C138" s="314"/>
      <c r="D138" s="314"/>
      <c r="E138" s="468"/>
      <c r="F138" s="315" t="s">
        <v>1843</v>
      </c>
      <c r="G138" s="465"/>
      <c r="H138" s="313" t="s">
        <v>1843</v>
      </c>
      <c r="I138" s="314"/>
      <c r="J138" s="314"/>
      <c r="K138" s="468"/>
      <c r="L138" s="315" t="s">
        <v>1843</v>
      </c>
    </row>
    <row r="139" spans="1:12" ht="15.75" thickBot="1">
      <c r="A139" s="465"/>
      <c r="B139" s="313" t="s">
        <v>1844</v>
      </c>
      <c r="C139" s="314"/>
      <c r="D139" s="314"/>
      <c r="E139" s="468"/>
      <c r="F139" s="315" t="s">
        <v>1844</v>
      </c>
      <c r="G139" s="465"/>
      <c r="H139" s="313" t="s">
        <v>1844</v>
      </c>
      <c r="I139" s="314"/>
      <c r="J139" s="314"/>
      <c r="K139" s="468"/>
      <c r="L139" s="315" t="s">
        <v>1844</v>
      </c>
    </row>
    <row r="140" spans="1:12" ht="15.75" thickBot="1">
      <c r="A140" s="465"/>
      <c r="B140" s="313" t="s">
        <v>1845</v>
      </c>
      <c r="C140" s="314"/>
      <c r="D140" s="314"/>
      <c r="E140" s="468"/>
      <c r="F140" s="315" t="s">
        <v>1845</v>
      </c>
      <c r="G140" s="465"/>
      <c r="H140" s="313" t="s">
        <v>1845</v>
      </c>
      <c r="I140" s="314"/>
      <c r="J140" s="314"/>
      <c r="K140" s="468"/>
      <c r="L140" s="315" t="s">
        <v>1845</v>
      </c>
    </row>
    <row r="141" spans="1:12" ht="15.75" thickBot="1">
      <c r="A141" s="465"/>
      <c r="B141" s="313" t="s">
        <v>1846</v>
      </c>
      <c r="C141" s="314"/>
      <c r="D141" s="314"/>
      <c r="E141" s="468"/>
      <c r="F141" s="315" t="s">
        <v>1846</v>
      </c>
      <c r="G141" s="465"/>
      <c r="H141" s="313" t="s">
        <v>1846</v>
      </c>
      <c r="I141" s="314"/>
      <c r="J141" s="314"/>
      <c r="K141" s="468"/>
      <c r="L141" s="315" t="s">
        <v>1846</v>
      </c>
    </row>
    <row r="142" spans="1:12" ht="15.75" thickBot="1">
      <c r="A142" s="465"/>
      <c r="B142" s="313" t="s">
        <v>1847</v>
      </c>
      <c r="C142" s="314"/>
      <c r="D142" s="314"/>
      <c r="E142" s="468"/>
      <c r="F142" s="315" t="s">
        <v>1847</v>
      </c>
      <c r="G142" s="465"/>
      <c r="H142" s="313" t="s">
        <v>1847</v>
      </c>
      <c r="I142" s="314"/>
      <c r="J142" s="314"/>
      <c r="K142" s="468"/>
      <c r="L142" s="315" t="s">
        <v>1847</v>
      </c>
    </row>
    <row r="143" spans="1:12" ht="15.75" thickBot="1">
      <c r="A143" s="465"/>
      <c r="B143" s="313" t="s">
        <v>1848</v>
      </c>
      <c r="C143" s="314"/>
      <c r="D143" s="314"/>
      <c r="E143" s="468"/>
      <c r="F143" s="315" t="s">
        <v>1848</v>
      </c>
      <c r="G143" s="465"/>
      <c r="H143" s="313" t="s">
        <v>1848</v>
      </c>
      <c r="I143" s="314"/>
      <c r="J143" s="314"/>
      <c r="K143" s="468"/>
      <c r="L143" s="315" t="s">
        <v>1848</v>
      </c>
    </row>
    <row r="144" spans="1:12" ht="15.75" thickBot="1">
      <c r="A144" s="465"/>
      <c r="B144" s="313" t="s">
        <v>1849</v>
      </c>
      <c r="C144" s="314"/>
      <c r="D144" s="314"/>
      <c r="E144" s="468"/>
      <c r="F144" s="315" t="s">
        <v>1849</v>
      </c>
      <c r="G144" s="465"/>
      <c r="H144" s="313" t="s">
        <v>1849</v>
      </c>
      <c r="I144" s="314"/>
      <c r="J144" s="314"/>
      <c r="K144" s="468"/>
      <c r="L144" s="315" t="s">
        <v>1849</v>
      </c>
    </row>
    <row r="145" spans="1:12" ht="15.75" thickBot="1">
      <c r="A145" s="465"/>
      <c r="B145" s="313" t="s">
        <v>1850</v>
      </c>
      <c r="C145" s="314"/>
      <c r="D145" s="314"/>
      <c r="E145" s="468"/>
      <c r="F145" s="315" t="s">
        <v>1850</v>
      </c>
      <c r="G145" s="465"/>
      <c r="H145" s="313" t="s">
        <v>1850</v>
      </c>
      <c r="I145" s="314"/>
      <c r="J145" s="314"/>
      <c r="K145" s="468"/>
      <c r="L145" s="315" t="s">
        <v>1850</v>
      </c>
    </row>
    <row r="146" spans="1:12" ht="15.75" thickBot="1">
      <c r="A146" s="465"/>
      <c r="B146" s="313" t="s">
        <v>1851</v>
      </c>
      <c r="C146" s="314"/>
      <c r="D146" s="314"/>
      <c r="E146" s="468"/>
      <c r="F146" s="315" t="s">
        <v>1851</v>
      </c>
      <c r="G146" s="465"/>
      <c r="H146" s="313" t="s">
        <v>1851</v>
      </c>
      <c r="I146" s="314"/>
      <c r="J146" s="314"/>
      <c r="K146" s="468"/>
      <c r="L146" s="315" t="s">
        <v>1851</v>
      </c>
    </row>
    <row r="147" spans="1:12" ht="15.75" thickBot="1">
      <c r="A147" s="465"/>
      <c r="B147" s="313" t="s">
        <v>1852</v>
      </c>
      <c r="C147" s="314"/>
      <c r="D147" s="314"/>
      <c r="E147" s="468"/>
      <c r="F147" s="315" t="s">
        <v>1852</v>
      </c>
      <c r="G147" s="465"/>
      <c r="H147" s="313" t="s">
        <v>1852</v>
      </c>
      <c r="I147" s="314"/>
      <c r="J147" s="314"/>
      <c r="K147" s="468"/>
      <c r="L147" s="315" t="s">
        <v>1852</v>
      </c>
    </row>
    <row r="148" spans="1:12" ht="26.25" thickBot="1">
      <c r="A148" s="465"/>
      <c r="B148" s="313" t="s">
        <v>1853</v>
      </c>
      <c r="C148" s="314"/>
      <c r="D148" s="314"/>
      <c r="E148" s="468"/>
      <c r="F148" s="315" t="s">
        <v>1854</v>
      </c>
      <c r="G148" s="465"/>
      <c r="H148" s="313" t="s">
        <v>1853</v>
      </c>
      <c r="I148" s="314"/>
      <c r="J148" s="314"/>
      <c r="K148" s="468"/>
      <c r="L148" s="315" t="s">
        <v>1854</v>
      </c>
    </row>
    <row r="149" spans="1:12" ht="15.75" thickBot="1">
      <c r="A149" s="466"/>
      <c r="B149" s="316" t="s">
        <v>1855</v>
      </c>
      <c r="C149" s="317"/>
      <c r="D149" s="318"/>
      <c r="E149" s="469"/>
      <c r="F149" s="319" t="s">
        <v>1856</v>
      </c>
      <c r="G149" s="466"/>
      <c r="H149" s="316" t="s">
        <v>1855</v>
      </c>
      <c r="I149" s="317"/>
      <c r="J149" s="318"/>
      <c r="K149" s="469"/>
      <c r="L149" s="319" t="s">
        <v>1856</v>
      </c>
    </row>
    <row r="150" spans="1:12" ht="15.75" thickBot="1">
      <c r="A150" s="464" t="s">
        <v>2172</v>
      </c>
      <c r="B150" s="313" t="s">
        <v>1841</v>
      </c>
      <c r="C150" s="314"/>
      <c r="D150" s="314"/>
      <c r="E150" s="467" t="s">
        <v>2172</v>
      </c>
      <c r="F150" s="315" t="s">
        <v>1841</v>
      </c>
      <c r="G150" s="464" t="s">
        <v>2172</v>
      </c>
      <c r="H150" s="313" t="s">
        <v>1841</v>
      </c>
      <c r="I150" s="314"/>
      <c r="J150" s="314"/>
      <c r="K150" s="467" t="s">
        <v>2172</v>
      </c>
      <c r="L150" s="315" t="s">
        <v>1841</v>
      </c>
    </row>
    <row r="151" spans="1:12" ht="15.75" thickBot="1">
      <c r="A151" s="465"/>
      <c r="B151" s="313" t="s">
        <v>1843</v>
      </c>
      <c r="C151" s="314"/>
      <c r="D151" s="314"/>
      <c r="E151" s="468"/>
      <c r="F151" s="315" t="s">
        <v>1843</v>
      </c>
      <c r="G151" s="465"/>
      <c r="H151" s="313" t="s">
        <v>1843</v>
      </c>
      <c r="I151" s="314"/>
      <c r="J151" s="314"/>
      <c r="K151" s="468"/>
      <c r="L151" s="315" t="s">
        <v>1843</v>
      </c>
    </row>
    <row r="152" spans="1:12" ht="15.75" thickBot="1">
      <c r="A152" s="465"/>
      <c r="B152" s="313" t="s">
        <v>1844</v>
      </c>
      <c r="C152" s="314"/>
      <c r="D152" s="314"/>
      <c r="E152" s="468"/>
      <c r="F152" s="315" t="s">
        <v>1844</v>
      </c>
      <c r="G152" s="465"/>
      <c r="H152" s="313" t="s">
        <v>1844</v>
      </c>
      <c r="I152" s="314"/>
      <c r="J152" s="314"/>
      <c r="K152" s="468"/>
      <c r="L152" s="315" t="s">
        <v>1844</v>
      </c>
    </row>
    <row r="153" spans="1:12" ht="15.75" thickBot="1">
      <c r="A153" s="465"/>
      <c r="B153" s="313" t="s">
        <v>1845</v>
      </c>
      <c r="C153" s="314"/>
      <c r="D153" s="314"/>
      <c r="E153" s="468"/>
      <c r="F153" s="315" t="s">
        <v>1845</v>
      </c>
      <c r="G153" s="465"/>
      <c r="H153" s="313" t="s">
        <v>1845</v>
      </c>
      <c r="I153" s="314"/>
      <c r="J153" s="314"/>
      <c r="K153" s="468"/>
      <c r="L153" s="315" t="s">
        <v>1845</v>
      </c>
    </row>
    <row r="154" spans="1:12" ht="15.75" thickBot="1">
      <c r="A154" s="465"/>
      <c r="B154" s="313" t="s">
        <v>1846</v>
      </c>
      <c r="C154" s="314"/>
      <c r="D154" s="314"/>
      <c r="E154" s="468"/>
      <c r="F154" s="315" t="s">
        <v>1846</v>
      </c>
      <c r="G154" s="465"/>
      <c r="H154" s="313" t="s">
        <v>1846</v>
      </c>
      <c r="I154" s="314"/>
      <c r="J154" s="314"/>
      <c r="K154" s="468"/>
      <c r="L154" s="315" t="s">
        <v>1846</v>
      </c>
    </row>
    <row r="155" spans="1:12" ht="15.75" thickBot="1">
      <c r="A155" s="465"/>
      <c r="B155" s="313" t="s">
        <v>1847</v>
      </c>
      <c r="C155" s="314"/>
      <c r="D155" s="314"/>
      <c r="E155" s="468"/>
      <c r="F155" s="315" t="s">
        <v>1847</v>
      </c>
      <c r="G155" s="465"/>
      <c r="H155" s="313" t="s">
        <v>1847</v>
      </c>
      <c r="I155" s="314"/>
      <c r="J155" s="314"/>
      <c r="K155" s="468"/>
      <c r="L155" s="315" t="s">
        <v>1847</v>
      </c>
    </row>
    <row r="156" spans="1:12" ht="15.75" thickBot="1">
      <c r="A156" s="465"/>
      <c r="B156" s="313" t="s">
        <v>1848</v>
      </c>
      <c r="C156" s="314"/>
      <c r="D156" s="314"/>
      <c r="E156" s="468"/>
      <c r="F156" s="315" t="s">
        <v>1848</v>
      </c>
      <c r="G156" s="465"/>
      <c r="H156" s="313" t="s">
        <v>1848</v>
      </c>
      <c r="I156" s="314"/>
      <c r="J156" s="314"/>
      <c r="K156" s="468"/>
      <c r="L156" s="315" t="s">
        <v>1848</v>
      </c>
    </row>
    <row r="157" spans="1:12" ht="15.75" thickBot="1">
      <c r="A157" s="465"/>
      <c r="B157" s="313" t="s">
        <v>1849</v>
      </c>
      <c r="C157" s="314"/>
      <c r="D157" s="314"/>
      <c r="E157" s="468"/>
      <c r="F157" s="315" t="s">
        <v>1849</v>
      </c>
      <c r="G157" s="465"/>
      <c r="H157" s="313" t="s">
        <v>1849</v>
      </c>
      <c r="I157" s="314"/>
      <c r="J157" s="314"/>
      <c r="K157" s="468"/>
      <c r="L157" s="315" t="s">
        <v>1849</v>
      </c>
    </row>
    <row r="158" spans="1:12" ht="15.75" thickBot="1">
      <c r="A158" s="465"/>
      <c r="B158" s="313" t="s">
        <v>1850</v>
      </c>
      <c r="C158" s="314"/>
      <c r="D158" s="314"/>
      <c r="E158" s="468"/>
      <c r="F158" s="315" t="s">
        <v>1850</v>
      </c>
      <c r="G158" s="465"/>
      <c r="H158" s="313" t="s">
        <v>1850</v>
      </c>
      <c r="I158" s="314"/>
      <c r="J158" s="314"/>
      <c r="K158" s="468"/>
      <c r="L158" s="315" t="s">
        <v>1850</v>
      </c>
    </row>
    <row r="159" spans="1:12" ht="15.75" thickBot="1">
      <c r="A159" s="465"/>
      <c r="B159" s="313" t="s">
        <v>1851</v>
      </c>
      <c r="C159" s="314"/>
      <c r="D159" s="314"/>
      <c r="E159" s="468"/>
      <c r="F159" s="315" t="s">
        <v>1851</v>
      </c>
      <c r="G159" s="465"/>
      <c r="H159" s="313" t="s">
        <v>1851</v>
      </c>
      <c r="I159" s="314"/>
      <c r="J159" s="314"/>
      <c r="K159" s="468"/>
      <c r="L159" s="315" t="s">
        <v>1851</v>
      </c>
    </row>
    <row r="160" spans="1:12" ht="15.75" thickBot="1">
      <c r="A160" s="465"/>
      <c r="B160" s="313" t="s">
        <v>1852</v>
      </c>
      <c r="C160" s="314"/>
      <c r="D160" s="314"/>
      <c r="E160" s="468"/>
      <c r="F160" s="315" t="s">
        <v>1852</v>
      </c>
      <c r="G160" s="465"/>
      <c r="H160" s="313" t="s">
        <v>1852</v>
      </c>
      <c r="I160" s="314"/>
      <c r="J160" s="314"/>
      <c r="K160" s="468"/>
      <c r="L160" s="315" t="s">
        <v>1852</v>
      </c>
    </row>
    <row r="161" spans="1:12" ht="26.25" thickBot="1">
      <c r="A161" s="465"/>
      <c r="B161" s="313" t="s">
        <v>1853</v>
      </c>
      <c r="C161" s="314"/>
      <c r="D161" s="314"/>
      <c r="E161" s="468"/>
      <c r="F161" s="315" t="s">
        <v>1854</v>
      </c>
      <c r="G161" s="465"/>
      <c r="H161" s="313" t="s">
        <v>1853</v>
      </c>
      <c r="I161" s="314"/>
      <c r="J161" s="314"/>
      <c r="K161" s="468"/>
      <c r="L161" s="315" t="s">
        <v>1854</v>
      </c>
    </row>
    <row r="162" spans="1:12" ht="15.75" thickBot="1">
      <c r="A162" s="466"/>
      <c r="B162" s="316" t="s">
        <v>1855</v>
      </c>
      <c r="C162" s="317"/>
      <c r="D162" s="318"/>
      <c r="E162" s="469"/>
      <c r="F162" s="319" t="s">
        <v>1856</v>
      </c>
      <c r="G162" s="466"/>
      <c r="H162" s="316" t="s">
        <v>1855</v>
      </c>
      <c r="I162" s="317"/>
      <c r="J162" s="318"/>
      <c r="K162" s="469"/>
      <c r="L162" s="319" t="s">
        <v>1856</v>
      </c>
    </row>
    <row r="163" spans="1:12" ht="15.75" thickBot="1">
      <c r="A163" s="464" t="s">
        <v>2173</v>
      </c>
      <c r="B163" s="313" t="s">
        <v>1841</v>
      </c>
      <c r="C163" s="314">
        <v>44551025955</v>
      </c>
      <c r="D163" s="314">
        <v>44551025955</v>
      </c>
      <c r="E163" s="467" t="s">
        <v>2173</v>
      </c>
      <c r="F163" s="315" t="s">
        <v>1841</v>
      </c>
      <c r="G163" s="464" t="s">
        <v>2173</v>
      </c>
      <c r="H163" s="313" t="s">
        <v>1841</v>
      </c>
      <c r="I163" s="314">
        <v>25752236958</v>
      </c>
      <c r="J163" s="314">
        <v>25752236958</v>
      </c>
      <c r="K163" s="467" t="s">
        <v>2173</v>
      </c>
      <c r="L163" s="315" t="s">
        <v>1841</v>
      </c>
    </row>
    <row r="164" spans="1:12" ht="15.75" thickBot="1">
      <c r="A164" s="465"/>
      <c r="B164" s="313" t="s">
        <v>1843</v>
      </c>
      <c r="C164" s="314"/>
      <c r="D164" s="314"/>
      <c r="E164" s="468"/>
      <c r="F164" s="315" t="s">
        <v>1843</v>
      </c>
      <c r="G164" s="465"/>
      <c r="H164" s="313" t="s">
        <v>1843</v>
      </c>
      <c r="I164" s="314"/>
      <c r="J164" s="314"/>
      <c r="K164" s="468"/>
      <c r="L164" s="315" t="s">
        <v>1843</v>
      </c>
    </row>
    <row r="165" spans="1:12" ht="15.75" thickBot="1">
      <c r="A165" s="465"/>
      <c r="B165" s="313" t="s">
        <v>1844</v>
      </c>
      <c r="C165" s="314"/>
      <c r="D165" s="314"/>
      <c r="E165" s="468"/>
      <c r="F165" s="315" t="s">
        <v>1844</v>
      </c>
      <c r="G165" s="465"/>
      <c r="H165" s="313" t="s">
        <v>1844</v>
      </c>
      <c r="I165" s="314"/>
      <c r="J165" s="314"/>
      <c r="K165" s="468"/>
      <c r="L165" s="315" t="s">
        <v>1844</v>
      </c>
    </row>
    <row r="166" spans="1:12" ht="15.75" thickBot="1">
      <c r="A166" s="465"/>
      <c r="B166" s="313" t="s">
        <v>1845</v>
      </c>
      <c r="C166" s="314"/>
      <c r="D166" s="314"/>
      <c r="E166" s="468"/>
      <c r="F166" s="315" t="s">
        <v>1845</v>
      </c>
      <c r="G166" s="465"/>
      <c r="H166" s="313" t="s">
        <v>1845</v>
      </c>
      <c r="I166" s="314"/>
      <c r="J166" s="314"/>
      <c r="K166" s="468"/>
      <c r="L166" s="315" t="s">
        <v>1845</v>
      </c>
    </row>
    <row r="167" spans="1:12" ht="15.75" thickBot="1">
      <c r="A167" s="465"/>
      <c r="B167" s="313" t="s">
        <v>1846</v>
      </c>
      <c r="C167" s="314"/>
      <c r="D167" s="314"/>
      <c r="E167" s="468"/>
      <c r="F167" s="315" t="s">
        <v>1846</v>
      </c>
      <c r="G167" s="465"/>
      <c r="H167" s="313" t="s">
        <v>1846</v>
      </c>
      <c r="I167" s="314"/>
      <c r="J167" s="314"/>
      <c r="K167" s="468"/>
      <c r="L167" s="315" t="s">
        <v>1846</v>
      </c>
    </row>
    <row r="168" spans="1:12" ht="15.75" thickBot="1">
      <c r="A168" s="465"/>
      <c r="B168" s="313" t="s">
        <v>1847</v>
      </c>
      <c r="C168" s="314"/>
      <c r="D168" s="314"/>
      <c r="E168" s="468"/>
      <c r="F168" s="315" t="s">
        <v>1847</v>
      </c>
      <c r="G168" s="465"/>
      <c r="H168" s="313" t="s">
        <v>1847</v>
      </c>
      <c r="I168" s="314"/>
      <c r="J168" s="314"/>
      <c r="K168" s="468"/>
      <c r="L168" s="315" t="s">
        <v>1847</v>
      </c>
    </row>
    <row r="169" spans="1:12" ht="15.75" thickBot="1">
      <c r="A169" s="465"/>
      <c r="B169" s="313" t="s">
        <v>1848</v>
      </c>
      <c r="C169" s="314"/>
      <c r="D169" s="314"/>
      <c r="E169" s="468"/>
      <c r="F169" s="315" t="s">
        <v>1848</v>
      </c>
      <c r="G169" s="465"/>
      <c r="H169" s="313" t="s">
        <v>1848</v>
      </c>
      <c r="I169" s="314"/>
      <c r="J169" s="314"/>
      <c r="K169" s="468"/>
      <c r="L169" s="315" t="s">
        <v>1848</v>
      </c>
    </row>
    <row r="170" spans="1:12" ht="15.75" thickBot="1">
      <c r="A170" s="465"/>
      <c r="B170" s="313" t="s">
        <v>1849</v>
      </c>
      <c r="C170" s="314"/>
      <c r="D170" s="314"/>
      <c r="E170" s="468"/>
      <c r="F170" s="315" t="s">
        <v>1849</v>
      </c>
      <c r="G170" s="465"/>
      <c r="H170" s="313" t="s">
        <v>1849</v>
      </c>
      <c r="I170" s="314"/>
      <c r="J170" s="314"/>
      <c r="K170" s="468"/>
      <c r="L170" s="315" t="s">
        <v>1849</v>
      </c>
    </row>
    <row r="171" spans="1:12" ht="15.75" thickBot="1">
      <c r="A171" s="465"/>
      <c r="B171" s="313" t="s">
        <v>1850</v>
      </c>
      <c r="C171" s="314"/>
      <c r="D171" s="314"/>
      <c r="E171" s="468"/>
      <c r="F171" s="315" t="s">
        <v>1850</v>
      </c>
      <c r="G171" s="465"/>
      <c r="H171" s="313" t="s">
        <v>1850</v>
      </c>
      <c r="I171" s="314"/>
      <c r="J171" s="314"/>
      <c r="K171" s="468"/>
      <c r="L171" s="315" t="s">
        <v>1850</v>
      </c>
    </row>
    <row r="172" spans="1:12" ht="15.75" thickBot="1">
      <c r="A172" s="465"/>
      <c r="B172" s="313" t="s">
        <v>1851</v>
      </c>
      <c r="C172" s="314"/>
      <c r="D172" s="314"/>
      <c r="E172" s="468"/>
      <c r="F172" s="315" t="s">
        <v>1851</v>
      </c>
      <c r="G172" s="465"/>
      <c r="H172" s="313" t="s">
        <v>1851</v>
      </c>
      <c r="I172" s="314"/>
      <c r="J172" s="314"/>
      <c r="K172" s="468"/>
      <c r="L172" s="315" t="s">
        <v>1851</v>
      </c>
    </row>
    <row r="173" spans="1:12" ht="15.75" thickBot="1">
      <c r="A173" s="465"/>
      <c r="B173" s="313" t="s">
        <v>1852</v>
      </c>
      <c r="C173" s="314"/>
      <c r="D173" s="314"/>
      <c r="E173" s="468"/>
      <c r="F173" s="315" t="s">
        <v>1852</v>
      </c>
      <c r="G173" s="465"/>
      <c r="H173" s="313" t="s">
        <v>1852</v>
      </c>
      <c r="I173" s="314"/>
      <c r="J173" s="314"/>
      <c r="K173" s="468"/>
      <c r="L173" s="315" t="s">
        <v>1852</v>
      </c>
    </row>
    <row r="174" spans="1:12" ht="26.25" thickBot="1">
      <c r="A174" s="465"/>
      <c r="B174" s="313" t="s">
        <v>1853</v>
      </c>
      <c r="C174" s="314"/>
      <c r="D174" s="314"/>
      <c r="E174" s="468"/>
      <c r="F174" s="315" t="s">
        <v>1854</v>
      </c>
      <c r="G174" s="465"/>
      <c r="H174" s="313" t="s">
        <v>1853</v>
      </c>
      <c r="I174" s="314"/>
      <c r="J174" s="314"/>
      <c r="K174" s="468"/>
      <c r="L174" s="315" t="s">
        <v>1854</v>
      </c>
    </row>
    <row r="175" spans="1:12" ht="15.75" thickBot="1">
      <c r="A175" s="466"/>
      <c r="B175" s="316" t="s">
        <v>1855</v>
      </c>
      <c r="C175" s="317"/>
      <c r="D175" s="318">
        <v>44551025955</v>
      </c>
      <c r="E175" s="469"/>
      <c r="F175" s="319" t="s">
        <v>1856</v>
      </c>
      <c r="G175" s="466"/>
      <c r="H175" s="316" t="s">
        <v>1855</v>
      </c>
      <c r="I175" s="317"/>
      <c r="J175" s="318">
        <v>25752236958</v>
      </c>
      <c r="K175" s="469"/>
      <c r="L175" s="319" t="s">
        <v>1856</v>
      </c>
    </row>
    <row r="176" spans="1:12" ht="15.75" thickBot="1">
      <c r="A176" s="464" t="s">
        <v>2174</v>
      </c>
      <c r="B176" s="313" t="s">
        <v>1841</v>
      </c>
      <c r="C176" s="314">
        <v>12192504049</v>
      </c>
      <c r="D176" s="314">
        <v>12192504049</v>
      </c>
      <c r="E176" s="467" t="s">
        <v>2174</v>
      </c>
      <c r="F176" s="315" t="s">
        <v>1841</v>
      </c>
      <c r="G176" s="464" t="s">
        <v>2174</v>
      </c>
      <c r="H176" s="313" t="s">
        <v>1841</v>
      </c>
      <c r="I176" s="314">
        <v>13043002284</v>
      </c>
      <c r="J176" s="314">
        <v>13043002284</v>
      </c>
      <c r="K176" s="467" t="s">
        <v>2174</v>
      </c>
      <c r="L176" s="315" t="s">
        <v>1841</v>
      </c>
    </row>
    <row r="177" spans="1:12" ht="15.75" thickBot="1">
      <c r="A177" s="465"/>
      <c r="B177" s="313" t="s">
        <v>1843</v>
      </c>
      <c r="C177" s="314"/>
      <c r="D177" s="314"/>
      <c r="E177" s="468"/>
      <c r="F177" s="315" t="s">
        <v>1843</v>
      </c>
      <c r="G177" s="465"/>
      <c r="H177" s="313" t="s">
        <v>1843</v>
      </c>
      <c r="I177" s="314"/>
      <c r="J177" s="314"/>
      <c r="K177" s="468"/>
      <c r="L177" s="315" t="s">
        <v>1843</v>
      </c>
    </row>
    <row r="178" spans="1:12" ht="15.75" thickBot="1">
      <c r="A178" s="465"/>
      <c r="B178" s="313" t="s">
        <v>1844</v>
      </c>
      <c r="C178" s="314"/>
      <c r="D178" s="314"/>
      <c r="E178" s="468"/>
      <c r="F178" s="315" t="s">
        <v>1844</v>
      </c>
      <c r="G178" s="465"/>
      <c r="H178" s="313" t="s">
        <v>1844</v>
      </c>
      <c r="I178" s="314"/>
      <c r="J178" s="314"/>
      <c r="K178" s="468"/>
      <c r="L178" s="315" t="s">
        <v>1844</v>
      </c>
    </row>
    <row r="179" spans="1:12" ht="15.75" thickBot="1">
      <c r="A179" s="465"/>
      <c r="B179" s="313" t="s">
        <v>1845</v>
      </c>
      <c r="C179" s="314"/>
      <c r="D179" s="314"/>
      <c r="E179" s="468"/>
      <c r="F179" s="315" t="s">
        <v>1845</v>
      </c>
      <c r="G179" s="465"/>
      <c r="H179" s="313" t="s">
        <v>1845</v>
      </c>
      <c r="I179" s="314"/>
      <c r="J179" s="314"/>
      <c r="K179" s="468"/>
      <c r="L179" s="315" t="s">
        <v>1845</v>
      </c>
    </row>
    <row r="180" spans="1:12" ht="15.75" thickBot="1">
      <c r="A180" s="465"/>
      <c r="B180" s="313" t="s">
        <v>1846</v>
      </c>
      <c r="C180" s="314"/>
      <c r="D180" s="314"/>
      <c r="E180" s="468"/>
      <c r="F180" s="315" t="s">
        <v>1846</v>
      </c>
      <c r="G180" s="465"/>
      <c r="H180" s="313" t="s">
        <v>1846</v>
      </c>
      <c r="I180" s="314"/>
      <c r="J180" s="314"/>
      <c r="K180" s="468"/>
      <c r="L180" s="315" t="s">
        <v>1846</v>
      </c>
    </row>
    <row r="181" spans="1:12" ht="15.75" thickBot="1">
      <c r="A181" s="465"/>
      <c r="B181" s="313" t="s">
        <v>1847</v>
      </c>
      <c r="C181" s="314"/>
      <c r="D181" s="314"/>
      <c r="E181" s="468"/>
      <c r="F181" s="315" t="s">
        <v>1847</v>
      </c>
      <c r="G181" s="465"/>
      <c r="H181" s="313" t="s">
        <v>1847</v>
      </c>
      <c r="I181" s="314"/>
      <c r="J181" s="314"/>
      <c r="K181" s="468"/>
      <c r="L181" s="315" t="s">
        <v>1847</v>
      </c>
    </row>
    <row r="182" spans="1:12" ht="15.75" thickBot="1">
      <c r="A182" s="465"/>
      <c r="B182" s="313" t="s">
        <v>1848</v>
      </c>
      <c r="C182" s="314"/>
      <c r="D182" s="314"/>
      <c r="E182" s="468"/>
      <c r="F182" s="315" t="s">
        <v>1848</v>
      </c>
      <c r="G182" s="465"/>
      <c r="H182" s="313" t="s">
        <v>1848</v>
      </c>
      <c r="I182" s="314"/>
      <c r="J182" s="314"/>
      <c r="K182" s="468"/>
      <c r="L182" s="315" t="s">
        <v>1848</v>
      </c>
    </row>
    <row r="183" spans="1:12" ht="15.75" thickBot="1">
      <c r="A183" s="465"/>
      <c r="B183" s="313" t="s">
        <v>1849</v>
      </c>
      <c r="C183" s="314"/>
      <c r="D183" s="314"/>
      <c r="E183" s="468"/>
      <c r="F183" s="315" t="s">
        <v>1849</v>
      </c>
      <c r="G183" s="465"/>
      <c r="H183" s="313" t="s">
        <v>1849</v>
      </c>
      <c r="I183" s="314"/>
      <c r="J183" s="314"/>
      <c r="K183" s="468"/>
      <c r="L183" s="315" t="s">
        <v>1849</v>
      </c>
    </row>
    <row r="184" spans="1:12" ht="15.75" thickBot="1">
      <c r="A184" s="465"/>
      <c r="B184" s="313" t="s">
        <v>1850</v>
      </c>
      <c r="C184" s="314"/>
      <c r="D184" s="314"/>
      <c r="E184" s="468"/>
      <c r="F184" s="315" t="s">
        <v>1850</v>
      </c>
      <c r="G184" s="465"/>
      <c r="H184" s="313" t="s">
        <v>1850</v>
      </c>
      <c r="I184" s="314"/>
      <c r="J184" s="314"/>
      <c r="K184" s="468"/>
      <c r="L184" s="315" t="s">
        <v>1850</v>
      </c>
    </row>
    <row r="185" spans="1:12" ht="15.75" thickBot="1">
      <c r="A185" s="465"/>
      <c r="B185" s="313" t="s">
        <v>1851</v>
      </c>
      <c r="C185" s="314"/>
      <c r="D185" s="314"/>
      <c r="E185" s="468"/>
      <c r="F185" s="315" t="s">
        <v>1851</v>
      </c>
      <c r="G185" s="465"/>
      <c r="H185" s="313" t="s">
        <v>1851</v>
      </c>
      <c r="I185" s="314"/>
      <c r="J185" s="314"/>
      <c r="K185" s="468"/>
      <c r="L185" s="315" t="s">
        <v>1851</v>
      </c>
    </row>
    <row r="186" spans="1:12" ht="15.75" thickBot="1">
      <c r="A186" s="465"/>
      <c r="B186" s="313" t="s">
        <v>1852</v>
      </c>
      <c r="C186" s="314"/>
      <c r="D186" s="314"/>
      <c r="E186" s="468"/>
      <c r="F186" s="315" t="s">
        <v>1852</v>
      </c>
      <c r="G186" s="465"/>
      <c r="H186" s="313" t="s">
        <v>1852</v>
      </c>
      <c r="I186" s="314"/>
      <c r="J186" s="314"/>
      <c r="K186" s="468"/>
      <c r="L186" s="315" t="s">
        <v>1852</v>
      </c>
    </row>
    <row r="187" spans="1:12" ht="26.25" thickBot="1">
      <c r="A187" s="465"/>
      <c r="B187" s="313" t="s">
        <v>1853</v>
      </c>
      <c r="C187" s="314"/>
      <c r="D187" s="314"/>
      <c r="E187" s="468"/>
      <c r="F187" s="315" t="s">
        <v>1854</v>
      </c>
      <c r="G187" s="465"/>
      <c r="H187" s="313" t="s">
        <v>1853</v>
      </c>
      <c r="I187" s="314"/>
      <c r="J187" s="314"/>
      <c r="K187" s="468"/>
      <c r="L187" s="315" t="s">
        <v>1854</v>
      </c>
    </row>
    <row r="188" spans="1:12" ht="15.75" thickBot="1">
      <c r="A188" s="466"/>
      <c r="B188" s="316" t="s">
        <v>1855</v>
      </c>
      <c r="C188" s="317"/>
      <c r="D188" s="318">
        <v>12192504049</v>
      </c>
      <c r="E188" s="469"/>
      <c r="F188" s="319" t="s">
        <v>1856</v>
      </c>
      <c r="G188" s="466"/>
      <c r="H188" s="316" t="s">
        <v>1855</v>
      </c>
      <c r="I188" s="317"/>
      <c r="J188" s="318">
        <v>13043002284</v>
      </c>
      <c r="K188" s="469"/>
      <c r="L188" s="319" t="s">
        <v>1856</v>
      </c>
    </row>
    <row r="189" spans="1:12" ht="15.75" thickBot="1">
      <c r="A189" s="464" t="s">
        <v>2175</v>
      </c>
      <c r="B189" s="313" t="s">
        <v>1841</v>
      </c>
      <c r="C189" s="314"/>
      <c r="D189" s="314"/>
      <c r="E189" s="467" t="s">
        <v>2175</v>
      </c>
      <c r="F189" s="315" t="s">
        <v>1841</v>
      </c>
      <c r="G189" s="464" t="s">
        <v>2175</v>
      </c>
      <c r="H189" s="313" t="s">
        <v>1841</v>
      </c>
      <c r="I189" s="314"/>
      <c r="J189" s="314"/>
      <c r="K189" s="467" t="s">
        <v>2175</v>
      </c>
      <c r="L189" s="315" t="s">
        <v>1841</v>
      </c>
    </row>
    <row r="190" spans="1:12" ht="15.75" thickBot="1">
      <c r="A190" s="465"/>
      <c r="B190" s="313" t="s">
        <v>1843</v>
      </c>
      <c r="C190" s="314"/>
      <c r="D190" s="314"/>
      <c r="E190" s="468"/>
      <c r="F190" s="315" t="s">
        <v>1843</v>
      </c>
      <c r="G190" s="465"/>
      <c r="H190" s="313" t="s">
        <v>1843</v>
      </c>
      <c r="I190" s="314"/>
      <c r="J190" s="314"/>
      <c r="K190" s="468"/>
      <c r="L190" s="315" t="s">
        <v>1843</v>
      </c>
    </row>
    <row r="191" spans="1:12" ht="15.75" thickBot="1">
      <c r="A191" s="465"/>
      <c r="B191" s="313" t="s">
        <v>1844</v>
      </c>
      <c r="C191" s="314"/>
      <c r="D191" s="314"/>
      <c r="E191" s="468"/>
      <c r="F191" s="315" t="s">
        <v>1844</v>
      </c>
      <c r="G191" s="465"/>
      <c r="H191" s="313" t="s">
        <v>1844</v>
      </c>
      <c r="I191" s="314"/>
      <c r="J191" s="314"/>
      <c r="K191" s="468"/>
      <c r="L191" s="315" t="s">
        <v>1844</v>
      </c>
    </row>
    <row r="192" spans="1:12" ht="15.75" thickBot="1">
      <c r="A192" s="465"/>
      <c r="B192" s="313" t="s">
        <v>1845</v>
      </c>
      <c r="C192" s="314"/>
      <c r="D192" s="314"/>
      <c r="E192" s="468"/>
      <c r="F192" s="315" t="s">
        <v>1845</v>
      </c>
      <c r="G192" s="465"/>
      <c r="H192" s="313" t="s">
        <v>1845</v>
      </c>
      <c r="I192" s="314"/>
      <c r="J192" s="314"/>
      <c r="K192" s="468"/>
      <c r="L192" s="315" t="s">
        <v>1845</v>
      </c>
    </row>
    <row r="193" spans="1:12" ht="15.75" thickBot="1">
      <c r="A193" s="465"/>
      <c r="B193" s="313" t="s">
        <v>1846</v>
      </c>
      <c r="C193" s="314"/>
      <c r="D193" s="314"/>
      <c r="E193" s="468"/>
      <c r="F193" s="315" t="s">
        <v>1846</v>
      </c>
      <c r="G193" s="465"/>
      <c r="H193" s="313" t="s">
        <v>1846</v>
      </c>
      <c r="I193" s="314"/>
      <c r="J193" s="314"/>
      <c r="K193" s="468"/>
      <c r="L193" s="315" t="s">
        <v>1846</v>
      </c>
    </row>
    <row r="194" spans="1:12" ht="15.75" thickBot="1">
      <c r="A194" s="465"/>
      <c r="B194" s="313" t="s">
        <v>1847</v>
      </c>
      <c r="C194" s="314"/>
      <c r="D194" s="314"/>
      <c r="E194" s="468"/>
      <c r="F194" s="315" t="s">
        <v>1847</v>
      </c>
      <c r="G194" s="465"/>
      <c r="H194" s="313" t="s">
        <v>1847</v>
      </c>
      <c r="I194" s="314"/>
      <c r="J194" s="314"/>
      <c r="K194" s="468"/>
      <c r="L194" s="315" t="s">
        <v>1847</v>
      </c>
    </row>
    <row r="195" spans="1:12" ht="15.75" thickBot="1">
      <c r="A195" s="465"/>
      <c r="B195" s="313" t="s">
        <v>1848</v>
      </c>
      <c r="C195" s="314"/>
      <c r="D195" s="314"/>
      <c r="E195" s="468"/>
      <c r="F195" s="315" t="s">
        <v>1848</v>
      </c>
      <c r="G195" s="465"/>
      <c r="H195" s="313" t="s">
        <v>1848</v>
      </c>
      <c r="I195" s="314"/>
      <c r="J195" s="314"/>
      <c r="K195" s="468"/>
      <c r="L195" s="315" t="s">
        <v>1848</v>
      </c>
    </row>
    <row r="196" spans="1:12" ht="15.75" thickBot="1">
      <c r="A196" s="465"/>
      <c r="B196" s="313" t="s">
        <v>1849</v>
      </c>
      <c r="C196" s="314"/>
      <c r="D196" s="314"/>
      <c r="E196" s="468"/>
      <c r="F196" s="315" t="s">
        <v>1849</v>
      </c>
      <c r="G196" s="465"/>
      <c r="H196" s="313" t="s">
        <v>1849</v>
      </c>
      <c r="I196" s="314"/>
      <c r="J196" s="314"/>
      <c r="K196" s="468"/>
      <c r="L196" s="315" t="s">
        <v>1849</v>
      </c>
    </row>
    <row r="197" spans="1:12" ht="15.75" thickBot="1">
      <c r="A197" s="465"/>
      <c r="B197" s="313" t="s">
        <v>1850</v>
      </c>
      <c r="C197" s="314"/>
      <c r="D197" s="314"/>
      <c r="E197" s="468"/>
      <c r="F197" s="315" t="s">
        <v>1850</v>
      </c>
      <c r="G197" s="465"/>
      <c r="H197" s="313" t="s">
        <v>1850</v>
      </c>
      <c r="I197" s="314"/>
      <c r="J197" s="314"/>
      <c r="K197" s="468"/>
      <c r="L197" s="315" t="s">
        <v>1850</v>
      </c>
    </row>
    <row r="198" spans="1:12" ht="15.75" thickBot="1">
      <c r="A198" s="465"/>
      <c r="B198" s="313" t="s">
        <v>1851</v>
      </c>
      <c r="C198" s="314"/>
      <c r="D198" s="314"/>
      <c r="E198" s="468"/>
      <c r="F198" s="315" t="s">
        <v>1851</v>
      </c>
      <c r="G198" s="465"/>
      <c r="H198" s="313" t="s">
        <v>1851</v>
      </c>
      <c r="I198" s="314"/>
      <c r="J198" s="314"/>
      <c r="K198" s="468"/>
      <c r="L198" s="315" t="s">
        <v>1851</v>
      </c>
    </row>
    <row r="199" spans="1:12" ht="15.75" thickBot="1">
      <c r="A199" s="465"/>
      <c r="B199" s="313" t="s">
        <v>1852</v>
      </c>
      <c r="C199" s="314"/>
      <c r="D199" s="314"/>
      <c r="E199" s="468"/>
      <c r="F199" s="315" t="s">
        <v>1852</v>
      </c>
      <c r="G199" s="465"/>
      <c r="H199" s="313" t="s">
        <v>1852</v>
      </c>
      <c r="I199" s="314"/>
      <c r="J199" s="314"/>
      <c r="K199" s="468"/>
      <c r="L199" s="315" t="s">
        <v>1852</v>
      </c>
    </row>
    <row r="200" spans="1:12" ht="26.25" thickBot="1">
      <c r="A200" s="465"/>
      <c r="B200" s="313" t="s">
        <v>1853</v>
      </c>
      <c r="C200" s="314"/>
      <c r="D200" s="314"/>
      <c r="E200" s="468"/>
      <c r="F200" s="315" t="s">
        <v>1854</v>
      </c>
      <c r="G200" s="465"/>
      <c r="H200" s="313" t="s">
        <v>1853</v>
      </c>
      <c r="I200" s="314"/>
      <c r="J200" s="314"/>
      <c r="K200" s="468"/>
      <c r="L200" s="315" t="s">
        <v>1854</v>
      </c>
    </row>
    <row r="201" spans="1:12" ht="15.75" thickBot="1">
      <c r="A201" s="466"/>
      <c r="B201" s="316" t="s">
        <v>1855</v>
      </c>
      <c r="C201" s="317"/>
      <c r="D201" s="318"/>
      <c r="E201" s="469"/>
      <c r="F201" s="319" t="s">
        <v>1856</v>
      </c>
      <c r="G201" s="466"/>
      <c r="H201" s="316" t="s">
        <v>1855</v>
      </c>
      <c r="I201" s="317"/>
      <c r="J201" s="318"/>
      <c r="K201" s="469"/>
      <c r="L201" s="319" t="s">
        <v>1856</v>
      </c>
    </row>
    <row r="202" spans="1:12" ht="15.75" thickBot="1">
      <c r="A202" s="464" t="s">
        <v>2176</v>
      </c>
      <c r="B202" s="313" t="s">
        <v>1841</v>
      </c>
      <c r="C202" s="314"/>
      <c r="D202" s="314"/>
      <c r="E202" s="467" t="s">
        <v>2176</v>
      </c>
      <c r="F202" s="315" t="s">
        <v>1841</v>
      </c>
      <c r="G202" s="464" t="s">
        <v>2176</v>
      </c>
      <c r="H202" s="313" t="s">
        <v>1841</v>
      </c>
      <c r="I202" s="314"/>
      <c r="J202" s="314"/>
      <c r="K202" s="467" t="s">
        <v>2176</v>
      </c>
      <c r="L202" s="315" t="s">
        <v>1841</v>
      </c>
    </row>
    <row r="203" spans="1:12" ht="15.75" thickBot="1">
      <c r="A203" s="465"/>
      <c r="B203" s="313" t="s">
        <v>1843</v>
      </c>
      <c r="C203" s="314"/>
      <c r="D203" s="314"/>
      <c r="E203" s="468"/>
      <c r="F203" s="315" t="s">
        <v>1843</v>
      </c>
      <c r="G203" s="465"/>
      <c r="H203" s="313" t="s">
        <v>1843</v>
      </c>
      <c r="I203" s="314"/>
      <c r="J203" s="314"/>
      <c r="K203" s="468"/>
      <c r="L203" s="315" t="s">
        <v>1843</v>
      </c>
    </row>
    <row r="204" spans="1:12" ht="15.75" thickBot="1">
      <c r="A204" s="465"/>
      <c r="B204" s="313" t="s">
        <v>1844</v>
      </c>
      <c r="C204" s="314"/>
      <c r="D204" s="314"/>
      <c r="E204" s="468"/>
      <c r="F204" s="315" t="s">
        <v>1844</v>
      </c>
      <c r="G204" s="465"/>
      <c r="H204" s="313" t="s">
        <v>1844</v>
      </c>
      <c r="I204" s="314"/>
      <c r="J204" s="314"/>
      <c r="K204" s="468"/>
      <c r="L204" s="315" t="s">
        <v>1844</v>
      </c>
    </row>
    <row r="205" spans="1:12" ht="15.75" thickBot="1">
      <c r="A205" s="465"/>
      <c r="B205" s="313" t="s">
        <v>1845</v>
      </c>
      <c r="C205" s="314"/>
      <c r="D205" s="314"/>
      <c r="E205" s="468"/>
      <c r="F205" s="315" t="s">
        <v>1845</v>
      </c>
      <c r="G205" s="465"/>
      <c r="H205" s="313" t="s">
        <v>1845</v>
      </c>
      <c r="I205" s="314"/>
      <c r="J205" s="314"/>
      <c r="K205" s="468"/>
      <c r="L205" s="315" t="s">
        <v>1845</v>
      </c>
    </row>
    <row r="206" spans="1:12" ht="15.75" thickBot="1">
      <c r="A206" s="465"/>
      <c r="B206" s="313" t="s">
        <v>1846</v>
      </c>
      <c r="C206" s="314"/>
      <c r="D206" s="314"/>
      <c r="E206" s="468"/>
      <c r="F206" s="315" t="s">
        <v>1846</v>
      </c>
      <c r="G206" s="465"/>
      <c r="H206" s="313" t="s">
        <v>1846</v>
      </c>
      <c r="I206" s="314"/>
      <c r="J206" s="314"/>
      <c r="K206" s="468"/>
      <c r="L206" s="315" t="s">
        <v>1846</v>
      </c>
    </row>
    <row r="207" spans="1:12" ht="15.75" thickBot="1">
      <c r="A207" s="465"/>
      <c r="B207" s="313" t="s">
        <v>1847</v>
      </c>
      <c r="C207" s="314"/>
      <c r="D207" s="314"/>
      <c r="E207" s="468"/>
      <c r="F207" s="315" t="s">
        <v>1847</v>
      </c>
      <c r="G207" s="465"/>
      <c r="H207" s="313" t="s">
        <v>1847</v>
      </c>
      <c r="I207" s="314"/>
      <c r="J207" s="314"/>
      <c r="K207" s="468"/>
      <c r="L207" s="315" t="s">
        <v>1847</v>
      </c>
    </row>
    <row r="208" spans="1:12" ht="15.75" thickBot="1">
      <c r="A208" s="465"/>
      <c r="B208" s="313" t="s">
        <v>1848</v>
      </c>
      <c r="C208" s="314"/>
      <c r="D208" s="314"/>
      <c r="E208" s="468"/>
      <c r="F208" s="315" t="s">
        <v>1848</v>
      </c>
      <c r="G208" s="465"/>
      <c r="H208" s="313" t="s">
        <v>1848</v>
      </c>
      <c r="I208" s="314"/>
      <c r="J208" s="314"/>
      <c r="K208" s="468"/>
      <c r="L208" s="315" t="s">
        <v>1848</v>
      </c>
    </row>
    <row r="209" spans="1:12" ht="15.75" thickBot="1">
      <c r="A209" s="465"/>
      <c r="B209" s="313" t="s">
        <v>1849</v>
      </c>
      <c r="C209" s="314"/>
      <c r="D209" s="314"/>
      <c r="E209" s="468"/>
      <c r="F209" s="315" t="s">
        <v>1849</v>
      </c>
      <c r="G209" s="465"/>
      <c r="H209" s="313" t="s">
        <v>1849</v>
      </c>
      <c r="I209" s="314"/>
      <c r="J209" s="314"/>
      <c r="K209" s="468"/>
      <c r="L209" s="315" t="s">
        <v>1849</v>
      </c>
    </row>
    <row r="210" spans="1:12" ht="15.75" thickBot="1">
      <c r="A210" s="465"/>
      <c r="B210" s="313" t="s">
        <v>1850</v>
      </c>
      <c r="C210" s="314"/>
      <c r="D210" s="314"/>
      <c r="E210" s="468"/>
      <c r="F210" s="315" t="s">
        <v>1850</v>
      </c>
      <c r="G210" s="465"/>
      <c r="H210" s="313" t="s">
        <v>1850</v>
      </c>
      <c r="I210" s="314"/>
      <c r="J210" s="314"/>
      <c r="K210" s="468"/>
      <c r="L210" s="315" t="s">
        <v>1850</v>
      </c>
    </row>
    <row r="211" spans="1:12" ht="15.75" thickBot="1">
      <c r="A211" s="465"/>
      <c r="B211" s="313" t="s">
        <v>1851</v>
      </c>
      <c r="C211" s="314"/>
      <c r="D211" s="314"/>
      <c r="E211" s="468"/>
      <c r="F211" s="315" t="s">
        <v>1851</v>
      </c>
      <c r="G211" s="465"/>
      <c r="H211" s="313" t="s">
        <v>1851</v>
      </c>
      <c r="I211" s="314"/>
      <c r="J211" s="314"/>
      <c r="K211" s="468"/>
      <c r="L211" s="315" t="s">
        <v>1851</v>
      </c>
    </row>
    <row r="212" spans="1:12" ht="15.75" thickBot="1">
      <c r="A212" s="465"/>
      <c r="B212" s="313" t="s">
        <v>1852</v>
      </c>
      <c r="C212" s="314"/>
      <c r="D212" s="314"/>
      <c r="E212" s="468"/>
      <c r="F212" s="315" t="s">
        <v>1852</v>
      </c>
      <c r="G212" s="465"/>
      <c r="H212" s="313" t="s">
        <v>1852</v>
      </c>
      <c r="I212" s="314"/>
      <c r="J212" s="314"/>
      <c r="K212" s="468"/>
      <c r="L212" s="315" t="s">
        <v>1852</v>
      </c>
    </row>
    <row r="213" spans="1:12" ht="26.25" thickBot="1">
      <c r="A213" s="465"/>
      <c r="B213" s="313" t="s">
        <v>1853</v>
      </c>
      <c r="C213" s="314"/>
      <c r="D213" s="314"/>
      <c r="E213" s="468"/>
      <c r="F213" s="315" t="s">
        <v>1854</v>
      </c>
      <c r="G213" s="465"/>
      <c r="H213" s="313" t="s">
        <v>1853</v>
      </c>
      <c r="I213" s="314"/>
      <c r="J213" s="314"/>
      <c r="K213" s="468"/>
      <c r="L213" s="315" t="s">
        <v>1854</v>
      </c>
    </row>
    <row r="214" spans="1:12" ht="15.75" thickBot="1">
      <c r="A214" s="466"/>
      <c r="B214" s="316" t="s">
        <v>1855</v>
      </c>
      <c r="C214" s="317"/>
      <c r="D214" s="318"/>
      <c r="E214" s="469"/>
      <c r="F214" s="319" t="s">
        <v>1856</v>
      </c>
      <c r="G214" s="466"/>
      <c r="H214" s="316" t="s">
        <v>1855</v>
      </c>
      <c r="I214" s="317"/>
      <c r="J214" s="318"/>
      <c r="K214" s="469"/>
      <c r="L214" s="319" t="s">
        <v>1856</v>
      </c>
    </row>
    <row r="215" spans="1:12" ht="15.75" thickBot="1">
      <c r="A215" s="464" t="s">
        <v>2177</v>
      </c>
      <c r="B215" s="313" t="s">
        <v>1841</v>
      </c>
      <c r="C215" s="314"/>
      <c r="D215" s="314"/>
      <c r="E215" s="467" t="s">
        <v>2177</v>
      </c>
      <c r="F215" s="315" t="s">
        <v>1841</v>
      </c>
      <c r="G215" s="464" t="s">
        <v>2177</v>
      </c>
      <c r="H215" s="313" t="s">
        <v>1841</v>
      </c>
      <c r="I215" s="314"/>
      <c r="J215" s="314"/>
      <c r="K215" s="467" t="s">
        <v>2177</v>
      </c>
      <c r="L215" s="315" t="s">
        <v>1841</v>
      </c>
    </row>
    <row r="216" spans="1:12" ht="15.75" thickBot="1">
      <c r="A216" s="465"/>
      <c r="B216" s="313" t="s">
        <v>1843</v>
      </c>
      <c r="C216" s="314"/>
      <c r="D216" s="314"/>
      <c r="E216" s="468"/>
      <c r="F216" s="315" t="s">
        <v>1843</v>
      </c>
      <c r="G216" s="465"/>
      <c r="H216" s="313" t="s">
        <v>1843</v>
      </c>
      <c r="I216" s="314"/>
      <c r="J216" s="314"/>
      <c r="K216" s="468"/>
      <c r="L216" s="315" t="s">
        <v>1843</v>
      </c>
    </row>
    <row r="217" spans="1:12" ht="15.75" thickBot="1">
      <c r="A217" s="465"/>
      <c r="B217" s="313" t="s">
        <v>1844</v>
      </c>
      <c r="C217" s="314"/>
      <c r="D217" s="314"/>
      <c r="E217" s="468"/>
      <c r="F217" s="315" t="s">
        <v>1844</v>
      </c>
      <c r="G217" s="465"/>
      <c r="H217" s="313" t="s">
        <v>1844</v>
      </c>
      <c r="I217" s="314"/>
      <c r="J217" s="314"/>
      <c r="K217" s="468"/>
      <c r="L217" s="315" t="s">
        <v>1844</v>
      </c>
    </row>
    <row r="218" spans="1:12" ht="15.75" thickBot="1">
      <c r="A218" s="465"/>
      <c r="B218" s="313" t="s">
        <v>1845</v>
      </c>
      <c r="C218" s="314"/>
      <c r="D218" s="314"/>
      <c r="E218" s="468"/>
      <c r="F218" s="315" t="s">
        <v>1845</v>
      </c>
      <c r="G218" s="465"/>
      <c r="H218" s="313" t="s">
        <v>1845</v>
      </c>
      <c r="I218" s="314"/>
      <c r="J218" s="314"/>
      <c r="K218" s="468"/>
      <c r="L218" s="315" t="s">
        <v>1845</v>
      </c>
    </row>
    <row r="219" spans="1:12" ht="15.75" thickBot="1">
      <c r="A219" s="465"/>
      <c r="B219" s="313" t="s">
        <v>1846</v>
      </c>
      <c r="C219" s="314"/>
      <c r="D219" s="314"/>
      <c r="E219" s="468"/>
      <c r="F219" s="315" t="s">
        <v>1846</v>
      </c>
      <c r="G219" s="465"/>
      <c r="H219" s="313" t="s">
        <v>1846</v>
      </c>
      <c r="I219" s="314"/>
      <c r="J219" s="314"/>
      <c r="K219" s="468"/>
      <c r="L219" s="315" t="s">
        <v>1846</v>
      </c>
    </row>
    <row r="220" spans="1:12" ht="15.75" thickBot="1">
      <c r="A220" s="465"/>
      <c r="B220" s="313" t="s">
        <v>1847</v>
      </c>
      <c r="C220" s="314"/>
      <c r="D220" s="314"/>
      <c r="E220" s="468"/>
      <c r="F220" s="315" t="s">
        <v>1847</v>
      </c>
      <c r="G220" s="465"/>
      <c r="H220" s="313" t="s">
        <v>1847</v>
      </c>
      <c r="I220" s="314"/>
      <c r="J220" s="314"/>
      <c r="K220" s="468"/>
      <c r="L220" s="315" t="s">
        <v>1847</v>
      </c>
    </row>
    <row r="221" spans="1:12" ht="15.75" thickBot="1">
      <c r="A221" s="465"/>
      <c r="B221" s="313" t="s">
        <v>1848</v>
      </c>
      <c r="C221" s="314"/>
      <c r="D221" s="314"/>
      <c r="E221" s="468"/>
      <c r="F221" s="315" t="s">
        <v>1848</v>
      </c>
      <c r="G221" s="465"/>
      <c r="H221" s="313" t="s">
        <v>1848</v>
      </c>
      <c r="I221" s="314"/>
      <c r="J221" s="314"/>
      <c r="K221" s="468"/>
      <c r="L221" s="315" t="s">
        <v>1848</v>
      </c>
    </row>
    <row r="222" spans="1:12" ht="15.75" thickBot="1">
      <c r="A222" s="465"/>
      <c r="B222" s="313" t="s">
        <v>1849</v>
      </c>
      <c r="C222" s="314"/>
      <c r="D222" s="314"/>
      <c r="E222" s="468"/>
      <c r="F222" s="315" t="s">
        <v>1849</v>
      </c>
      <c r="G222" s="465"/>
      <c r="H222" s="313" t="s">
        <v>1849</v>
      </c>
      <c r="I222" s="314"/>
      <c r="J222" s="314"/>
      <c r="K222" s="468"/>
      <c r="L222" s="315" t="s">
        <v>1849</v>
      </c>
    </row>
    <row r="223" spans="1:12" ht="15.75" thickBot="1">
      <c r="A223" s="465"/>
      <c r="B223" s="313" t="s">
        <v>1850</v>
      </c>
      <c r="C223" s="314"/>
      <c r="D223" s="314"/>
      <c r="E223" s="468"/>
      <c r="F223" s="315" t="s">
        <v>1850</v>
      </c>
      <c r="G223" s="465"/>
      <c r="H223" s="313" t="s">
        <v>1850</v>
      </c>
      <c r="I223" s="314"/>
      <c r="J223" s="314"/>
      <c r="K223" s="468"/>
      <c r="L223" s="315" t="s">
        <v>1850</v>
      </c>
    </row>
    <row r="224" spans="1:12" ht="15.75" thickBot="1">
      <c r="A224" s="465"/>
      <c r="B224" s="313" t="s">
        <v>1851</v>
      </c>
      <c r="C224" s="314"/>
      <c r="D224" s="314"/>
      <c r="E224" s="468"/>
      <c r="F224" s="315" t="s">
        <v>1851</v>
      </c>
      <c r="G224" s="465"/>
      <c r="H224" s="313" t="s">
        <v>1851</v>
      </c>
      <c r="I224" s="314"/>
      <c r="J224" s="314"/>
      <c r="K224" s="468"/>
      <c r="L224" s="315" t="s">
        <v>1851</v>
      </c>
    </row>
    <row r="225" spans="1:12" ht="15.75" thickBot="1">
      <c r="A225" s="465"/>
      <c r="B225" s="313" t="s">
        <v>1852</v>
      </c>
      <c r="C225" s="314"/>
      <c r="D225" s="314"/>
      <c r="E225" s="468"/>
      <c r="F225" s="315" t="s">
        <v>1852</v>
      </c>
      <c r="G225" s="465"/>
      <c r="H225" s="313" t="s">
        <v>1852</v>
      </c>
      <c r="I225" s="314"/>
      <c r="J225" s="314"/>
      <c r="K225" s="468"/>
      <c r="L225" s="315" t="s">
        <v>1852</v>
      </c>
    </row>
    <row r="226" spans="1:12" ht="26.25" thickBot="1">
      <c r="A226" s="465"/>
      <c r="B226" s="313" t="s">
        <v>1853</v>
      </c>
      <c r="C226" s="314"/>
      <c r="D226" s="314"/>
      <c r="E226" s="468"/>
      <c r="F226" s="315" t="s">
        <v>1854</v>
      </c>
      <c r="G226" s="465"/>
      <c r="H226" s="313" t="s">
        <v>1853</v>
      </c>
      <c r="I226" s="314"/>
      <c r="J226" s="314"/>
      <c r="K226" s="468"/>
      <c r="L226" s="315" t="s">
        <v>1854</v>
      </c>
    </row>
    <row r="227" spans="1:12" ht="15.75" thickBot="1">
      <c r="A227" s="466"/>
      <c r="B227" s="316" t="s">
        <v>1855</v>
      </c>
      <c r="C227" s="317"/>
      <c r="D227" s="318"/>
      <c r="E227" s="469"/>
      <c r="F227" s="319" t="s">
        <v>1856</v>
      </c>
      <c r="G227" s="466"/>
      <c r="H227" s="316" t="s">
        <v>1855</v>
      </c>
      <c r="I227" s="317"/>
      <c r="J227" s="318"/>
      <c r="K227" s="469"/>
      <c r="L227" s="319" t="s">
        <v>1856</v>
      </c>
    </row>
    <row r="228" spans="1:12" ht="15.75" thickBot="1">
      <c r="A228" s="464" t="s">
        <v>2178</v>
      </c>
      <c r="B228" s="313" t="s">
        <v>1841</v>
      </c>
      <c r="C228" s="314"/>
      <c r="D228" s="314"/>
      <c r="E228" s="467" t="s">
        <v>2178</v>
      </c>
      <c r="F228" s="315" t="s">
        <v>1841</v>
      </c>
      <c r="G228" s="464" t="s">
        <v>2178</v>
      </c>
      <c r="H228" s="313" t="s">
        <v>1841</v>
      </c>
      <c r="I228" s="314"/>
      <c r="J228" s="314"/>
      <c r="K228" s="467" t="s">
        <v>2178</v>
      </c>
      <c r="L228" s="315" t="s">
        <v>1841</v>
      </c>
    </row>
    <row r="229" spans="1:12" ht="15.75" thickBot="1">
      <c r="A229" s="465"/>
      <c r="B229" s="313" t="s">
        <v>1843</v>
      </c>
      <c r="C229" s="314"/>
      <c r="D229" s="314"/>
      <c r="E229" s="468"/>
      <c r="F229" s="315" t="s">
        <v>1843</v>
      </c>
      <c r="G229" s="465"/>
      <c r="H229" s="313" t="s">
        <v>1843</v>
      </c>
      <c r="I229" s="314"/>
      <c r="J229" s="314"/>
      <c r="K229" s="468"/>
      <c r="L229" s="315" t="s">
        <v>1843</v>
      </c>
    </row>
    <row r="230" spans="1:12" ht="15.75" thickBot="1">
      <c r="A230" s="465"/>
      <c r="B230" s="313" t="s">
        <v>1844</v>
      </c>
      <c r="C230" s="314"/>
      <c r="D230" s="314"/>
      <c r="E230" s="468"/>
      <c r="F230" s="315" t="s">
        <v>1844</v>
      </c>
      <c r="G230" s="465"/>
      <c r="H230" s="313" t="s">
        <v>1844</v>
      </c>
      <c r="I230" s="314"/>
      <c r="J230" s="314"/>
      <c r="K230" s="468"/>
      <c r="L230" s="315" t="s">
        <v>1844</v>
      </c>
    </row>
    <row r="231" spans="1:12" ht="15.75" thickBot="1">
      <c r="A231" s="465"/>
      <c r="B231" s="313" t="s">
        <v>1845</v>
      </c>
      <c r="C231" s="314"/>
      <c r="D231" s="314"/>
      <c r="E231" s="468"/>
      <c r="F231" s="315" t="s">
        <v>1845</v>
      </c>
      <c r="G231" s="465"/>
      <c r="H231" s="313" t="s">
        <v>1845</v>
      </c>
      <c r="I231" s="314"/>
      <c r="J231" s="314"/>
      <c r="K231" s="468"/>
      <c r="L231" s="315" t="s">
        <v>1845</v>
      </c>
    </row>
    <row r="232" spans="1:12" ht="15.75" thickBot="1">
      <c r="A232" s="465"/>
      <c r="B232" s="313" t="s">
        <v>1846</v>
      </c>
      <c r="C232" s="314"/>
      <c r="D232" s="314"/>
      <c r="E232" s="468"/>
      <c r="F232" s="315" t="s">
        <v>1846</v>
      </c>
      <c r="G232" s="465"/>
      <c r="H232" s="313" t="s">
        <v>1846</v>
      </c>
      <c r="I232" s="314"/>
      <c r="J232" s="314"/>
      <c r="K232" s="468"/>
      <c r="L232" s="315" t="s">
        <v>1846</v>
      </c>
    </row>
    <row r="233" spans="1:12" ht="15.75" thickBot="1">
      <c r="A233" s="465"/>
      <c r="B233" s="313" t="s">
        <v>1847</v>
      </c>
      <c r="C233" s="314"/>
      <c r="D233" s="314"/>
      <c r="E233" s="468"/>
      <c r="F233" s="315" t="s">
        <v>1847</v>
      </c>
      <c r="G233" s="465"/>
      <c r="H233" s="313" t="s">
        <v>1847</v>
      </c>
      <c r="I233" s="314"/>
      <c r="J233" s="314"/>
      <c r="K233" s="468"/>
      <c r="L233" s="315" t="s">
        <v>1847</v>
      </c>
    </row>
    <row r="234" spans="1:12" ht="15.75" thickBot="1">
      <c r="A234" s="465"/>
      <c r="B234" s="313" t="s">
        <v>1848</v>
      </c>
      <c r="C234" s="314"/>
      <c r="D234" s="314"/>
      <c r="E234" s="468"/>
      <c r="F234" s="315" t="s">
        <v>1848</v>
      </c>
      <c r="G234" s="465"/>
      <c r="H234" s="313" t="s">
        <v>1848</v>
      </c>
      <c r="I234" s="314"/>
      <c r="J234" s="314"/>
      <c r="K234" s="468"/>
      <c r="L234" s="315" t="s">
        <v>1848</v>
      </c>
    </row>
    <row r="235" spans="1:12" ht="15.75" thickBot="1">
      <c r="A235" s="465"/>
      <c r="B235" s="313" t="s">
        <v>1849</v>
      </c>
      <c r="C235" s="314"/>
      <c r="D235" s="314"/>
      <c r="E235" s="468"/>
      <c r="F235" s="315" t="s">
        <v>1849</v>
      </c>
      <c r="G235" s="465"/>
      <c r="H235" s="313" t="s">
        <v>1849</v>
      </c>
      <c r="I235" s="314"/>
      <c r="J235" s="314"/>
      <c r="K235" s="468"/>
      <c r="L235" s="315" t="s">
        <v>1849</v>
      </c>
    </row>
    <row r="236" spans="1:12" ht="15.75" thickBot="1">
      <c r="A236" s="465"/>
      <c r="B236" s="313" t="s">
        <v>1850</v>
      </c>
      <c r="C236" s="314"/>
      <c r="D236" s="314"/>
      <c r="E236" s="468"/>
      <c r="F236" s="315" t="s">
        <v>1850</v>
      </c>
      <c r="G236" s="465"/>
      <c r="H236" s="313" t="s">
        <v>1850</v>
      </c>
      <c r="I236" s="314"/>
      <c r="J236" s="314"/>
      <c r="K236" s="468"/>
      <c r="L236" s="315" t="s">
        <v>1850</v>
      </c>
    </row>
    <row r="237" spans="1:12" ht="15.75" thickBot="1">
      <c r="A237" s="465"/>
      <c r="B237" s="313" t="s">
        <v>1851</v>
      </c>
      <c r="C237" s="314"/>
      <c r="D237" s="314"/>
      <c r="E237" s="468"/>
      <c r="F237" s="315" t="s">
        <v>1851</v>
      </c>
      <c r="G237" s="465"/>
      <c r="H237" s="313" t="s">
        <v>1851</v>
      </c>
      <c r="I237" s="314"/>
      <c r="J237" s="314"/>
      <c r="K237" s="468"/>
      <c r="L237" s="315" t="s">
        <v>1851</v>
      </c>
    </row>
    <row r="238" spans="1:12" ht="15.75" thickBot="1">
      <c r="A238" s="465"/>
      <c r="B238" s="313" t="s">
        <v>1852</v>
      </c>
      <c r="C238" s="314"/>
      <c r="D238" s="314"/>
      <c r="E238" s="468"/>
      <c r="F238" s="315" t="s">
        <v>1852</v>
      </c>
      <c r="G238" s="465"/>
      <c r="H238" s="313" t="s">
        <v>1852</v>
      </c>
      <c r="I238" s="314"/>
      <c r="J238" s="314"/>
      <c r="K238" s="468"/>
      <c r="L238" s="315" t="s">
        <v>1852</v>
      </c>
    </row>
    <row r="239" spans="1:12" ht="26.25" thickBot="1">
      <c r="A239" s="465"/>
      <c r="B239" s="313" t="s">
        <v>1853</v>
      </c>
      <c r="C239" s="314"/>
      <c r="D239" s="314"/>
      <c r="E239" s="468"/>
      <c r="F239" s="315" t="s">
        <v>1854</v>
      </c>
      <c r="G239" s="465"/>
      <c r="H239" s="313" t="s">
        <v>1853</v>
      </c>
      <c r="I239" s="314"/>
      <c r="J239" s="314"/>
      <c r="K239" s="468"/>
      <c r="L239" s="315" t="s">
        <v>1854</v>
      </c>
    </row>
    <row r="240" spans="1:12" ht="15.75" thickBot="1">
      <c r="A240" s="466"/>
      <c r="B240" s="316" t="s">
        <v>1855</v>
      </c>
      <c r="C240" s="317"/>
      <c r="D240" s="318"/>
      <c r="E240" s="469"/>
      <c r="F240" s="319" t="s">
        <v>1856</v>
      </c>
      <c r="G240" s="466"/>
      <c r="H240" s="316" t="s">
        <v>1855</v>
      </c>
      <c r="I240" s="317"/>
      <c r="J240" s="318"/>
      <c r="K240" s="469"/>
      <c r="L240" s="319" t="s">
        <v>1856</v>
      </c>
    </row>
    <row r="241" spans="1:12" ht="15.75" thickBot="1">
      <c r="A241" s="464" t="s">
        <v>2179</v>
      </c>
      <c r="B241" s="313" t="s">
        <v>1841</v>
      </c>
      <c r="C241" s="314"/>
      <c r="D241" s="314"/>
      <c r="E241" s="467" t="s">
        <v>2179</v>
      </c>
      <c r="F241" s="315" t="s">
        <v>1841</v>
      </c>
      <c r="G241" s="464" t="s">
        <v>2179</v>
      </c>
      <c r="H241" s="313" t="s">
        <v>1841</v>
      </c>
      <c r="I241" s="314"/>
      <c r="J241" s="314"/>
      <c r="K241" s="467" t="s">
        <v>2179</v>
      </c>
      <c r="L241" s="315" t="s">
        <v>1841</v>
      </c>
    </row>
    <row r="242" spans="1:12" ht="15.75" thickBot="1">
      <c r="A242" s="465"/>
      <c r="B242" s="313" t="s">
        <v>1843</v>
      </c>
      <c r="C242" s="314"/>
      <c r="D242" s="314"/>
      <c r="E242" s="468"/>
      <c r="F242" s="315" t="s">
        <v>1843</v>
      </c>
      <c r="G242" s="465"/>
      <c r="H242" s="313" t="s">
        <v>1843</v>
      </c>
      <c r="I242" s="314"/>
      <c r="J242" s="314"/>
      <c r="K242" s="468"/>
      <c r="L242" s="315" t="s">
        <v>1843</v>
      </c>
    </row>
    <row r="243" spans="1:12" ht="15.75" thickBot="1">
      <c r="A243" s="465"/>
      <c r="B243" s="313" t="s">
        <v>1844</v>
      </c>
      <c r="C243" s="314"/>
      <c r="D243" s="314"/>
      <c r="E243" s="468"/>
      <c r="F243" s="315" t="s">
        <v>1844</v>
      </c>
      <c r="G243" s="465"/>
      <c r="H243" s="313" t="s">
        <v>1844</v>
      </c>
      <c r="I243" s="314"/>
      <c r="J243" s="314"/>
      <c r="K243" s="468"/>
      <c r="L243" s="315" t="s">
        <v>1844</v>
      </c>
    </row>
    <row r="244" spans="1:12" ht="15.75" thickBot="1">
      <c r="A244" s="465"/>
      <c r="B244" s="313" t="s">
        <v>1845</v>
      </c>
      <c r="C244" s="314"/>
      <c r="D244" s="314"/>
      <c r="E244" s="468"/>
      <c r="F244" s="315" t="s">
        <v>1845</v>
      </c>
      <c r="G244" s="465"/>
      <c r="H244" s="313" t="s">
        <v>1845</v>
      </c>
      <c r="I244" s="314"/>
      <c r="J244" s="314"/>
      <c r="K244" s="468"/>
      <c r="L244" s="315" t="s">
        <v>1845</v>
      </c>
    </row>
    <row r="245" spans="1:12" ht="15.75" thickBot="1">
      <c r="A245" s="465"/>
      <c r="B245" s="313" t="s">
        <v>1846</v>
      </c>
      <c r="C245" s="314"/>
      <c r="D245" s="314"/>
      <c r="E245" s="468"/>
      <c r="F245" s="315" t="s">
        <v>1846</v>
      </c>
      <c r="G245" s="465"/>
      <c r="H245" s="313" t="s">
        <v>1846</v>
      </c>
      <c r="I245" s="314"/>
      <c r="J245" s="314"/>
      <c r="K245" s="468"/>
      <c r="L245" s="315" t="s">
        <v>1846</v>
      </c>
    </row>
    <row r="246" spans="1:12" ht="15.75" thickBot="1">
      <c r="A246" s="465"/>
      <c r="B246" s="313" t="s">
        <v>1847</v>
      </c>
      <c r="C246" s="314"/>
      <c r="D246" s="314"/>
      <c r="E246" s="468"/>
      <c r="F246" s="315" t="s">
        <v>1847</v>
      </c>
      <c r="G246" s="465"/>
      <c r="H246" s="313" t="s">
        <v>1847</v>
      </c>
      <c r="I246" s="314"/>
      <c r="J246" s="314"/>
      <c r="K246" s="468"/>
      <c r="L246" s="315" t="s">
        <v>1847</v>
      </c>
    </row>
    <row r="247" spans="1:12" ht="15.75" thickBot="1">
      <c r="A247" s="465"/>
      <c r="B247" s="313" t="s">
        <v>1848</v>
      </c>
      <c r="C247" s="314"/>
      <c r="D247" s="314"/>
      <c r="E247" s="468"/>
      <c r="F247" s="315" t="s">
        <v>1848</v>
      </c>
      <c r="G247" s="465"/>
      <c r="H247" s="313" t="s">
        <v>1848</v>
      </c>
      <c r="I247" s="314"/>
      <c r="J247" s="314"/>
      <c r="K247" s="468"/>
      <c r="L247" s="315" t="s">
        <v>1848</v>
      </c>
    </row>
    <row r="248" spans="1:12" ht="15.75" thickBot="1">
      <c r="A248" s="465"/>
      <c r="B248" s="313" t="s">
        <v>1849</v>
      </c>
      <c r="C248" s="314"/>
      <c r="D248" s="314"/>
      <c r="E248" s="468"/>
      <c r="F248" s="315" t="s">
        <v>1849</v>
      </c>
      <c r="G248" s="465"/>
      <c r="H248" s="313" t="s">
        <v>1849</v>
      </c>
      <c r="I248" s="314"/>
      <c r="J248" s="314"/>
      <c r="K248" s="468"/>
      <c r="L248" s="315" t="s">
        <v>1849</v>
      </c>
    </row>
    <row r="249" spans="1:12" ht="15.75" thickBot="1">
      <c r="A249" s="465"/>
      <c r="B249" s="313" t="s">
        <v>1850</v>
      </c>
      <c r="C249" s="314"/>
      <c r="D249" s="314"/>
      <c r="E249" s="468"/>
      <c r="F249" s="315" t="s">
        <v>1850</v>
      </c>
      <c r="G249" s="465"/>
      <c r="H249" s="313" t="s">
        <v>1850</v>
      </c>
      <c r="I249" s="314"/>
      <c r="J249" s="314"/>
      <c r="K249" s="468"/>
      <c r="L249" s="315" t="s">
        <v>1850</v>
      </c>
    </row>
    <row r="250" spans="1:12" ht="15.75" thickBot="1">
      <c r="A250" s="465"/>
      <c r="B250" s="313" t="s">
        <v>1851</v>
      </c>
      <c r="C250" s="314"/>
      <c r="D250" s="314"/>
      <c r="E250" s="468"/>
      <c r="F250" s="315" t="s">
        <v>1851</v>
      </c>
      <c r="G250" s="465"/>
      <c r="H250" s="313" t="s">
        <v>1851</v>
      </c>
      <c r="I250" s="314"/>
      <c r="J250" s="314"/>
      <c r="K250" s="468"/>
      <c r="L250" s="315" t="s">
        <v>1851</v>
      </c>
    </row>
    <row r="251" spans="1:12" ht="15.75" thickBot="1">
      <c r="A251" s="465"/>
      <c r="B251" s="313" t="s">
        <v>1852</v>
      </c>
      <c r="C251" s="314"/>
      <c r="D251" s="314"/>
      <c r="E251" s="468"/>
      <c r="F251" s="315" t="s">
        <v>1852</v>
      </c>
      <c r="G251" s="465"/>
      <c r="H251" s="313" t="s">
        <v>1852</v>
      </c>
      <c r="I251" s="314"/>
      <c r="J251" s="314"/>
      <c r="K251" s="468"/>
      <c r="L251" s="315" t="s">
        <v>1852</v>
      </c>
    </row>
    <row r="252" spans="1:12" ht="26.25" thickBot="1">
      <c r="A252" s="465"/>
      <c r="B252" s="313" t="s">
        <v>1853</v>
      </c>
      <c r="C252" s="314"/>
      <c r="D252" s="314"/>
      <c r="E252" s="468"/>
      <c r="F252" s="315" t="s">
        <v>1854</v>
      </c>
      <c r="G252" s="465"/>
      <c r="H252" s="313" t="s">
        <v>1853</v>
      </c>
      <c r="I252" s="314"/>
      <c r="J252" s="314"/>
      <c r="K252" s="468"/>
      <c r="L252" s="315" t="s">
        <v>1854</v>
      </c>
    </row>
    <row r="253" spans="1:12" ht="15.75" thickBot="1">
      <c r="A253" s="466"/>
      <c r="B253" s="316" t="s">
        <v>1855</v>
      </c>
      <c r="C253" s="317"/>
      <c r="D253" s="318"/>
      <c r="E253" s="469"/>
      <c r="F253" s="319" t="s">
        <v>1856</v>
      </c>
      <c r="G253" s="466"/>
      <c r="H253" s="316" t="s">
        <v>1855</v>
      </c>
      <c r="I253" s="317"/>
      <c r="J253" s="318"/>
      <c r="K253" s="469"/>
      <c r="L253" s="319" t="s">
        <v>1856</v>
      </c>
    </row>
    <row r="254" spans="1:12" ht="15.75" thickBot="1">
      <c r="A254" s="464" t="s">
        <v>2180</v>
      </c>
      <c r="B254" s="313" t="s">
        <v>1841</v>
      </c>
      <c r="C254" s="314"/>
      <c r="D254" s="314"/>
      <c r="E254" s="467" t="s">
        <v>2180</v>
      </c>
      <c r="F254" s="315" t="s">
        <v>1841</v>
      </c>
      <c r="G254" s="464" t="s">
        <v>2180</v>
      </c>
      <c r="H254" s="313" t="s">
        <v>1841</v>
      </c>
      <c r="I254" s="314"/>
      <c r="J254" s="314"/>
      <c r="K254" s="467" t="s">
        <v>2180</v>
      </c>
      <c r="L254" s="315" t="s">
        <v>1841</v>
      </c>
    </row>
    <row r="255" spans="1:12" ht="15.75" thickBot="1">
      <c r="A255" s="465"/>
      <c r="B255" s="313" t="s">
        <v>1843</v>
      </c>
      <c r="C255" s="314"/>
      <c r="D255" s="314"/>
      <c r="E255" s="468"/>
      <c r="F255" s="315" t="s">
        <v>1843</v>
      </c>
      <c r="G255" s="465"/>
      <c r="H255" s="313" t="s">
        <v>1843</v>
      </c>
      <c r="I255" s="314"/>
      <c r="J255" s="314"/>
      <c r="K255" s="468"/>
      <c r="L255" s="315" t="s">
        <v>1843</v>
      </c>
    </row>
    <row r="256" spans="1:12" ht="15.75" thickBot="1">
      <c r="A256" s="465"/>
      <c r="B256" s="313" t="s">
        <v>1844</v>
      </c>
      <c r="C256" s="314"/>
      <c r="D256" s="314"/>
      <c r="E256" s="468"/>
      <c r="F256" s="315" t="s">
        <v>1844</v>
      </c>
      <c r="G256" s="465"/>
      <c r="H256" s="313" t="s">
        <v>1844</v>
      </c>
      <c r="I256" s="314"/>
      <c r="J256" s="314"/>
      <c r="K256" s="468"/>
      <c r="L256" s="315" t="s">
        <v>1844</v>
      </c>
    </row>
    <row r="257" spans="1:12" ht="15.75" thickBot="1">
      <c r="A257" s="465"/>
      <c r="B257" s="313" t="s">
        <v>1845</v>
      </c>
      <c r="C257" s="314"/>
      <c r="D257" s="314"/>
      <c r="E257" s="468"/>
      <c r="F257" s="315" t="s">
        <v>1845</v>
      </c>
      <c r="G257" s="465"/>
      <c r="H257" s="313" t="s">
        <v>1845</v>
      </c>
      <c r="I257" s="314"/>
      <c r="J257" s="314"/>
      <c r="K257" s="468"/>
      <c r="L257" s="315" t="s">
        <v>1845</v>
      </c>
    </row>
    <row r="258" spans="1:12" ht="15.75" thickBot="1">
      <c r="A258" s="465"/>
      <c r="B258" s="313" t="s">
        <v>1846</v>
      </c>
      <c r="C258" s="314"/>
      <c r="D258" s="314"/>
      <c r="E258" s="468"/>
      <c r="F258" s="315" t="s">
        <v>1846</v>
      </c>
      <c r="G258" s="465"/>
      <c r="H258" s="313" t="s">
        <v>1846</v>
      </c>
      <c r="I258" s="314"/>
      <c r="J258" s="314"/>
      <c r="K258" s="468"/>
      <c r="L258" s="315" t="s">
        <v>1846</v>
      </c>
    </row>
    <row r="259" spans="1:12" ht="15.75" thickBot="1">
      <c r="A259" s="465"/>
      <c r="B259" s="313" t="s">
        <v>1847</v>
      </c>
      <c r="C259" s="314"/>
      <c r="D259" s="314"/>
      <c r="E259" s="468"/>
      <c r="F259" s="315" t="s">
        <v>1847</v>
      </c>
      <c r="G259" s="465"/>
      <c r="H259" s="313" t="s">
        <v>1847</v>
      </c>
      <c r="I259" s="314"/>
      <c r="J259" s="314"/>
      <c r="K259" s="468"/>
      <c r="L259" s="315" t="s">
        <v>1847</v>
      </c>
    </row>
    <row r="260" spans="1:12" ht="15.75" thickBot="1">
      <c r="A260" s="465"/>
      <c r="B260" s="313" t="s">
        <v>1848</v>
      </c>
      <c r="C260" s="314"/>
      <c r="D260" s="314"/>
      <c r="E260" s="468"/>
      <c r="F260" s="315" t="s">
        <v>1848</v>
      </c>
      <c r="G260" s="465"/>
      <c r="H260" s="313" t="s">
        <v>1848</v>
      </c>
      <c r="I260" s="314"/>
      <c r="J260" s="314"/>
      <c r="K260" s="468"/>
      <c r="L260" s="315" t="s">
        <v>1848</v>
      </c>
    </row>
    <row r="261" spans="1:12" ht="15.75" thickBot="1">
      <c r="A261" s="465"/>
      <c r="B261" s="313" t="s">
        <v>1849</v>
      </c>
      <c r="C261" s="314"/>
      <c r="D261" s="314"/>
      <c r="E261" s="468"/>
      <c r="F261" s="315" t="s">
        <v>1849</v>
      </c>
      <c r="G261" s="465"/>
      <c r="H261" s="313" t="s">
        <v>1849</v>
      </c>
      <c r="I261" s="314"/>
      <c r="J261" s="314"/>
      <c r="K261" s="468"/>
      <c r="L261" s="315" t="s">
        <v>1849</v>
      </c>
    </row>
    <row r="262" spans="1:12" ht="15.75" thickBot="1">
      <c r="A262" s="465"/>
      <c r="B262" s="313" t="s">
        <v>1850</v>
      </c>
      <c r="C262" s="314"/>
      <c r="D262" s="314"/>
      <c r="E262" s="468"/>
      <c r="F262" s="315" t="s">
        <v>1850</v>
      </c>
      <c r="G262" s="465"/>
      <c r="H262" s="313" t="s">
        <v>1850</v>
      </c>
      <c r="I262" s="314"/>
      <c r="J262" s="314"/>
      <c r="K262" s="468"/>
      <c r="L262" s="315" t="s">
        <v>1850</v>
      </c>
    </row>
    <row r="263" spans="1:12" ht="15.75" thickBot="1">
      <c r="A263" s="465"/>
      <c r="B263" s="313" t="s">
        <v>1851</v>
      </c>
      <c r="C263" s="314"/>
      <c r="D263" s="314"/>
      <c r="E263" s="468"/>
      <c r="F263" s="315" t="s">
        <v>1851</v>
      </c>
      <c r="G263" s="465"/>
      <c r="H263" s="313" t="s">
        <v>1851</v>
      </c>
      <c r="I263" s="314"/>
      <c r="J263" s="314"/>
      <c r="K263" s="468"/>
      <c r="L263" s="315" t="s">
        <v>1851</v>
      </c>
    </row>
    <row r="264" spans="1:12" ht="15.75" thickBot="1">
      <c r="A264" s="465"/>
      <c r="B264" s="313" t="s">
        <v>1852</v>
      </c>
      <c r="C264" s="314"/>
      <c r="D264" s="314"/>
      <c r="E264" s="468"/>
      <c r="F264" s="315" t="s">
        <v>1852</v>
      </c>
      <c r="G264" s="465"/>
      <c r="H264" s="313" t="s">
        <v>1852</v>
      </c>
      <c r="I264" s="314"/>
      <c r="J264" s="314"/>
      <c r="K264" s="468"/>
      <c r="L264" s="315" t="s">
        <v>1852</v>
      </c>
    </row>
    <row r="265" spans="1:12" ht="26.25" thickBot="1">
      <c r="A265" s="465"/>
      <c r="B265" s="313" t="s">
        <v>1853</v>
      </c>
      <c r="C265" s="314"/>
      <c r="D265" s="314"/>
      <c r="E265" s="468"/>
      <c r="F265" s="315" t="s">
        <v>1854</v>
      </c>
      <c r="G265" s="465"/>
      <c r="H265" s="313" t="s">
        <v>1853</v>
      </c>
      <c r="I265" s="314"/>
      <c r="J265" s="314"/>
      <c r="K265" s="468"/>
      <c r="L265" s="315" t="s">
        <v>1854</v>
      </c>
    </row>
    <row r="266" spans="1:12" ht="15.75" thickBot="1">
      <c r="A266" s="466"/>
      <c r="B266" s="316" t="s">
        <v>1855</v>
      </c>
      <c r="C266" s="317"/>
      <c r="D266" s="318"/>
      <c r="E266" s="469"/>
      <c r="F266" s="319" t="s">
        <v>1856</v>
      </c>
      <c r="G266" s="466"/>
      <c r="H266" s="316" t="s">
        <v>1855</v>
      </c>
      <c r="I266" s="317"/>
      <c r="J266" s="318"/>
      <c r="K266" s="469"/>
      <c r="L266" s="319" t="s">
        <v>1856</v>
      </c>
    </row>
    <row r="267" spans="1:12" ht="15.75" thickBot="1">
      <c r="A267" s="464" t="s">
        <v>2181</v>
      </c>
      <c r="B267" s="313" t="s">
        <v>1841</v>
      </c>
      <c r="C267" s="314"/>
      <c r="D267" s="314"/>
      <c r="E267" s="467" t="s">
        <v>2182</v>
      </c>
      <c r="F267" s="315" t="s">
        <v>1841</v>
      </c>
      <c r="G267" s="464" t="s">
        <v>2181</v>
      </c>
      <c r="H267" s="313" t="s">
        <v>1841</v>
      </c>
      <c r="I267" s="314"/>
      <c r="J267" s="314"/>
      <c r="K267" s="467" t="s">
        <v>2182</v>
      </c>
      <c r="L267" s="315" t="s">
        <v>1841</v>
      </c>
    </row>
    <row r="268" spans="1:12" ht="15.75" thickBot="1">
      <c r="A268" s="465"/>
      <c r="B268" s="313" t="s">
        <v>1843</v>
      </c>
      <c r="C268" s="314"/>
      <c r="D268" s="314"/>
      <c r="E268" s="468"/>
      <c r="F268" s="315" t="s">
        <v>1843</v>
      </c>
      <c r="G268" s="465"/>
      <c r="H268" s="313" t="s">
        <v>1843</v>
      </c>
      <c r="I268" s="314"/>
      <c r="J268" s="314"/>
      <c r="K268" s="468"/>
      <c r="L268" s="315" t="s">
        <v>1843</v>
      </c>
    </row>
    <row r="269" spans="1:12" ht="15.75" thickBot="1">
      <c r="A269" s="465"/>
      <c r="B269" s="313" t="s">
        <v>1844</v>
      </c>
      <c r="C269" s="314"/>
      <c r="D269" s="314"/>
      <c r="E269" s="468"/>
      <c r="F269" s="315" t="s">
        <v>1844</v>
      </c>
      <c r="G269" s="465"/>
      <c r="H269" s="313" t="s">
        <v>1844</v>
      </c>
      <c r="I269" s="314"/>
      <c r="J269" s="314"/>
      <c r="K269" s="468"/>
      <c r="L269" s="315" t="s">
        <v>1844</v>
      </c>
    </row>
    <row r="270" spans="1:12" ht="15.75" thickBot="1">
      <c r="A270" s="465"/>
      <c r="B270" s="313" t="s">
        <v>1845</v>
      </c>
      <c r="C270" s="314"/>
      <c r="D270" s="314"/>
      <c r="E270" s="468"/>
      <c r="F270" s="315" t="s">
        <v>1845</v>
      </c>
      <c r="G270" s="465"/>
      <c r="H270" s="313" t="s">
        <v>1845</v>
      </c>
      <c r="I270" s="314"/>
      <c r="J270" s="314"/>
      <c r="K270" s="468"/>
      <c r="L270" s="315" t="s">
        <v>1845</v>
      </c>
    </row>
    <row r="271" spans="1:12" ht="15.75" thickBot="1">
      <c r="A271" s="465"/>
      <c r="B271" s="313" t="s">
        <v>1846</v>
      </c>
      <c r="C271" s="314"/>
      <c r="D271" s="314"/>
      <c r="E271" s="468"/>
      <c r="F271" s="315" t="s">
        <v>1846</v>
      </c>
      <c r="G271" s="465"/>
      <c r="H271" s="313" t="s">
        <v>1846</v>
      </c>
      <c r="I271" s="314"/>
      <c r="J271" s="314"/>
      <c r="K271" s="468"/>
      <c r="L271" s="315" t="s">
        <v>1846</v>
      </c>
    </row>
    <row r="272" spans="1:12" ht="15.75" thickBot="1">
      <c r="A272" s="465"/>
      <c r="B272" s="313" t="s">
        <v>1847</v>
      </c>
      <c r="C272" s="314"/>
      <c r="D272" s="314"/>
      <c r="E272" s="468"/>
      <c r="F272" s="315" t="s">
        <v>1847</v>
      </c>
      <c r="G272" s="465"/>
      <c r="H272" s="313" t="s">
        <v>1847</v>
      </c>
      <c r="I272" s="314"/>
      <c r="J272" s="314"/>
      <c r="K272" s="468"/>
      <c r="L272" s="315" t="s">
        <v>1847</v>
      </c>
    </row>
    <row r="273" spans="1:12" ht="15.75" thickBot="1">
      <c r="A273" s="465"/>
      <c r="B273" s="313" t="s">
        <v>1848</v>
      </c>
      <c r="C273" s="314"/>
      <c r="D273" s="314"/>
      <c r="E273" s="468"/>
      <c r="F273" s="315" t="s">
        <v>1848</v>
      </c>
      <c r="G273" s="465"/>
      <c r="H273" s="313" t="s">
        <v>1848</v>
      </c>
      <c r="I273" s="314"/>
      <c r="J273" s="314"/>
      <c r="K273" s="468"/>
      <c r="L273" s="315" t="s">
        <v>1848</v>
      </c>
    </row>
    <row r="274" spans="1:12" ht="15.75" thickBot="1">
      <c r="A274" s="465"/>
      <c r="B274" s="313" t="s">
        <v>1849</v>
      </c>
      <c r="C274" s="314"/>
      <c r="D274" s="314"/>
      <c r="E274" s="468"/>
      <c r="F274" s="315" t="s">
        <v>1849</v>
      </c>
      <c r="G274" s="465"/>
      <c r="H274" s="313" t="s">
        <v>1849</v>
      </c>
      <c r="I274" s="314"/>
      <c r="J274" s="314"/>
      <c r="K274" s="468"/>
      <c r="L274" s="315" t="s">
        <v>1849</v>
      </c>
    </row>
    <row r="275" spans="1:12" ht="15.75" thickBot="1">
      <c r="A275" s="465"/>
      <c r="B275" s="313" t="s">
        <v>1850</v>
      </c>
      <c r="C275" s="314"/>
      <c r="D275" s="314"/>
      <c r="E275" s="468"/>
      <c r="F275" s="315" t="s">
        <v>1850</v>
      </c>
      <c r="G275" s="465"/>
      <c r="H275" s="313" t="s">
        <v>1850</v>
      </c>
      <c r="I275" s="314"/>
      <c r="J275" s="314"/>
      <c r="K275" s="468"/>
      <c r="L275" s="315" t="s">
        <v>1850</v>
      </c>
    </row>
    <row r="276" spans="1:12" ht="15.75" thickBot="1">
      <c r="A276" s="465"/>
      <c r="B276" s="313" t="s">
        <v>1851</v>
      </c>
      <c r="C276" s="314"/>
      <c r="D276" s="314"/>
      <c r="E276" s="468"/>
      <c r="F276" s="315" t="s">
        <v>1851</v>
      </c>
      <c r="G276" s="465"/>
      <c r="H276" s="313" t="s">
        <v>1851</v>
      </c>
      <c r="I276" s="314"/>
      <c r="J276" s="314"/>
      <c r="K276" s="468"/>
      <c r="L276" s="315" t="s">
        <v>1851</v>
      </c>
    </row>
    <row r="277" spans="1:12" ht="15.75" thickBot="1">
      <c r="A277" s="465"/>
      <c r="B277" s="313" t="s">
        <v>1852</v>
      </c>
      <c r="C277" s="314"/>
      <c r="D277" s="314"/>
      <c r="E277" s="468"/>
      <c r="F277" s="315" t="s">
        <v>1852</v>
      </c>
      <c r="G277" s="465"/>
      <c r="H277" s="313" t="s">
        <v>1852</v>
      </c>
      <c r="I277" s="314"/>
      <c r="J277" s="314"/>
      <c r="K277" s="468"/>
      <c r="L277" s="315" t="s">
        <v>1852</v>
      </c>
    </row>
    <row r="278" spans="1:12" ht="26.25" thickBot="1">
      <c r="A278" s="465"/>
      <c r="B278" s="313" t="s">
        <v>1853</v>
      </c>
      <c r="C278" s="314"/>
      <c r="D278" s="314"/>
      <c r="E278" s="468"/>
      <c r="F278" s="315" t="s">
        <v>1854</v>
      </c>
      <c r="G278" s="465"/>
      <c r="H278" s="313" t="s">
        <v>1853</v>
      </c>
      <c r="I278" s="314"/>
      <c r="J278" s="314"/>
      <c r="K278" s="468"/>
      <c r="L278" s="315" t="s">
        <v>1854</v>
      </c>
    </row>
    <row r="279" spans="1:12" ht="15.75" thickBot="1">
      <c r="A279" s="466"/>
      <c r="B279" s="316" t="s">
        <v>1855</v>
      </c>
      <c r="C279" s="317"/>
      <c r="D279" s="318"/>
      <c r="E279" s="469"/>
      <c r="F279" s="319" t="s">
        <v>1856</v>
      </c>
      <c r="G279" s="466"/>
      <c r="H279" s="316" t="s">
        <v>1855</v>
      </c>
      <c r="I279" s="317"/>
      <c r="J279" s="318"/>
      <c r="K279" s="469"/>
      <c r="L279" s="319" t="s">
        <v>1856</v>
      </c>
    </row>
    <row r="280" spans="1:12" ht="15.75" thickBot="1">
      <c r="A280" s="464" t="s">
        <v>2183</v>
      </c>
      <c r="B280" s="313" t="s">
        <v>1841</v>
      </c>
      <c r="C280" s="314"/>
      <c r="D280" s="314"/>
      <c r="E280" s="467" t="s">
        <v>2184</v>
      </c>
      <c r="F280" s="315" t="s">
        <v>1841</v>
      </c>
      <c r="G280" s="464" t="s">
        <v>2183</v>
      </c>
      <c r="H280" s="313" t="s">
        <v>1841</v>
      </c>
      <c r="I280" s="314"/>
      <c r="J280" s="314"/>
      <c r="K280" s="467" t="s">
        <v>2184</v>
      </c>
      <c r="L280" s="315" t="s">
        <v>1841</v>
      </c>
    </row>
    <row r="281" spans="1:12" ht="15.75" thickBot="1">
      <c r="A281" s="465"/>
      <c r="B281" s="313" t="s">
        <v>1843</v>
      </c>
      <c r="C281" s="314"/>
      <c r="D281" s="314"/>
      <c r="E281" s="468"/>
      <c r="F281" s="315" t="s">
        <v>1843</v>
      </c>
      <c r="G281" s="465"/>
      <c r="H281" s="313" t="s">
        <v>1843</v>
      </c>
      <c r="I281" s="314"/>
      <c r="J281" s="314"/>
      <c r="K281" s="468"/>
      <c r="L281" s="315" t="s">
        <v>1843</v>
      </c>
    </row>
    <row r="282" spans="1:12" ht="15.75" thickBot="1">
      <c r="A282" s="465"/>
      <c r="B282" s="313" t="s">
        <v>1844</v>
      </c>
      <c r="C282" s="314"/>
      <c r="D282" s="314"/>
      <c r="E282" s="468"/>
      <c r="F282" s="315" t="s">
        <v>1844</v>
      </c>
      <c r="G282" s="465"/>
      <c r="H282" s="313" t="s">
        <v>1844</v>
      </c>
      <c r="I282" s="314"/>
      <c r="J282" s="314"/>
      <c r="K282" s="468"/>
      <c r="L282" s="315" t="s">
        <v>1844</v>
      </c>
    </row>
    <row r="283" spans="1:12" ht="15.75" thickBot="1">
      <c r="A283" s="465"/>
      <c r="B283" s="313" t="s">
        <v>1845</v>
      </c>
      <c r="C283" s="314"/>
      <c r="D283" s="314"/>
      <c r="E283" s="468"/>
      <c r="F283" s="315" t="s">
        <v>1845</v>
      </c>
      <c r="G283" s="465"/>
      <c r="H283" s="313" t="s">
        <v>1845</v>
      </c>
      <c r="I283" s="314"/>
      <c r="J283" s="314"/>
      <c r="K283" s="468"/>
      <c r="L283" s="315" t="s">
        <v>1845</v>
      </c>
    </row>
    <row r="284" spans="1:12" ht="15.75" thickBot="1">
      <c r="A284" s="465"/>
      <c r="B284" s="313" t="s">
        <v>1846</v>
      </c>
      <c r="C284" s="314"/>
      <c r="D284" s="314"/>
      <c r="E284" s="468"/>
      <c r="F284" s="315" t="s">
        <v>1846</v>
      </c>
      <c r="G284" s="465"/>
      <c r="H284" s="313" t="s">
        <v>1846</v>
      </c>
      <c r="I284" s="314"/>
      <c r="J284" s="314"/>
      <c r="K284" s="468"/>
      <c r="L284" s="315" t="s">
        <v>1846</v>
      </c>
    </row>
    <row r="285" spans="1:12" ht="15.75" thickBot="1">
      <c r="A285" s="465"/>
      <c r="B285" s="313" t="s">
        <v>1847</v>
      </c>
      <c r="C285" s="314"/>
      <c r="D285" s="314"/>
      <c r="E285" s="468"/>
      <c r="F285" s="315" t="s">
        <v>1847</v>
      </c>
      <c r="G285" s="465"/>
      <c r="H285" s="313" t="s">
        <v>1847</v>
      </c>
      <c r="I285" s="314"/>
      <c r="J285" s="314"/>
      <c r="K285" s="468"/>
      <c r="L285" s="315" t="s">
        <v>1847</v>
      </c>
    </row>
    <row r="286" spans="1:12" ht="15.75" thickBot="1">
      <c r="A286" s="465"/>
      <c r="B286" s="313" t="s">
        <v>1848</v>
      </c>
      <c r="C286" s="314"/>
      <c r="D286" s="314"/>
      <c r="E286" s="468"/>
      <c r="F286" s="315" t="s">
        <v>1848</v>
      </c>
      <c r="G286" s="465"/>
      <c r="H286" s="313" t="s">
        <v>1848</v>
      </c>
      <c r="I286" s="314"/>
      <c r="J286" s="314"/>
      <c r="K286" s="468"/>
      <c r="L286" s="315" t="s">
        <v>1848</v>
      </c>
    </row>
    <row r="287" spans="1:12" ht="15.75" thickBot="1">
      <c r="A287" s="465"/>
      <c r="B287" s="313" t="s">
        <v>1849</v>
      </c>
      <c r="C287" s="314"/>
      <c r="D287" s="314"/>
      <c r="E287" s="468"/>
      <c r="F287" s="315" t="s">
        <v>1849</v>
      </c>
      <c r="G287" s="465"/>
      <c r="H287" s="313" t="s">
        <v>1849</v>
      </c>
      <c r="I287" s="314"/>
      <c r="J287" s="314"/>
      <c r="K287" s="468"/>
      <c r="L287" s="315" t="s">
        <v>1849</v>
      </c>
    </row>
    <row r="288" spans="1:12" ht="15.75" thickBot="1">
      <c r="A288" s="465"/>
      <c r="B288" s="313" t="s">
        <v>1850</v>
      </c>
      <c r="C288" s="314"/>
      <c r="D288" s="314"/>
      <c r="E288" s="468"/>
      <c r="F288" s="315" t="s">
        <v>1850</v>
      </c>
      <c r="G288" s="465"/>
      <c r="H288" s="313" t="s">
        <v>1850</v>
      </c>
      <c r="I288" s="314"/>
      <c r="J288" s="314"/>
      <c r="K288" s="468"/>
      <c r="L288" s="315" t="s">
        <v>1850</v>
      </c>
    </row>
    <row r="289" spans="1:12" ht="15.75" thickBot="1">
      <c r="A289" s="465"/>
      <c r="B289" s="313" t="s">
        <v>1851</v>
      </c>
      <c r="C289" s="314"/>
      <c r="D289" s="314"/>
      <c r="E289" s="468"/>
      <c r="F289" s="315" t="s">
        <v>1851</v>
      </c>
      <c r="G289" s="465"/>
      <c r="H289" s="313" t="s">
        <v>1851</v>
      </c>
      <c r="I289" s="314"/>
      <c r="J289" s="314"/>
      <c r="K289" s="468"/>
      <c r="L289" s="315" t="s">
        <v>1851</v>
      </c>
    </row>
    <row r="290" spans="1:12" ht="15.75" thickBot="1">
      <c r="A290" s="465"/>
      <c r="B290" s="313" t="s">
        <v>1852</v>
      </c>
      <c r="C290" s="314"/>
      <c r="D290" s="314"/>
      <c r="E290" s="468"/>
      <c r="F290" s="315" t="s">
        <v>1852</v>
      </c>
      <c r="G290" s="465"/>
      <c r="H290" s="313" t="s">
        <v>1852</v>
      </c>
      <c r="I290" s="314"/>
      <c r="J290" s="314"/>
      <c r="K290" s="468"/>
      <c r="L290" s="315" t="s">
        <v>1852</v>
      </c>
    </row>
    <row r="291" spans="1:12" ht="26.25" thickBot="1">
      <c r="A291" s="465"/>
      <c r="B291" s="313" t="s">
        <v>1853</v>
      </c>
      <c r="C291" s="314"/>
      <c r="D291" s="314"/>
      <c r="E291" s="468"/>
      <c r="F291" s="315" t="s">
        <v>1854</v>
      </c>
      <c r="G291" s="465"/>
      <c r="H291" s="313" t="s">
        <v>1853</v>
      </c>
      <c r="I291" s="314"/>
      <c r="J291" s="314"/>
      <c r="K291" s="468"/>
      <c r="L291" s="315" t="s">
        <v>1854</v>
      </c>
    </row>
    <row r="292" spans="1:12" ht="15.75" thickBot="1">
      <c r="A292" s="466"/>
      <c r="B292" s="316" t="s">
        <v>1855</v>
      </c>
      <c r="C292" s="317"/>
      <c r="D292" s="318"/>
      <c r="E292" s="469"/>
      <c r="F292" s="319" t="s">
        <v>1856</v>
      </c>
      <c r="G292" s="466"/>
      <c r="H292" s="316" t="s">
        <v>1855</v>
      </c>
      <c r="I292" s="317"/>
      <c r="J292" s="318"/>
      <c r="K292" s="469"/>
      <c r="L292" s="319" t="s">
        <v>1856</v>
      </c>
    </row>
    <row r="293" spans="1:12" ht="15.75" thickBot="1">
      <c r="A293" s="464" t="s">
        <v>2185</v>
      </c>
      <c r="B293" s="313" t="s">
        <v>1841</v>
      </c>
      <c r="C293" s="314"/>
      <c r="D293" s="314"/>
      <c r="E293" s="467" t="s">
        <v>2186</v>
      </c>
      <c r="F293" s="315" t="s">
        <v>1841</v>
      </c>
      <c r="G293" s="464" t="s">
        <v>2185</v>
      </c>
      <c r="H293" s="313" t="s">
        <v>1841</v>
      </c>
      <c r="I293" s="314">
        <v>5000000000</v>
      </c>
      <c r="J293" s="314">
        <v>5000000000</v>
      </c>
      <c r="K293" s="467" t="s">
        <v>2186</v>
      </c>
      <c r="L293" s="315" t="s">
        <v>1841</v>
      </c>
    </row>
    <row r="294" spans="1:12" ht="15.75" thickBot="1">
      <c r="A294" s="465"/>
      <c r="B294" s="313" t="s">
        <v>1843</v>
      </c>
      <c r="C294" s="314"/>
      <c r="D294" s="314"/>
      <c r="E294" s="468"/>
      <c r="F294" s="315" t="s">
        <v>1843</v>
      </c>
      <c r="G294" s="465"/>
      <c r="H294" s="313" t="s">
        <v>1843</v>
      </c>
      <c r="I294" s="314"/>
      <c r="J294" s="314"/>
      <c r="K294" s="468"/>
      <c r="L294" s="315" t="s">
        <v>1843</v>
      </c>
    </row>
    <row r="295" spans="1:12" ht="15.75" thickBot="1">
      <c r="A295" s="465"/>
      <c r="B295" s="313" t="s">
        <v>1844</v>
      </c>
      <c r="C295" s="314"/>
      <c r="D295" s="314"/>
      <c r="E295" s="468"/>
      <c r="F295" s="315" t="s">
        <v>1844</v>
      </c>
      <c r="G295" s="465"/>
      <c r="H295" s="313" t="s">
        <v>1844</v>
      </c>
      <c r="I295" s="314"/>
      <c r="J295" s="314"/>
      <c r="K295" s="468"/>
      <c r="L295" s="315" t="s">
        <v>1844</v>
      </c>
    </row>
    <row r="296" spans="1:12" ht="15.75" thickBot="1">
      <c r="A296" s="465"/>
      <c r="B296" s="313" t="s">
        <v>1845</v>
      </c>
      <c r="C296" s="314"/>
      <c r="D296" s="314"/>
      <c r="E296" s="468"/>
      <c r="F296" s="315" t="s">
        <v>1845</v>
      </c>
      <c r="G296" s="465"/>
      <c r="H296" s="313" t="s">
        <v>1845</v>
      </c>
      <c r="I296" s="314"/>
      <c r="J296" s="314"/>
      <c r="K296" s="468"/>
      <c r="L296" s="315" t="s">
        <v>1845</v>
      </c>
    </row>
    <row r="297" spans="1:12" ht="15.75" thickBot="1">
      <c r="A297" s="465"/>
      <c r="B297" s="313" t="s">
        <v>1846</v>
      </c>
      <c r="C297" s="314"/>
      <c r="D297" s="314"/>
      <c r="E297" s="468"/>
      <c r="F297" s="315" t="s">
        <v>1846</v>
      </c>
      <c r="G297" s="465"/>
      <c r="H297" s="313" t="s">
        <v>1846</v>
      </c>
      <c r="I297" s="314"/>
      <c r="J297" s="314"/>
      <c r="K297" s="468"/>
      <c r="L297" s="315" t="s">
        <v>1846</v>
      </c>
    </row>
    <row r="298" spans="1:12" ht="15.75" thickBot="1">
      <c r="A298" s="465"/>
      <c r="B298" s="313" t="s">
        <v>1847</v>
      </c>
      <c r="C298" s="314"/>
      <c r="D298" s="314"/>
      <c r="E298" s="468"/>
      <c r="F298" s="315" t="s">
        <v>1847</v>
      </c>
      <c r="G298" s="465"/>
      <c r="H298" s="313" t="s">
        <v>1847</v>
      </c>
      <c r="I298" s="314"/>
      <c r="J298" s="314"/>
      <c r="K298" s="468"/>
      <c r="L298" s="315" t="s">
        <v>1847</v>
      </c>
    </row>
    <row r="299" spans="1:12" ht="15.75" thickBot="1">
      <c r="A299" s="465"/>
      <c r="B299" s="313" t="s">
        <v>1848</v>
      </c>
      <c r="C299" s="314"/>
      <c r="D299" s="314"/>
      <c r="E299" s="468"/>
      <c r="F299" s="315" t="s">
        <v>1848</v>
      </c>
      <c r="G299" s="465"/>
      <c r="H299" s="313" t="s">
        <v>1848</v>
      </c>
      <c r="I299" s="314"/>
      <c r="J299" s="314"/>
      <c r="K299" s="468"/>
      <c r="L299" s="315" t="s">
        <v>1848</v>
      </c>
    </row>
    <row r="300" spans="1:12" ht="15.75" thickBot="1">
      <c r="A300" s="465"/>
      <c r="B300" s="313" t="s">
        <v>1849</v>
      </c>
      <c r="C300" s="314"/>
      <c r="D300" s="314"/>
      <c r="E300" s="468"/>
      <c r="F300" s="315" t="s">
        <v>1849</v>
      </c>
      <c r="G300" s="465"/>
      <c r="H300" s="313" t="s">
        <v>1849</v>
      </c>
      <c r="I300" s="314"/>
      <c r="J300" s="314"/>
      <c r="K300" s="468"/>
      <c r="L300" s="315" t="s">
        <v>1849</v>
      </c>
    </row>
    <row r="301" spans="1:12" ht="15.75" thickBot="1">
      <c r="A301" s="465"/>
      <c r="B301" s="313" t="s">
        <v>1850</v>
      </c>
      <c r="C301" s="314"/>
      <c r="D301" s="314"/>
      <c r="E301" s="468"/>
      <c r="F301" s="315" t="s">
        <v>1850</v>
      </c>
      <c r="G301" s="465"/>
      <c r="H301" s="313" t="s">
        <v>1850</v>
      </c>
      <c r="I301" s="314"/>
      <c r="J301" s="314"/>
      <c r="K301" s="468"/>
      <c r="L301" s="315" t="s">
        <v>1850</v>
      </c>
    </row>
    <row r="302" spans="1:12" ht="15.75" thickBot="1">
      <c r="A302" s="465"/>
      <c r="B302" s="313" t="s">
        <v>1851</v>
      </c>
      <c r="C302" s="314"/>
      <c r="D302" s="314"/>
      <c r="E302" s="468"/>
      <c r="F302" s="315" t="s">
        <v>1851</v>
      </c>
      <c r="G302" s="465"/>
      <c r="H302" s="313" t="s">
        <v>1851</v>
      </c>
      <c r="I302" s="314"/>
      <c r="J302" s="314"/>
      <c r="K302" s="468"/>
      <c r="L302" s="315" t="s">
        <v>1851</v>
      </c>
    </row>
    <row r="303" spans="1:12" ht="15.75" thickBot="1">
      <c r="A303" s="465"/>
      <c r="B303" s="313" t="s">
        <v>1852</v>
      </c>
      <c r="C303" s="314"/>
      <c r="D303" s="314"/>
      <c r="E303" s="468"/>
      <c r="F303" s="315" t="s">
        <v>1852</v>
      </c>
      <c r="G303" s="465"/>
      <c r="H303" s="313" t="s">
        <v>1852</v>
      </c>
      <c r="I303" s="314"/>
      <c r="J303" s="314"/>
      <c r="K303" s="468"/>
      <c r="L303" s="315" t="s">
        <v>1852</v>
      </c>
    </row>
    <row r="304" spans="1:12" ht="26.25" thickBot="1">
      <c r="A304" s="465"/>
      <c r="B304" s="313" t="s">
        <v>1853</v>
      </c>
      <c r="C304" s="314"/>
      <c r="D304" s="314"/>
      <c r="E304" s="468"/>
      <c r="F304" s="315" t="s">
        <v>1854</v>
      </c>
      <c r="G304" s="465"/>
      <c r="H304" s="313" t="s">
        <v>1853</v>
      </c>
      <c r="I304" s="314"/>
      <c r="J304" s="314"/>
      <c r="K304" s="468"/>
      <c r="L304" s="315" t="s">
        <v>1854</v>
      </c>
    </row>
    <row r="305" spans="1:12" ht="15.75" thickBot="1">
      <c r="A305" s="466"/>
      <c r="B305" s="316" t="s">
        <v>1855</v>
      </c>
      <c r="C305" s="317"/>
      <c r="D305" s="318"/>
      <c r="E305" s="469"/>
      <c r="F305" s="319" t="s">
        <v>1856</v>
      </c>
      <c r="G305" s="466"/>
      <c r="H305" s="316" t="s">
        <v>1855</v>
      </c>
      <c r="I305" s="317"/>
      <c r="J305" s="318">
        <v>5000000000</v>
      </c>
      <c r="K305" s="469"/>
      <c r="L305" s="319" t="s">
        <v>1856</v>
      </c>
    </row>
    <row r="306" spans="1:12" ht="17.25" customHeight="1">
      <c r="A306" s="470" t="s">
        <v>17</v>
      </c>
      <c r="B306" s="470"/>
      <c r="C306" s="470"/>
      <c r="D306" s="470"/>
      <c r="E306" s="470"/>
      <c r="F306" s="470"/>
      <c r="G306" s="471" t="s">
        <v>104</v>
      </c>
      <c r="H306" s="471"/>
      <c r="I306" s="471"/>
      <c r="J306" s="471"/>
      <c r="K306" s="471"/>
      <c r="L306" s="471"/>
    </row>
    <row r="307" spans="1:12" ht="17.25" customHeight="1">
      <c r="A307" s="462" t="s">
        <v>2208</v>
      </c>
      <c r="B307" s="462"/>
      <c r="C307" s="462"/>
      <c r="D307" s="463" t="s">
        <v>2209</v>
      </c>
      <c r="E307" s="463"/>
      <c r="F307" s="463"/>
      <c r="G307" s="462" t="s">
        <v>2208</v>
      </c>
      <c r="H307" s="462"/>
      <c r="I307" s="462"/>
      <c r="J307" s="463" t="s">
        <v>2209</v>
      </c>
      <c r="K307" s="463"/>
      <c r="L307" s="463"/>
    </row>
    <row r="308" spans="1:12">
      <c r="A308" s="460"/>
      <c r="B308" s="460"/>
      <c r="C308" s="461" t="s">
        <v>2210</v>
      </c>
      <c r="D308" s="461"/>
      <c r="E308" s="460"/>
      <c r="F308" s="460"/>
      <c r="G308" s="460"/>
      <c r="H308" s="460"/>
      <c r="I308" s="461" t="s">
        <v>2210</v>
      </c>
      <c r="J308" s="461"/>
      <c r="K308" s="460"/>
      <c r="L308" s="460"/>
    </row>
    <row r="309" spans="1:12" ht="23.25">
      <c r="A309" s="460"/>
      <c r="B309" s="460"/>
      <c r="C309" s="312" t="s">
        <v>2211</v>
      </c>
      <c r="D309" s="312" t="s">
        <v>675</v>
      </c>
      <c r="E309" s="460"/>
      <c r="F309" s="460"/>
      <c r="G309" s="460"/>
      <c r="H309" s="460"/>
      <c r="I309" s="312" t="s">
        <v>2211</v>
      </c>
      <c r="J309" s="312" t="s">
        <v>675</v>
      </c>
      <c r="K309" s="460"/>
      <c r="L309" s="460"/>
    </row>
    <row r="310" spans="1:12" ht="15.75" thickBot="1">
      <c r="A310" s="313" t="s">
        <v>2187</v>
      </c>
      <c r="B310" s="316" t="s">
        <v>1855</v>
      </c>
      <c r="C310" s="317"/>
      <c r="D310" s="318">
        <v>104986705215</v>
      </c>
      <c r="E310" s="315" t="s">
        <v>2188</v>
      </c>
      <c r="F310" s="319" t="s">
        <v>1856</v>
      </c>
      <c r="G310" s="313" t="s">
        <v>2187</v>
      </c>
      <c r="H310" s="316" t="s">
        <v>1855</v>
      </c>
      <c r="I310" s="317"/>
      <c r="J310" s="318">
        <v>53895239242</v>
      </c>
      <c r="K310" s="315" t="s">
        <v>2188</v>
      </c>
      <c r="L310" s="319"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F4D676-85A3-4401-BCBF-5B3BBF5E209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EEC67-045F-42CC-A9ED-A74AA93E290A}">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6640625" style="320" bestFit="1" customWidth="1" collapsed="1"/>
    <col min="4" max="16384" width="9.33203125" style="320" collapsed="1"/>
  </cols>
  <sheetData>
    <row r="1" spans="1:3" ht="34.5" customHeight="1">
      <c r="A1" s="472" t="s">
        <v>2212</v>
      </c>
      <c r="B1" s="473"/>
      <c r="C1" s="473"/>
    </row>
    <row r="3" spans="1:3" ht="17.25" customHeight="1">
      <c r="A3" s="321" t="s">
        <v>1739</v>
      </c>
      <c r="B3" s="474" t="s">
        <v>1740</v>
      </c>
      <c r="C3" s="474"/>
    </row>
    <row r="4" spans="1:3">
      <c r="A4" s="322"/>
      <c r="B4" s="323" t="s">
        <v>102</v>
      </c>
    </row>
    <row r="5" spans="1:3" ht="15.75" thickBot="1">
      <c r="A5" s="324" t="s">
        <v>1739</v>
      </c>
      <c r="B5" s="325"/>
      <c r="C5" s="326" t="s">
        <v>1740</v>
      </c>
    </row>
    <row r="6" spans="1:3" ht="75" customHeight="1" thickBot="1">
      <c r="A6" s="327" t="s">
        <v>2213</v>
      </c>
      <c r="B6" s="328" t="s">
        <v>2214</v>
      </c>
      <c r="C6" s="329" t="s">
        <v>2215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2BD5D9-5D89-4A69-985F-5B691A13243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A723-1672-4DA7-8416-8020A119ED94}">
  <dimension ref="A1:P287"/>
  <sheetViews>
    <sheetView showGridLines="0" tabSelected="1" workbookViewId="0"/>
  </sheetViews>
  <sheetFormatPr defaultRowHeight="15"/>
  <cols>
    <col min="1" max="1" width="42.6640625" style="476" bestFit="1" customWidth="1" collapsed="1"/>
    <col min="2" max="2" width="19" style="476" bestFit="1" customWidth="1" collapsed="1"/>
    <col min="3" max="3" width="42.6640625" style="476" bestFit="1" customWidth="1" collapsed="1"/>
    <col min="4" max="4" width="38.1640625" style="476" bestFit="1" customWidth="1" collapsed="1"/>
    <col min="5" max="5" width="32.1640625" style="476" bestFit="1" customWidth="1" collapsed="1"/>
    <col min="6" max="6" width="37.83203125" style="476" bestFit="1" customWidth="1" collapsed="1"/>
    <col min="7" max="7" width="42.6640625" style="476" bestFit="1" customWidth="1" collapsed="1"/>
    <col min="8" max="8" width="15.6640625" style="476" bestFit="1" customWidth="1" collapsed="1"/>
    <col min="9" max="9" width="42.6640625" style="476" bestFit="1" customWidth="1" collapsed="1"/>
    <col min="10" max="10" width="19" style="476" bestFit="1" customWidth="1" collapsed="1"/>
    <col min="11" max="11" width="42.6640625" style="476" bestFit="1" customWidth="1" collapsed="1"/>
    <col min="12" max="12" width="38.1640625" style="476" bestFit="1" customWidth="1" collapsed="1"/>
    <col min="13" max="13" width="32.1640625" style="476" bestFit="1" customWidth="1" collapsed="1"/>
    <col min="14" max="14" width="37.83203125" style="476" bestFit="1" customWidth="1" collapsed="1"/>
    <col min="15" max="15" width="42.6640625" style="476" bestFit="1" customWidth="1" collapsed="1"/>
    <col min="16" max="16" width="15.6640625" style="476" bestFit="1" customWidth="1" collapsed="1"/>
    <col min="17" max="16384" width="9.33203125" style="476" collapsed="1"/>
  </cols>
  <sheetData>
    <row r="1" spans="1:16" ht="17.25">
      <c r="A1" s="475" t="s">
        <v>2216</v>
      </c>
    </row>
    <row r="3" spans="1:16" ht="17.25" customHeight="1">
      <c r="A3" s="477" t="s">
        <v>17</v>
      </c>
      <c r="B3" s="477"/>
      <c r="C3" s="477"/>
      <c r="D3" s="477"/>
      <c r="E3" s="477"/>
      <c r="F3" s="477"/>
      <c r="G3" s="477"/>
      <c r="H3" s="477"/>
      <c r="I3" s="478" t="s">
        <v>104</v>
      </c>
      <c r="J3" s="478"/>
      <c r="K3" s="478"/>
      <c r="L3" s="478"/>
      <c r="M3" s="478"/>
      <c r="N3" s="478"/>
      <c r="O3" s="478"/>
      <c r="P3" s="478"/>
    </row>
    <row r="4" spans="1:16" ht="17.25" customHeight="1">
      <c r="A4" s="477" t="s">
        <v>2208</v>
      </c>
      <c r="B4" s="477"/>
      <c r="C4" s="477"/>
      <c r="D4" s="477"/>
      <c r="E4" s="478" t="s">
        <v>2209</v>
      </c>
      <c r="F4" s="478"/>
      <c r="G4" s="478"/>
      <c r="H4" s="478"/>
      <c r="I4" s="477" t="s">
        <v>2208</v>
      </c>
      <c r="J4" s="477"/>
      <c r="K4" s="477"/>
      <c r="L4" s="477"/>
      <c r="M4" s="478" t="s">
        <v>2209</v>
      </c>
      <c r="N4" s="478"/>
      <c r="O4" s="478"/>
      <c r="P4" s="478"/>
    </row>
    <row r="5" spans="1:16">
      <c r="A5" s="479"/>
      <c r="B5" s="479"/>
      <c r="C5" s="480" t="s">
        <v>2210</v>
      </c>
      <c r="D5" s="480"/>
      <c r="E5" s="480"/>
      <c r="F5" s="480"/>
      <c r="G5" s="479"/>
      <c r="H5" s="479"/>
      <c r="I5" s="479"/>
      <c r="J5" s="479"/>
      <c r="K5" s="480" t="s">
        <v>2210</v>
      </c>
      <c r="L5" s="480"/>
      <c r="M5" s="480"/>
      <c r="N5" s="480"/>
      <c r="O5" s="479"/>
      <c r="P5" s="479"/>
    </row>
    <row r="6" spans="1:16" ht="23.25">
      <c r="A6" s="479"/>
      <c r="B6" s="479"/>
      <c r="C6" s="481" t="s">
        <v>2211</v>
      </c>
      <c r="D6" s="481" t="s">
        <v>2217</v>
      </c>
      <c r="E6" s="481" t="s">
        <v>2218</v>
      </c>
      <c r="F6" s="481" t="s">
        <v>2219</v>
      </c>
      <c r="G6" s="479"/>
      <c r="H6" s="479"/>
      <c r="I6" s="479"/>
      <c r="J6" s="479"/>
      <c r="K6" s="481" t="s">
        <v>2211</v>
      </c>
      <c r="L6" s="481" t="s">
        <v>2217</v>
      </c>
      <c r="M6" s="481" t="s">
        <v>2218</v>
      </c>
      <c r="N6" s="481" t="s">
        <v>2219</v>
      </c>
      <c r="O6" s="479"/>
      <c r="P6" s="479"/>
    </row>
    <row r="7" spans="1:16" ht="15.75" thickBot="1">
      <c r="A7" s="482" t="s">
        <v>2161</v>
      </c>
      <c r="B7" s="483" t="s">
        <v>1841</v>
      </c>
      <c r="C7" s="484">
        <v>48243175211</v>
      </c>
      <c r="D7" s="485" t="s">
        <v>2220</v>
      </c>
      <c r="E7" s="485" t="s">
        <v>1540</v>
      </c>
      <c r="F7" s="485" t="s">
        <v>1540</v>
      </c>
      <c r="G7" s="486" t="s">
        <v>2161</v>
      </c>
      <c r="H7" s="487" t="s">
        <v>1841</v>
      </c>
      <c r="I7" s="482" t="s">
        <v>2161</v>
      </c>
      <c r="J7" s="483" t="s">
        <v>1841</v>
      </c>
      <c r="K7" s="484">
        <v>10100000000</v>
      </c>
      <c r="L7" s="485" t="s">
        <v>2220</v>
      </c>
      <c r="M7" s="485" t="s">
        <v>1540</v>
      </c>
      <c r="N7" s="485" t="s">
        <v>1540</v>
      </c>
      <c r="O7" s="486" t="s">
        <v>2161</v>
      </c>
      <c r="P7" s="487" t="s">
        <v>1841</v>
      </c>
    </row>
    <row r="8" spans="1:16" ht="15.75" thickBot="1">
      <c r="A8" s="482"/>
      <c r="B8" s="483" t="s">
        <v>1843</v>
      </c>
      <c r="C8" s="484"/>
      <c r="D8" s="485"/>
      <c r="E8" s="485"/>
      <c r="F8" s="485"/>
      <c r="G8" s="486"/>
      <c r="H8" s="487" t="s">
        <v>1843</v>
      </c>
      <c r="I8" s="482"/>
      <c r="J8" s="483" t="s">
        <v>1843</v>
      </c>
      <c r="K8" s="484"/>
      <c r="L8" s="485"/>
      <c r="M8" s="485"/>
      <c r="N8" s="485"/>
      <c r="O8" s="486"/>
      <c r="P8" s="487" t="s">
        <v>1843</v>
      </c>
    </row>
    <row r="9" spans="1:16" ht="15.75" thickBot="1">
      <c r="A9" s="482"/>
      <c r="B9" s="483" t="s">
        <v>1844</v>
      </c>
      <c r="C9" s="484"/>
      <c r="D9" s="485"/>
      <c r="E9" s="485"/>
      <c r="F9" s="485"/>
      <c r="G9" s="486"/>
      <c r="H9" s="487" t="s">
        <v>1844</v>
      </c>
      <c r="I9" s="482"/>
      <c r="J9" s="483" t="s">
        <v>1844</v>
      </c>
      <c r="K9" s="484"/>
      <c r="L9" s="485"/>
      <c r="M9" s="485"/>
      <c r="N9" s="485"/>
      <c r="O9" s="486"/>
      <c r="P9" s="487" t="s">
        <v>1844</v>
      </c>
    </row>
    <row r="10" spans="1:16" ht="15.75" thickBot="1">
      <c r="A10" s="482"/>
      <c r="B10" s="483" t="s">
        <v>1845</v>
      </c>
      <c r="C10" s="484"/>
      <c r="D10" s="485"/>
      <c r="E10" s="485"/>
      <c r="F10" s="485"/>
      <c r="G10" s="486"/>
      <c r="H10" s="487" t="s">
        <v>1845</v>
      </c>
      <c r="I10" s="482"/>
      <c r="J10" s="483" t="s">
        <v>1845</v>
      </c>
      <c r="K10" s="484"/>
      <c r="L10" s="485"/>
      <c r="M10" s="485"/>
      <c r="N10" s="485"/>
      <c r="O10" s="486"/>
      <c r="P10" s="487" t="s">
        <v>1845</v>
      </c>
    </row>
    <row r="11" spans="1:16" ht="15.75" thickBot="1">
      <c r="A11" s="482"/>
      <c r="B11" s="483" t="s">
        <v>1846</v>
      </c>
      <c r="C11" s="484"/>
      <c r="D11" s="485"/>
      <c r="E11" s="485"/>
      <c r="F11" s="485"/>
      <c r="G11" s="486"/>
      <c r="H11" s="487" t="s">
        <v>1846</v>
      </c>
      <c r="I11" s="482"/>
      <c r="J11" s="483" t="s">
        <v>1846</v>
      </c>
      <c r="K11" s="484"/>
      <c r="L11" s="485"/>
      <c r="M11" s="485"/>
      <c r="N11" s="485"/>
      <c r="O11" s="486"/>
      <c r="P11" s="487" t="s">
        <v>1846</v>
      </c>
    </row>
    <row r="12" spans="1:16" ht="15.75" thickBot="1">
      <c r="A12" s="482"/>
      <c r="B12" s="483" t="s">
        <v>1847</v>
      </c>
      <c r="C12" s="484"/>
      <c r="D12" s="485"/>
      <c r="E12" s="485"/>
      <c r="F12" s="485"/>
      <c r="G12" s="486"/>
      <c r="H12" s="487" t="s">
        <v>1847</v>
      </c>
      <c r="I12" s="482"/>
      <c r="J12" s="483" t="s">
        <v>1847</v>
      </c>
      <c r="K12" s="484"/>
      <c r="L12" s="485"/>
      <c r="M12" s="485"/>
      <c r="N12" s="485"/>
      <c r="O12" s="486"/>
      <c r="P12" s="487" t="s">
        <v>1847</v>
      </c>
    </row>
    <row r="13" spans="1:16" ht="15.75" thickBot="1">
      <c r="A13" s="482"/>
      <c r="B13" s="483" t="s">
        <v>1848</v>
      </c>
      <c r="C13" s="484"/>
      <c r="D13" s="485"/>
      <c r="E13" s="485"/>
      <c r="F13" s="485"/>
      <c r="G13" s="486"/>
      <c r="H13" s="487" t="s">
        <v>1848</v>
      </c>
      <c r="I13" s="482"/>
      <c r="J13" s="483" t="s">
        <v>1848</v>
      </c>
      <c r="K13" s="484"/>
      <c r="L13" s="485"/>
      <c r="M13" s="485"/>
      <c r="N13" s="485"/>
      <c r="O13" s="486"/>
      <c r="P13" s="487" t="s">
        <v>1848</v>
      </c>
    </row>
    <row r="14" spans="1:16" ht="15.75" thickBot="1">
      <c r="A14" s="482"/>
      <c r="B14" s="483" t="s">
        <v>1849</v>
      </c>
      <c r="C14" s="484"/>
      <c r="D14" s="485"/>
      <c r="E14" s="485"/>
      <c r="F14" s="485"/>
      <c r="G14" s="486"/>
      <c r="H14" s="487" t="s">
        <v>1849</v>
      </c>
      <c r="I14" s="482"/>
      <c r="J14" s="483" t="s">
        <v>1849</v>
      </c>
      <c r="K14" s="484"/>
      <c r="L14" s="485"/>
      <c r="M14" s="485"/>
      <c r="N14" s="485"/>
      <c r="O14" s="486"/>
      <c r="P14" s="487" t="s">
        <v>1849</v>
      </c>
    </row>
    <row r="15" spans="1:16" ht="15.75" thickBot="1">
      <c r="A15" s="482"/>
      <c r="B15" s="483" t="s">
        <v>1850</v>
      </c>
      <c r="C15" s="484"/>
      <c r="D15" s="485"/>
      <c r="E15" s="485"/>
      <c r="F15" s="485"/>
      <c r="G15" s="486"/>
      <c r="H15" s="487" t="s">
        <v>1850</v>
      </c>
      <c r="I15" s="482"/>
      <c r="J15" s="483" t="s">
        <v>1850</v>
      </c>
      <c r="K15" s="484"/>
      <c r="L15" s="485"/>
      <c r="M15" s="485"/>
      <c r="N15" s="485"/>
      <c r="O15" s="486"/>
      <c r="P15" s="487" t="s">
        <v>1850</v>
      </c>
    </row>
    <row r="16" spans="1:16" ht="15.75" thickBot="1">
      <c r="A16" s="482"/>
      <c r="B16" s="483" t="s">
        <v>1851</v>
      </c>
      <c r="C16" s="484"/>
      <c r="D16" s="485"/>
      <c r="E16" s="485"/>
      <c r="F16" s="485"/>
      <c r="G16" s="486"/>
      <c r="H16" s="487" t="s">
        <v>1851</v>
      </c>
      <c r="I16" s="482"/>
      <c r="J16" s="483" t="s">
        <v>1851</v>
      </c>
      <c r="K16" s="484"/>
      <c r="L16" s="485"/>
      <c r="M16" s="485"/>
      <c r="N16" s="485"/>
      <c r="O16" s="486"/>
      <c r="P16" s="487" t="s">
        <v>1851</v>
      </c>
    </row>
    <row r="17" spans="1:16" ht="15.75" thickBot="1">
      <c r="A17" s="482"/>
      <c r="B17" s="483" t="s">
        <v>1852</v>
      </c>
      <c r="C17" s="484"/>
      <c r="D17" s="485"/>
      <c r="E17" s="485"/>
      <c r="F17" s="485"/>
      <c r="G17" s="486"/>
      <c r="H17" s="487" t="s">
        <v>1852</v>
      </c>
      <c r="I17" s="482"/>
      <c r="J17" s="483" t="s">
        <v>1852</v>
      </c>
      <c r="K17" s="484"/>
      <c r="L17" s="485"/>
      <c r="M17" s="485"/>
      <c r="N17" s="485"/>
      <c r="O17" s="486"/>
      <c r="P17" s="487" t="s">
        <v>1852</v>
      </c>
    </row>
    <row r="18" spans="1:16" ht="26.25" thickBot="1">
      <c r="A18" s="488"/>
      <c r="B18" s="483" t="s">
        <v>1853</v>
      </c>
      <c r="C18" s="484"/>
      <c r="D18" s="485"/>
      <c r="E18" s="485"/>
      <c r="F18" s="485"/>
      <c r="G18" s="489"/>
      <c r="H18" s="487" t="s">
        <v>1854</v>
      </c>
      <c r="I18" s="488"/>
      <c r="J18" s="483" t="s">
        <v>1853</v>
      </c>
      <c r="K18" s="484"/>
      <c r="L18" s="485"/>
      <c r="M18" s="485"/>
      <c r="N18" s="485"/>
      <c r="O18" s="489"/>
      <c r="P18" s="487" t="s">
        <v>1854</v>
      </c>
    </row>
    <row r="19" spans="1:16" ht="15.75" thickBot="1">
      <c r="A19" s="490" t="s">
        <v>2162</v>
      </c>
      <c r="B19" s="483" t="s">
        <v>1841</v>
      </c>
      <c r="C19" s="484"/>
      <c r="D19" s="485"/>
      <c r="E19" s="485"/>
      <c r="F19" s="485"/>
      <c r="G19" s="491" t="s">
        <v>2162</v>
      </c>
      <c r="H19" s="487" t="s">
        <v>1841</v>
      </c>
      <c r="I19" s="490" t="s">
        <v>2162</v>
      </c>
      <c r="J19" s="483" t="s">
        <v>1841</v>
      </c>
      <c r="K19" s="484"/>
      <c r="L19" s="485"/>
      <c r="M19" s="485"/>
      <c r="N19" s="485"/>
      <c r="O19" s="491" t="s">
        <v>2162</v>
      </c>
      <c r="P19" s="487" t="s">
        <v>1841</v>
      </c>
    </row>
    <row r="20" spans="1:16" ht="15.75" thickBot="1">
      <c r="A20" s="482"/>
      <c r="B20" s="483" t="s">
        <v>1843</v>
      </c>
      <c r="C20" s="484"/>
      <c r="D20" s="485"/>
      <c r="E20" s="485"/>
      <c r="F20" s="485"/>
      <c r="G20" s="486"/>
      <c r="H20" s="487" t="s">
        <v>1843</v>
      </c>
      <c r="I20" s="482"/>
      <c r="J20" s="483" t="s">
        <v>1843</v>
      </c>
      <c r="K20" s="484"/>
      <c r="L20" s="485"/>
      <c r="M20" s="485"/>
      <c r="N20" s="485"/>
      <c r="O20" s="486"/>
      <c r="P20" s="487" t="s">
        <v>1843</v>
      </c>
    </row>
    <row r="21" spans="1:16" ht="15.75" thickBot="1">
      <c r="A21" s="482"/>
      <c r="B21" s="483" t="s">
        <v>1844</v>
      </c>
      <c r="C21" s="484"/>
      <c r="D21" s="485"/>
      <c r="E21" s="485"/>
      <c r="F21" s="485"/>
      <c r="G21" s="486"/>
      <c r="H21" s="487" t="s">
        <v>1844</v>
      </c>
      <c r="I21" s="482"/>
      <c r="J21" s="483" t="s">
        <v>1844</v>
      </c>
      <c r="K21" s="484"/>
      <c r="L21" s="485"/>
      <c r="M21" s="485"/>
      <c r="N21" s="485"/>
      <c r="O21" s="486"/>
      <c r="P21" s="487" t="s">
        <v>1844</v>
      </c>
    </row>
    <row r="22" spans="1:16" ht="15.75" thickBot="1">
      <c r="A22" s="482"/>
      <c r="B22" s="483" t="s">
        <v>1845</v>
      </c>
      <c r="C22" s="484"/>
      <c r="D22" s="485"/>
      <c r="E22" s="485"/>
      <c r="F22" s="485"/>
      <c r="G22" s="486"/>
      <c r="H22" s="487" t="s">
        <v>1845</v>
      </c>
      <c r="I22" s="482"/>
      <c r="J22" s="483" t="s">
        <v>1845</v>
      </c>
      <c r="K22" s="484"/>
      <c r="L22" s="485"/>
      <c r="M22" s="485"/>
      <c r="N22" s="485"/>
      <c r="O22" s="486"/>
      <c r="P22" s="487" t="s">
        <v>1845</v>
      </c>
    </row>
    <row r="23" spans="1:16" ht="15.75" thickBot="1">
      <c r="A23" s="482"/>
      <c r="B23" s="483" t="s">
        <v>1846</v>
      </c>
      <c r="C23" s="484"/>
      <c r="D23" s="485"/>
      <c r="E23" s="485"/>
      <c r="F23" s="485"/>
      <c r="G23" s="486"/>
      <c r="H23" s="487" t="s">
        <v>1846</v>
      </c>
      <c r="I23" s="482"/>
      <c r="J23" s="483" t="s">
        <v>1846</v>
      </c>
      <c r="K23" s="484"/>
      <c r="L23" s="485"/>
      <c r="M23" s="485"/>
      <c r="N23" s="485"/>
      <c r="O23" s="486"/>
      <c r="P23" s="487" t="s">
        <v>1846</v>
      </c>
    </row>
    <row r="24" spans="1:16" ht="15.75" thickBot="1">
      <c r="A24" s="482"/>
      <c r="B24" s="483" t="s">
        <v>1847</v>
      </c>
      <c r="C24" s="484"/>
      <c r="D24" s="485"/>
      <c r="E24" s="485"/>
      <c r="F24" s="485"/>
      <c r="G24" s="486"/>
      <c r="H24" s="487" t="s">
        <v>1847</v>
      </c>
      <c r="I24" s="482"/>
      <c r="J24" s="483" t="s">
        <v>1847</v>
      </c>
      <c r="K24" s="484"/>
      <c r="L24" s="485"/>
      <c r="M24" s="485"/>
      <c r="N24" s="485"/>
      <c r="O24" s="486"/>
      <c r="P24" s="487" t="s">
        <v>1847</v>
      </c>
    </row>
    <row r="25" spans="1:16" ht="15.75" thickBot="1">
      <c r="A25" s="482"/>
      <c r="B25" s="483" t="s">
        <v>1848</v>
      </c>
      <c r="C25" s="484"/>
      <c r="D25" s="485"/>
      <c r="E25" s="485"/>
      <c r="F25" s="485"/>
      <c r="G25" s="486"/>
      <c r="H25" s="487" t="s">
        <v>1848</v>
      </c>
      <c r="I25" s="482"/>
      <c r="J25" s="483" t="s">
        <v>1848</v>
      </c>
      <c r="K25" s="484"/>
      <c r="L25" s="485"/>
      <c r="M25" s="485"/>
      <c r="N25" s="485"/>
      <c r="O25" s="486"/>
      <c r="P25" s="487" t="s">
        <v>1848</v>
      </c>
    </row>
    <row r="26" spans="1:16" ht="15.75" thickBot="1">
      <c r="A26" s="482"/>
      <c r="B26" s="483" t="s">
        <v>1849</v>
      </c>
      <c r="C26" s="484"/>
      <c r="D26" s="485"/>
      <c r="E26" s="485"/>
      <c r="F26" s="485"/>
      <c r="G26" s="486"/>
      <c r="H26" s="487" t="s">
        <v>1849</v>
      </c>
      <c r="I26" s="482"/>
      <c r="J26" s="483" t="s">
        <v>1849</v>
      </c>
      <c r="K26" s="484"/>
      <c r="L26" s="485"/>
      <c r="M26" s="485"/>
      <c r="N26" s="485"/>
      <c r="O26" s="486"/>
      <c r="P26" s="487" t="s">
        <v>1849</v>
      </c>
    </row>
    <row r="27" spans="1:16" ht="15.75" thickBot="1">
      <c r="A27" s="482"/>
      <c r="B27" s="483" t="s">
        <v>1850</v>
      </c>
      <c r="C27" s="484"/>
      <c r="D27" s="485"/>
      <c r="E27" s="485"/>
      <c r="F27" s="485"/>
      <c r="G27" s="486"/>
      <c r="H27" s="487" t="s">
        <v>1850</v>
      </c>
      <c r="I27" s="482"/>
      <c r="J27" s="483" t="s">
        <v>1850</v>
      </c>
      <c r="K27" s="484"/>
      <c r="L27" s="485"/>
      <c r="M27" s="485"/>
      <c r="N27" s="485"/>
      <c r="O27" s="486"/>
      <c r="P27" s="487" t="s">
        <v>1850</v>
      </c>
    </row>
    <row r="28" spans="1:16" ht="15.75" thickBot="1">
      <c r="A28" s="482"/>
      <c r="B28" s="483" t="s">
        <v>1851</v>
      </c>
      <c r="C28" s="484"/>
      <c r="D28" s="485"/>
      <c r="E28" s="485"/>
      <c r="F28" s="485"/>
      <c r="G28" s="486"/>
      <c r="H28" s="487" t="s">
        <v>1851</v>
      </c>
      <c r="I28" s="482"/>
      <c r="J28" s="483" t="s">
        <v>1851</v>
      </c>
      <c r="K28" s="484"/>
      <c r="L28" s="485"/>
      <c r="M28" s="485"/>
      <c r="N28" s="485"/>
      <c r="O28" s="486"/>
      <c r="P28" s="487" t="s">
        <v>1851</v>
      </c>
    </row>
    <row r="29" spans="1:16" ht="15.75" thickBot="1">
      <c r="A29" s="482"/>
      <c r="B29" s="483" t="s">
        <v>1852</v>
      </c>
      <c r="C29" s="484"/>
      <c r="D29" s="485"/>
      <c r="E29" s="485"/>
      <c r="F29" s="485"/>
      <c r="G29" s="486"/>
      <c r="H29" s="487" t="s">
        <v>1852</v>
      </c>
      <c r="I29" s="482"/>
      <c r="J29" s="483" t="s">
        <v>1852</v>
      </c>
      <c r="K29" s="484"/>
      <c r="L29" s="485"/>
      <c r="M29" s="485"/>
      <c r="N29" s="485"/>
      <c r="O29" s="486"/>
      <c r="P29" s="487" t="s">
        <v>1852</v>
      </c>
    </row>
    <row r="30" spans="1:16" ht="26.25" thickBot="1">
      <c r="A30" s="488"/>
      <c r="B30" s="483" t="s">
        <v>1853</v>
      </c>
      <c r="C30" s="484"/>
      <c r="D30" s="485"/>
      <c r="E30" s="485"/>
      <c r="F30" s="485"/>
      <c r="G30" s="489"/>
      <c r="H30" s="487" t="s">
        <v>1854</v>
      </c>
      <c r="I30" s="488"/>
      <c r="J30" s="483" t="s">
        <v>1853</v>
      </c>
      <c r="K30" s="484"/>
      <c r="L30" s="485"/>
      <c r="M30" s="485"/>
      <c r="N30" s="485"/>
      <c r="O30" s="489"/>
      <c r="P30" s="487" t="s">
        <v>1854</v>
      </c>
    </row>
    <row r="31" spans="1:16" ht="15.75" thickBot="1">
      <c r="A31" s="490" t="s">
        <v>2163</v>
      </c>
      <c r="B31" s="483" t="s">
        <v>1841</v>
      </c>
      <c r="C31" s="484"/>
      <c r="D31" s="485"/>
      <c r="E31" s="485"/>
      <c r="F31" s="485"/>
      <c r="G31" s="491" t="s">
        <v>2163</v>
      </c>
      <c r="H31" s="487" t="s">
        <v>1841</v>
      </c>
      <c r="I31" s="490" t="s">
        <v>2163</v>
      </c>
      <c r="J31" s="483" t="s">
        <v>1841</v>
      </c>
      <c r="K31" s="484"/>
      <c r="L31" s="485"/>
      <c r="M31" s="485"/>
      <c r="N31" s="485"/>
      <c r="O31" s="491" t="s">
        <v>2163</v>
      </c>
      <c r="P31" s="487" t="s">
        <v>1841</v>
      </c>
    </row>
    <row r="32" spans="1:16" ht="15.75" thickBot="1">
      <c r="A32" s="482"/>
      <c r="B32" s="483" t="s">
        <v>1843</v>
      </c>
      <c r="C32" s="484"/>
      <c r="D32" s="485"/>
      <c r="E32" s="485"/>
      <c r="F32" s="485"/>
      <c r="G32" s="486"/>
      <c r="H32" s="487" t="s">
        <v>1843</v>
      </c>
      <c r="I32" s="482"/>
      <c r="J32" s="483" t="s">
        <v>1843</v>
      </c>
      <c r="K32" s="484"/>
      <c r="L32" s="485"/>
      <c r="M32" s="485"/>
      <c r="N32" s="485"/>
      <c r="O32" s="486"/>
      <c r="P32" s="487" t="s">
        <v>1843</v>
      </c>
    </row>
    <row r="33" spans="1:16" ht="15.75" thickBot="1">
      <c r="A33" s="482"/>
      <c r="B33" s="483" t="s">
        <v>1844</v>
      </c>
      <c r="C33" s="484"/>
      <c r="D33" s="485"/>
      <c r="E33" s="485"/>
      <c r="F33" s="485"/>
      <c r="G33" s="486"/>
      <c r="H33" s="487" t="s">
        <v>1844</v>
      </c>
      <c r="I33" s="482"/>
      <c r="J33" s="483" t="s">
        <v>1844</v>
      </c>
      <c r="K33" s="484"/>
      <c r="L33" s="485"/>
      <c r="M33" s="485"/>
      <c r="N33" s="485"/>
      <c r="O33" s="486"/>
      <c r="P33" s="487" t="s">
        <v>1844</v>
      </c>
    </row>
    <row r="34" spans="1:16" ht="15.75" thickBot="1">
      <c r="A34" s="482"/>
      <c r="B34" s="483" t="s">
        <v>1845</v>
      </c>
      <c r="C34" s="484"/>
      <c r="D34" s="485"/>
      <c r="E34" s="485"/>
      <c r="F34" s="485"/>
      <c r="G34" s="486"/>
      <c r="H34" s="487" t="s">
        <v>1845</v>
      </c>
      <c r="I34" s="482"/>
      <c r="J34" s="483" t="s">
        <v>1845</v>
      </c>
      <c r="K34" s="484"/>
      <c r="L34" s="485"/>
      <c r="M34" s="485"/>
      <c r="N34" s="485"/>
      <c r="O34" s="486"/>
      <c r="P34" s="487" t="s">
        <v>1845</v>
      </c>
    </row>
    <row r="35" spans="1:16" ht="15.75" thickBot="1">
      <c r="A35" s="482"/>
      <c r="B35" s="483" t="s">
        <v>1846</v>
      </c>
      <c r="C35" s="484"/>
      <c r="D35" s="485"/>
      <c r="E35" s="485"/>
      <c r="F35" s="485"/>
      <c r="G35" s="486"/>
      <c r="H35" s="487" t="s">
        <v>1846</v>
      </c>
      <c r="I35" s="482"/>
      <c r="J35" s="483" t="s">
        <v>1846</v>
      </c>
      <c r="K35" s="484"/>
      <c r="L35" s="485"/>
      <c r="M35" s="485"/>
      <c r="N35" s="485"/>
      <c r="O35" s="486"/>
      <c r="P35" s="487" t="s">
        <v>1846</v>
      </c>
    </row>
    <row r="36" spans="1:16" ht="15.75" thickBot="1">
      <c r="A36" s="482"/>
      <c r="B36" s="483" t="s">
        <v>1847</v>
      </c>
      <c r="C36" s="484"/>
      <c r="D36" s="485"/>
      <c r="E36" s="485"/>
      <c r="F36" s="485"/>
      <c r="G36" s="486"/>
      <c r="H36" s="487" t="s">
        <v>1847</v>
      </c>
      <c r="I36" s="482"/>
      <c r="J36" s="483" t="s">
        <v>1847</v>
      </c>
      <c r="K36" s="484"/>
      <c r="L36" s="485"/>
      <c r="M36" s="485"/>
      <c r="N36" s="485"/>
      <c r="O36" s="486"/>
      <c r="P36" s="487" t="s">
        <v>1847</v>
      </c>
    </row>
    <row r="37" spans="1:16" ht="15.75" thickBot="1">
      <c r="A37" s="482"/>
      <c r="B37" s="483" t="s">
        <v>1848</v>
      </c>
      <c r="C37" s="484"/>
      <c r="D37" s="485"/>
      <c r="E37" s="485"/>
      <c r="F37" s="485"/>
      <c r="G37" s="486"/>
      <c r="H37" s="487" t="s">
        <v>1848</v>
      </c>
      <c r="I37" s="482"/>
      <c r="J37" s="483" t="s">
        <v>1848</v>
      </c>
      <c r="K37" s="484"/>
      <c r="L37" s="485"/>
      <c r="M37" s="485"/>
      <c r="N37" s="485"/>
      <c r="O37" s="486"/>
      <c r="P37" s="487" t="s">
        <v>1848</v>
      </c>
    </row>
    <row r="38" spans="1:16" ht="15.75" thickBot="1">
      <c r="A38" s="482"/>
      <c r="B38" s="483" t="s">
        <v>1849</v>
      </c>
      <c r="C38" s="484"/>
      <c r="D38" s="485"/>
      <c r="E38" s="485"/>
      <c r="F38" s="485"/>
      <c r="G38" s="486"/>
      <c r="H38" s="487" t="s">
        <v>1849</v>
      </c>
      <c r="I38" s="482"/>
      <c r="J38" s="483" t="s">
        <v>1849</v>
      </c>
      <c r="K38" s="484"/>
      <c r="L38" s="485"/>
      <c r="M38" s="485"/>
      <c r="N38" s="485"/>
      <c r="O38" s="486"/>
      <c r="P38" s="487" t="s">
        <v>1849</v>
      </c>
    </row>
    <row r="39" spans="1:16" ht="15.75" thickBot="1">
      <c r="A39" s="482"/>
      <c r="B39" s="483" t="s">
        <v>1850</v>
      </c>
      <c r="C39" s="484"/>
      <c r="D39" s="485"/>
      <c r="E39" s="485"/>
      <c r="F39" s="485"/>
      <c r="G39" s="486"/>
      <c r="H39" s="487" t="s">
        <v>1850</v>
      </c>
      <c r="I39" s="482"/>
      <c r="J39" s="483" t="s">
        <v>1850</v>
      </c>
      <c r="K39" s="484"/>
      <c r="L39" s="485"/>
      <c r="M39" s="485"/>
      <c r="N39" s="485"/>
      <c r="O39" s="486"/>
      <c r="P39" s="487" t="s">
        <v>1850</v>
      </c>
    </row>
    <row r="40" spans="1:16" ht="15.75" thickBot="1">
      <c r="A40" s="482"/>
      <c r="B40" s="483" t="s">
        <v>1851</v>
      </c>
      <c r="C40" s="484"/>
      <c r="D40" s="485"/>
      <c r="E40" s="485"/>
      <c r="F40" s="485"/>
      <c r="G40" s="486"/>
      <c r="H40" s="487" t="s">
        <v>1851</v>
      </c>
      <c r="I40" s="482"/>
      <c r="J40" s="483" t="s">
        <v>1851</v>
      </c>
      <c r="K40" s="484"/>
      <c r="L40" s="485"/>
      <c r="M40" s="485"/>
      <c r="N40" s="485"/>
      <c r="O40" s="486"/>
      <c r="P40" s="487" t="s">
        <v>1851</v>
      </c>
    </row>
    <row r="41" spans="1:16" ht="15.75" thickBot="1">
      <c r="A41" s="482"/>
      <c r="B41" s="483" t="s">
        <v>1852</v>
      </c>
      <c r="C41" s="484"/>
      <c r="D41" s="485"/>
      <c r="E41" s="485"/>
      <c r="F41" s="485"/>
      <c r="G41" s="486"/>
      <c r="H41" s="487" t="s">
        <v>1852</v>
      </c>
      <c r="I41" s="482"/>
      <c r="J41" s="483" t="s">
        <v>1852</v>
      </c>
      <c r="K41" s="484"/>
      <c r="L41" s="485"/>
      <c r="M41" s="485"/>
      <c r="N41" s="485"/>
      <c r="O41" s="486"/>
      <c r="P41" s="487" t="s">
        <v>1852</v>
      </c>
    </row>
    <row r="42" spans="1:16" ht="26.25" thickBot="1">
      <c r="A42" s="488"/>
      <c r="B42" s="483" t="s">
        <v>1853</v>
      </c>
      <c r="C42" s="484"/>
      <c r="D42" s="485"/>
      <c r="E42" s="485"/>
      <c r="F42" s="485"/>
      <c r="G42" s="489"/>
      <c r="H42" s="487" t="s">
        <v>1854</v>
      </c>
      <c r="I42" s="488"/>
      <c r="J42" s="483" t="s">
        <v>1853</v>
      </c>
      <c r="K42" s="484"/>
      <c r="L42" s="485"/>
      <c r="M42" s="485"/>
      <c r="N42" s="485"/>
      <c r="O42" s="489"/>
      <c r="P42" s="487" t="s">
        <v>1854</v>
      </c>
    </row>
    <row r="43" spans="1:16" ht="15.75" thickBot="1">
      <c r="A43" s="490" t="s">
        <v>2164</v>
      </c>
      <c r="B43" s="483" t="s">
        <v>1841</v>
      </c>
      <c r="C43" s="484"/>
      <c r="D43" s="485"/>
      <c r="E43" s="485"/>
      <c r="F43" s="485"/>
      <c r="G43" s="491" t="s">
        <v>2164</v>
      </c>
      <c r="H43" s="487" t="s">
        <v>1841</v>
      </c>
      <c r="I43" s="490" t="s">
        <v>2164</v>
      </c>
      <c r="J43" s="483" t="s">
        <v>1841</v>
      </c>
      <c r="K43" s="484"/>
      <c r="L43" s="485"/>
      <c r="M43" s="485"/>
      <c r="N43" s="485"/>
      <c r="O43" s="491" t="s">
        <v>2164</v>
      </c>
      <c r="P43" s="487" t="s">
        <v>1841</v>
      </c>
    </row>
    <row r="44" spans="1:16" ht="15.75" thickBot="1">
      <c r="A44" s="482"/>
      <c r="B44" s="483" t="s">
        <v>1843</v>
      </c>
      <c r="C44" s="484"/>
      <c r="D44" s="485"/>
      <c r="E44" s="485"/>
      <c r="F44" s="485"/>
      <c r="G44" s="486"/>
      <c r="H44" s="487" t="s">
        <v>1843</v>
      </c>
      <c r="I44" s="482"/>
      <c r="J44" s="483" t="s">
        <v>1843</v>
      </c>
      <c r="K44" s="484"/>
      <c r="L44" s="485"/>
      <c r="M44" s="485"/>
      <c r="N44" s="485"/>
      <c r="O44" s="486"/>
      <c r="P44" s="487" t="s">
        <v>1843</v>
      </c>
    </row>
    <row r="45" spans="1:16" ht="15.75" thickBot="1">
      <c r="A45" s="482"/>
      <c r="B45" s="483" t="s">
        <v>1844</v>
      </c>
      <c r="C45" s="484"/>
      <c r="D45" s="485"/>
      <c r="E45" s="485"/>
      <c r="F45" s="485"/>
      <c r="G45" s="486"/>
      <c r="H45" s="487" t="s">
        <v>1844</v>
      </c>
      <c r="I45" s="482"/>
      <c r="J45" s="483" t="s">
        <v>1844</v>
      </c>
      <c r="K45" s="484"/>
      <c r="L45" s="485"/>
      <c r="M45" s="485"/>
      <c r="N45" s="485"/>
      <c r="O45" s="486"/>
      <c r="P45" s="487" t="s">
        <v>1844</v>
      </c>
    </row>
    <row r="46" spans="1:16" ht="15.75" thickBot="1">
      <c r="A46" s="482"/>
      <c r="B46" s="483" t="s">
        <v>1845</v>
      </c>
      <c r="C46" s="484"/>
      <c r="D46" s="485"/>
      <c r="E46" s="485"/>
      <c r="F46" s="485"/>
      <c r="G46" s="486"/>
      <c r="H46" s="487" t="s">
        <v>1845</v>
      </c>
      <c r="I46" s="482"/>
      <c r="J46" s="483" t="s">
        <v>1845</v>
      </c>
      <c r="K46" s="484"/>
      <c r="L46" s="485"/>
      <c r="M46" s="485"/>
      <c r="N46" s="485"/>
      <c r="O46" s="486"/>
      <c r="P46" s="487" t="s">
        <v>1845</v>
      </c>
    </row>
    <row r="47" spans="1:16" ht="15.75" thickBot="1">
      <c r="A47" s="482"/>
      <c r="B47" s="483" t="s">
        <v>1846</v>
      </c>
      <c r="C47" s="484"/>
      <c r="D47" s="485"/>
      <c r="E47" s="485"/>
      <c r="F47" s="485"/>
      <c r="G47" s="486"/>
      <c r="H47" s="487" t="s">
        <v>1846</v>
      </c>
      <c r="I47" s="482"/>
      <c r="J47" s="483" t="s">
        <v>1846</v>
      </c>
      <c r="K47" s="484"/>
      <c r="L47" s="485"/>
      <c r="M47" s="485"/>
      <c r="N47" s="485"/>
      <c r="O47" s="486"/>
      <c r="P47" s="487" t="s">
        <v>1846</v>
      </c>
    </row>
    <row r="48" spans="1:16" ht="15.75" thickBot="1">
      <c r="A48" s="482"/>
      <c r="B48" s="483" t="s">
        <v>1847</v>
      </c>
      <c r="C48" s="484"/>
      <c r="D48" s="485"/>
      <c r="E48" s="485"/>
      <c r="F48" s="485"/>
      <c r="G48" s="486"/>
      <c r="H48" s="487" t="s">
        <v>1847</v>
      </c>
      <c r="I48" s="482"/>
      <c r="J48" s="483" t="s">
        <v>1847</v>
      </c>
      <c r="K48" s="484"/>
      <c r="L48" s="485"/>
      <c r="M48" s="485"/>
      <c r="N48" s="485"/>
      <c r="O48" s="486"/>
      <c r="P48" s="487" t="s">
        <v>1847</v>
      </c>
    </row>
    <row r="49" spans="1:16" ht="15.75" thickBot="1">
      <c r="A49" s="482"/>
      <c r="B49" s="483" t="s">
        <v>1848</v>
      </c>
      <c r="C49" s="484"/>
      <c r="D49" s="485"/>
      <c r="E49" s="485"/>
      <c r="F49" s="485"/>
      <c r="G49" s="486"/>
      <c r="H49" s="487" t="s">
        <v>1848</v>
      </c>
      <c r="I49" s="482"/>
      <c r="J49" s="483" t="s">
        <v>1848</v>
      </c>
      <c r="K49" s="484"/>
      <c r="L49" s="485"/>
      <c r="M49" s="485"/>
      <c r="N49" s="485"/>
      <c r="O49" s="486"/>
      <c r="P49" s="487" t="s">
        <v>1848</v>
      </c>
    </row>
    <row r="50" spans="1:16" ht="15.75" thickBot="1">
      <c r="A50" s="482"/>
      <c r="B50" s="483" t="s">
        <v>1849</v>
      </c>
      <c r="C50" s="484"/>
      <c r="D50" s="485"/>
      <c r="E50" s="485"/>
      <c r="F50" s="485"/>
      <c r="G50" s="486"/>
      <c r="H50" s="487" t="s">
        <v>1849</v>
      </c>
      <c r="I50" s="482"/>
      <c r="J50" s="483" t="s">
        <v>1849</v>
      </c>
      <c r="K50" s="484"/>
      <c r="L50" s="485"/>
      <c r="M50" s="485"/>
      <c r="N50" s="485"/>
      <c r="O50" s="486"/>
      <c r="P50" s="487" t="s">
        <v>1849</v>
      </c>
    </row>
    <row r="51" spans="1:16" ht="15.75" thickBot="1">
      <c r="A51" s="482"/>
      <c r="B51" s="483" t="s">
        <v>1850</v>
      </c>
      <c r="C51" s="484"/>
      <c r="D51" s="485"/>
      <c r="E51" s="485"/>
      <c r="F51" s="485"/>
      <c r="G51" s="486"/>
      <c r="H51" s="487" t="s">
        <v>1850</v>
      </c>
      <c r="I51" s="482"/>
      <c r="J51" s="483" t="s">
        <v>1850</v>
      </c>
      <c r="K51" s="484"/>
      <c r="L51" s="485"/>
      <c r="M51" s="485"/>
      <c r="N51" s="485"/>
      <c r="O51" s="486"/>
      <c r="P51" s="487" t="s">
        <v>1850</v>
      </c>
    </row>
    <row r="52" spans="1:16" ht="15.75" thickBot="1">
      <c r="A52" s="482"/>
      <c r="B52" s="483" t="s">
        <v>1851</v>
      </c>
      <c r="C52" s="484"/>
      <c r="D52" s="485"/>
      <c r="E52" s="485"/>
      <c r="F52" s="485"/>
      <c r="G52" s="486"/>
      <c r="H52" s="487" t="s">
        <v>1851</v>
      </c>
      <c r="I52" s="482"/>
      <c r="J52" s="483" t="s">
        <v>1851</v>
      </c>
      <c r="K52" s="484"/>
      <c r="L52" s="485"/>
      <c r="M52" s="485"/>
      <c r="N52" s="485"/>
      <c r="O52" s="486"/>
      <c r="P52" s="487" t="s">
        <v>1851</v>
      </c>
    </row>
    <row r="53" spans="1:16" ht="15.75" thickBot="1">
      <c r="A53" s="482"/>
      <c r="B53" s="483" t="s">
        <v>1852</v>
      </c>
      <c r="C53" s="484"/>
      <c r="D53" s="485"/>
      <c r="E53" s="485"/>
      <c r="F53" s="485"/>
      <c r="G53" s="486"/>
      <c r="H53" s="487" t="s">
        <v>1852</v>
      </c>
      <c r="I53" s="482"/>
      <c r="J53" s="483" t="s">
        <v>1852</v>
      </c>
      <c r="K53" s="484"/>
      <c r="L53" s="485"/>
      <c r="M53" s="485"/>
      <c r="N53" s="485"/>
      <c r="O53" s="486"/>
      <c r="P53" s="487" t="s">
        <v>1852</v>
      </c>
    </row>
    <row r="54" spans="1:16" ht="26.25" thickBot="1">
      <c r="A54" s="488"/>
      <c r="B54" s="483" t="s">
        <v>1853</v>
      </c>
      <c r="C54" s="484"/>
      <c r="D54" s="485"/>
      <c r="E54" s="485"/>
      <c r="F54" s="485"/>
      <c r="G54" s="489"/>
      <c r="H54" s="487" t="s">
        <v>1854</v>
      </c>
      <c r="I54" s="488"/>
      <c r="J54" s="483" t="s">
        <v>1853</v>
      </c>
      <c r="K54" s="484"/>
      <c r="L54" s="485"/>
      <c r="M54" s="485"/>
      <c r="N54" s="485"/>
      <c r="O54" s="489"/>
      <c r="P54" s="487" t="s">
        <v>1854</v>
      </c>
    </row>
    <row r="55" spans="1:16" ht="15.75" thickBot="1">
      <c r="A55" s="490" t="s">
        <v>2165</v>
      </c>
      <c r="B55" s="483" t="s">
        <v>1841</v>
      </c>
      <c r="C55" s="484"/>
      <c r="D55" s="485"/>
      <c r="E55" s="485"/>
      <c r="F55" s="485"/>
      <c r="G55" s="491" t="s">
        <v>2165</v>
      </c>
      <c r="H55" s="487" t="s">
        <v>1841</v>
      </c>
      <c r="I55" s="490" t="s">
        <v>2165</v>
      </c>
      <c r="J55" s="483" t="s">
        <v>1841</v>
      </c>
      <c r="K55" s="484"/>
      <c r="L55" s="485"/>
      <c r="M55" s="485"/>
      <c r="N55" s="485"/>
      <c r="O55" s="491" t="s">
        <v>2165</v>
      </c>
      <c r="P55" s="487" t="s">
        <v>1841</v>
      </c>
    </row>
    <row r="56" spans="1:16" ht="15.75" thickBot="1">
      <c r="A56" s="482"/>
      <c r="B56" s="483" t="s">
        <v>1843</v>
      </c>
      <c r="C56" s="484"/>
      <c r="D56" s="485"/>
      <c r="E56" s="485"/>
      <c r="F56" s="485"/>
      <c r="G56" s="486"/>
      <c r="H56" s="487" t="s">
        <v>1843</v>
      </c>
      <c r="I56" s="482"/>
      <c r="J56" s="483" t="s">
        <v>1843</v>
      </c>
      <c r="K56" s="484"/>
      <c r="L56" s="485"/>
      <c r="M56" s="485"/>
      <c r="N56" s="485"/>
      <c r="O56" s="486"/>
      <c r="P56" s="487" t="s">
        <v>1843</v>
      </c>
    </row>
    <row r="57" spans="1:16" ht="15.75" thickBot="1">
      <c r="A57" s="482"/>
      <c r="B57" s="483" t="s">
        <v>1844</v>
      </c>
      <c r="C57" s="484"/>
      <c r="D57" s="485"/>
      <c r="E57" s="485"/>
      <c r="F57" s="485"/>
      <c r="G57" s="486"/>
      <c r="H57" s="487" t="s">
        <v>1844</v>
      </c>
      <c r="I57" s="482"/>
      <c r="J57" s="483" t="s">
        <v>1844</v>
      </c>
      <c r="K57" s="484"/>
      <c r="L57" s="485"/>
      <c r="M57" s="485"/>
      <c r="N57" s="485"/>
      <c r="O57" s="486"/>
      <c r="P57" s="487" t="s">
        <v>1844</v>
      </c>
    </row>
    <row r="58" spans="1:16" ht="15.75" thickBot="1">
      <c r="A58" s="482"/>
      <c r="B58" s="483" t="s">
        <v>1845</v>
      </c>
      <c r="C58" s="484"/>
      <c r="D58" s="485"/>
      <c r="E58" s="485"/>
      <c r="F58" s="485"/>
      <c r="G58" s="486"/>
      <c r="H58" s="487" t="s">
        <v>1845</v>
      </c>
      <c r="I58" s="482"/>
      <c r="J58" s="483" t="s">
        <v>1845</v>
      </c>
      <c r="K58" s="484"/>
      <c r="L58" s="485"/>
      <c r="M58" s="485"/>
      <c r="N58" s="485"/>
      <c r="O58" s="486"/>
      <c r="P58" s="487" t="s">
        <v>1845</v>
      </c>
    </row>
    <row r="59" spans="1:16" ht="15.75" thickBot="1">
      <c r="A59" s="482"/>
      <c r="B59" s="483" t="s">
        <v>1846</v>
      </c>
      <c r="C59" s="484"/>
      <c r="D59" s="485"/>
      <c r="E59" s="485"/>
      <c r="F59" s="485"/>
      <c r="G59" s="486"/>
      <c r="H59" s="487" t="s">
        <v>1846</v>
      </c>
      <c r="I59" s="482"/>
      <c r="J59" s="483" t="s">
        <v>1846</v>
      </c>
      <c r="K59" s="484"/>
      <c r="L59" s="485"/>
      <c r="M59" s="485"/>
      <c r="N59" s="485"/>
      <c r="O59" s="486"/>
      <c r="P59" s="487" t="s">
        <v>1846</v>
      </c>
    </row>
    <row r="60" spans="1:16" ht="15.75" thickBot="1">
      <c r="A60" s="482"/>
      <c r="B60" s="483" t="s">
        <v>1847</v>
      </c>
      <c r="C60" s="484"/>
      <c r="D60" s="485"/>
      <c r="E60" s="485"/>
      <c r="F60" s="485"/>
      <c r="G60" s="486"/>
      <c r="H60" s="487" t="s">
        <v>1847</v>
      </c>
      <c r="I60" s="482"/>
      <c r="J60" s="483" t="s">
        <v>1847</v>
      </c>
      <c r="K60" s="484"/>
      <c r="L60" s="485"/>
      <c r="M60" s="485"/>
      <c r="N60" s="485"/>
      <c r="O60" s="486"/>
      <c r="P60" s="487" t="s">
        <v>1847</v>
      </c>
    </row>
    <row r="61" spans="1:16" ht="15.75" thickBot="1">
      <c r="A61" s="482"/>
      <c r="B61" s="483" t="s">
        <v>1848</v>
      </c>
      <c r="C61" s="484"/>
      <c r="D61" s="485"/>
      <c r="E61" s="485"/>
      <c r="F61" s="485"/>
      <c r="G61" s="486"/>
      <c r="H61" s="487" t="s">
        <v>1848</v>
      </c>
      <c r="I61" s="482"/>
      <c r="J61" s="483" t="s">
        <v>1848</v>
      </c>
      <c r="K61" s="484"/>
      <c r="L61" s="485"/>
      <c r="M61" s="485"/>
      <c r="N61" s="485"/>
      <c r="O61" s="486"/>
      <c r="P61" s="487" t="s">
        <v>1848</v>
      </c>
    </row>
    <row r="62" spans="1:16" ht="15.75" thickBot="1">
      <c r="A62" s="482"/>
      <c r="B62" s="483" t="s">
        <v>1849</v>
      </c>
      <c r="C62" s="484"/>
      <c r="D62" s="485"/>
      <c r="E62" s="485"/>
      <c r="F62" s="485"/>
      <c r="G62" s="486"/>
      <c r="H62" s="487" t="s">
        <v>1849</v>
      </c>
      <c r="I62" s="482"/>
      <c r="J62" s="483" t="s">
        <v>1849</v>
      </c>
      <c r="K62" s="484"/>
      <c r="L62" s="485"/>
      <c r="M62" s="485"/>
      <c r="N62" s="485"/>
      <c r="O62" s="486"/>
      <c r="P62" s="487" t="s">
        <v>1849</v>
      </c>
    </row>
    <row r="63" spans="1:16" ht="15.75" thickBot="1">
      <c r="A63" s="482"/>
      <c r="B63" s="483" t="s">
        <v>1850</v>
      </c>
      <c r="C63" s="484"/>
      <c r="D63" s="485"/>
      <c r="E63" s="485"/>
      <c r="F63" s="485"/>
      <c r="G63" s="486"/>
      <c r="H63" s="487" t="s">
        <v>1850</v>
      </c>
      <c r="I63" s="482"/>
      <c r="J63" s="483" t="s">
        <v>1850</v>
      </c>
      <c r="K63" s="484"/>
      <c r="L63" s="485"/>
      <c r="M63" s="485"/>
      <c r="N63" s="485"/>
      <c r="O63" s="486"/>
      <c r="P63" s="487" t="s">
        <v>1850</v>
      </c>
    </row>
    <row r="64" spans="1:16" ht="15.75" thickBot="1">
      <c r="A64" s="482"/>
      <c r="B64" s="483" t="s">
        <v>1851</v>
      </c>
      <c r="C64" s="484"/>
      <c r="D64" s="485"/>
      <c r="E64" s="485"/>
      <c r="F64" s="485"/>
      <c r="G64" s="486"/>
      <c r="H64" s="487" t="s">
        <v>1851</v>
      </c>
      <c r="I64" s="482"/>
      <c r="J64" s="483" t="s">
        <v>1851</v>
      </c>
      <c r="K64" s="484"/>
      <c r="L64" s="485"/>
      <c r="M64" s="485"/>
      <c r="N64" s="485"/>
      <c r="O64" s="486"/>
      <c r="P64" s="487" t="s">
        <v>1851</v>
      </c>
    </row>
    <row r="65" spans="1:16" ht="15.75" thickBot="1">
      <c r="A65" s="482"/>
      <c r="B65" s="483" t="s">
        <v>1852</v>
      </c>
      <c r="C65" s="484"/>
      <c r="D65" s="485"/>
      <c r="E65" s="485"/>
      <c r="F65" s="485"/>
      <c r="G65" s="486"/>
      <c r="H65" s="487" t="s">
        <v>1852</v>
      </c>
      <c r="I65" s="482"/>
      <c r="J65" s="483" t="s">
        <v>1852</v>
      </c>
      <c r="K65" s="484"/>
      <c r="L65" s="485"/>
      <c r="M65" s="485"/>
      <c r="N65" s="485"/>
      <c r="O65" s="486"/>
      <c r="P65" s="487" t="s">
        <v>1852</v>
      </c>
    </row>
    <row r="66" spans="1:16" ht="26.25" thickBot="1">
      <c r="A66" s="488"/>
      <c r="B66" s="483" t="s">
        <v>1853</v>
      </c>
      <c r="C66" s="484"/>
      <c r="D66" s="485"/>
      <c r="E66" s="485"/>
      <c r="F66" s="485"/>
      <c r="G66" s="489"/>
      <c r="H66" s="487" t="s">
        <v>1854</v>
      </c>
      <c r="I66" s="488"/>
      <c r="J66" s="483" t="s">
        <v>1853</v>
      </c>
      <c r="K66" s="484"/>
      <c r="L66" s="485"/>
      <c r="M66" s="485"/>
      <c r="N66" s="485"/>
      <c r="O66" s="489"/>
      <c r="P66" s="487" t="s">
        <v>1854</v>
      </c>
    </row>
    <row r="67" spans="1:16" ht="15.75" thickBot="1">
      <c r="A67" s="490" t="s">
        <v>2166</v>
      </c>
      <c r="B67" s="483" t="s">
        <v>1841</v>
      </c>
      <c r="C67" s="484"/>
      <c r="D67" s="485"/>
      <c r="E67" s="485"/>
      <c r="F67" s="485"/>
      <c r="G67" s="491" t="s">
        <v>2166</v>
      </c>
      <c r="H67" s="487" t="s">
        <v>1841</v>
      </c>
      <c r="I67" s="490" t="s">
        <v>2166</v>
      </c>
      <c r="J67" s="483" t="s">
        <v>1841</v>
      </c>
      <c r="K67" s="484"/>
      <c r="L67" s="485"/>
      <c r="M67" s="485"/>
      <c r="N67" s="485"/>
      <c r="O67" s="491" t="s">
        <v>2166</v>
      </c>
      <c r="P67" s="487" t="s">
        <v>1841</v>
      </c>
    </row>
    <row r="68" spans="1:16" ht="15.75" thickBot="1">
      <c r="A68" s="482"/>
      <c r="B68" s="483" t="s">
        <v>1843</v>
      </c>
      <c r="C68" s="484"/>
      <c r="D68" s="485"/>
      <c r="E68" s="485"/>
      <c r="F68" s="485"/>
      <c r="G68" s="486"/>
      <c r="H68" s="487" t="s">
        <v>1843</v>
      </c>
      <c r="I68" s="482"/>
      <c r="J68" s="483" t="s">
        <v>1843</v>
      </c>
      <c r="K68" s="484"/>
      <c r="L68" s="485"/>
      <c r="M68" s="485"/>
      <c r="N68" s="485"/>
      <c r="O68" s="486"/>
      <c r="P68" s="487" t="s">
        <v>1843</v>
      </c>
    </row>
    <row r="69" spans="1:16" ht="15.75" thickBot="1">
      <c r="A69" s="482"/>
      <c r="B69" s="483" t="s">
        <v>1844</v>
      </c>
      <c r="C69" s="484"/>
      <c r="D69" s="485"/>
      <c r="E69" s="485"/>
      <c r="F69" s="485"/>
      <c r="G69" s="486"/>
      <c r="H69" s="487" t="s">
        <v>1844</v>
      </c>
      <c r="I69" s="482"/>
      <c r="J69" s="483" t="s">
        <v>1844</v>
      </c>
      <c r="K69" s="484"/>
      <c r="L69" s="485"/>
      <c r="M69" s="485"/>
      <c r="N69" s="485"/>
      <c r="O69" s="486"/>
      <c r="P69" s="487" t="s">
        <v>1844</v>
      </c>
    </row>
    <row r="70" spans="1:16" ht="15.75" thickBot="1">
      <c r="A70" s="482"/>
      <c r="B70" s="483" t="s">
        <v>1845</v>
      </c>
      <c r="C70" s="484"/>
      <c r="D70" s="485"/>
      <c r="E70" s="485"/>
      <c r="F70" s="485"/>
      <c r="G70" s="486"/>
      <c r="H70" s="487" t="s">
        <v>1845</v>
      </c>
      <c r="I70" s="482"/>
      <c r="J70" s="483" t="s">
        <v>1845</v>
      </c>
      <c r="K70" s="484"/>
      <c r="L70" s="485"/>
      <c r="M70" s="485"/>
      <c r="N70" s="485"/>
      <c r="O70" s="486"/>
      <c r="P70" s="487" t="s">
        <v>1845</v>
      </c>
    </row>
    <row r="71" spans="1:16" ht="15.75" thickBot="1">
      <c r="A71" s="482"/>
      <c r="B71" s="483" t="s">
        <v>1846</v>
      </c>
      <c r="C71" s="484"/>
      <c r="D71" s="485"/>
      <c r="E71" s="485"/>
      <c r="F71" s="485"/>
      <c r="G71" s="486"/>
      <c r="H71" s="487" t="s">
        <v>1846</v>
      </c>
      <c r="I71" s="482"/>
      <c r="J71" s="483" t="s">
        <v>1846</v>
      </c>
      <c r="K71" s="484"/>
      <c r="L71" s="485"/>
      <c r="M71" s="485"/>
      <c r="N71" s="485"/>
      <c r="O71" s="486"/>
      <c r="P71" s="487" t="s">
        <v>1846</v>
      </c>
    </row>
    <row r="72" spans="1:16" ht="15.75" thickBot="1">
      <c r="A72" s="482"/>
      <c r="B72" s="483" t="s">
        <v>1847</v>
      </c>
      <c r="C72" s="484"/>
      <c r="D72" s="485"/>
      <c r="E72" s="485"/>
      <c r="F72" s="485"/>
      <c r="G72" s="486"/>
      <c r="H72" s="487" t="s">
        <v>1847</v>
      </c>
      <c r="I72" s="482"/>
      <c r="J72" s="483" t="s">
        <v>1847</v>
      </c>
      <c r="K72" s="484"/>
      <c r="L72" s="485"/>
      <c r="M72" s="485"/>
      <c r="N72" s="485"/>
      <c r="O72" s="486"/>
      <c r="P72" s="487" t="s">
        <v>1847</v>
      </c>
    </row>
    <row r="73" spans="1:16" ht="15.75" thickBot="1">
      <c r="A73" s="482"/>
      <c r="B73" s="483" t="s">
        <v>1848</v>
      </c>
      <c r="C73" s="484"/>
      <c r="D73" s="485"/>
      <c r="E73" s="485"/>
      <c r="F73" s="485"/>
      <c r="G73" s="486"/>
      <c r="H73" s="487" t="s">
        <v>1848</v>
      </c>
      <c r="I73" s="482"/>
      <c r="J73" s="483" t="s">
        <v>1848</v>
      </c>
      <c r="K73" s="484"/>
      <c r="L73" s="485"/>
      <c r="M73" s="485"/>
      <c r="N73" s="485"/>
      <c r="O73" s="486"/>
      <c r="P73" s="487" t="s">
        <v>1848</v>
      </c>
    </row>
    <row r="74" spans="1:16" ht="15.75" thickBot="1">
      <c r="A74" s="482"/>
      <c r="B74" s="483" t="s">
        <v>1849</v>
      </c>
      <c r="C74" s="484"/>
      <c r="D74" s="485"/>
      <c r="E74" s="485"/>
      <c r="F74" s="485"/>
      <c r="G74" s="486"/>
      <c r="H74" s="487" t="s">
        <v>1849</v>
      </c>
      <c r="I74" s="482"/>
      <c r="J74" s="483" t="s">
        <v>1849</v>
      </c>
      <c r="K74" s="484"/>
      <c r="L74" s="485"/>
      <c r="M74" s="485"/>
      <c r="N74" s="485"/>
      <c r="O74" s="486"/>
      <c r="P74" s="487" t="s">
        <v>1849</v>
      </c>
    </row>
    <row r="75" spans="1:16" ht="15.75" thickBot="1">
      <c r="A75" s="482"/>
      <c r="B75" s="483" t="s">
        <v>1850</v>
      </c>
      <c r="C75" s="484"/>
      <c r="D75" s="485"/>
      <c r="E75" s="485"/>
      <c r="F75" s="485"/>
      <c r="G75" s="486"/>
      <c r="H75" s="487" t="s">
        <v>1850</v>
      </c>
      <c r="I75" s="482"/>
      <c r="J75" s="483" t="s">
        <v>1850</v>
      </c>
      <c r="K75" s="484"/>
      <c r="L75" s="485"/>
      <c r="M75" s="485"/>
      <c r="N75" s="485"/>
      <c r="O75" s="486"/>
      <c r="P75" s="487" t="s">
        <v>1850</v>
      </c>
    </row>
    <row r="76" spans="1:16" ht="15.75" thickBot="1">
      <c r="A76" s="482"/>
      <c r="B76" s="483" t="s">
        <v>1851</v>
      </c>
      <c r="C76" s="484"/>
      <c r="D76" s="485"/>
      <c r="E76" s="485"/>
      <c r="F76" s="485"/>
      <c r="G76" s="486"/>
      <c r="H76" s="487" t="s">
        <v>1851</v>
      </c>
      <c r="I76" s="482"/>
      <c r="J76" s="483" t="s">
        <v>1851</v>
      </c>
      <c r="K76" s="484"/>
      <c r="L76" s="485"/>
      <c r="M76" s="485"/>
      <c r="N76" s="485"/>
      <c r="O76" s="486"/>
      <c r="P76" s="487" t="s">
        <v>1851</v>
      </c>
    </row>
    <row r="77" spans="1:16" ht="15.75" thickBot="1">
      <c r="A77" s="482"/>
      <c r="B77" s="483" t="s">
        <v>1852</v>
      </c>
      <c r="C77" s="484"/>
      <c r="D77" s="485"/>
      <c r="E77" s="485"/>
      <c r="F77" s="485"/>
      <c r="G77" s="486"/>
      <c r="H77" s="487" t="s">
        <v>1852</v>
      </c>
      <c r="I77" s="482"/>
      <c r="J77" s="483" t="s">
        <v>1852</v>
      </c>
      <c r="K77" s="484"/>
      <c r="L77" s="485"/>
      <c r="M77" s="485"/>
      <c r="N77" s="485"/>
      <c r="O77" s="486"/>
      <c r="P77" s="487" t="s">
        <v>1852</v>
      </c>
    </row>
    <row r="78" spans="1:16" ht="26.25" thickBot="1">
      <c r="A78" s="488"/>
      <c r="B78" s="483" t="s">
        <v>1853</v>
      </c>
      <c r="C78" s="484"/>
      <c r="D78" s="485"/>
      <c r="E78" s="485"/>
      <c r="F78" s="485"/>
      <c r="G78" s="489"/>
      <c r="H78" s="487" t="s">
        <v>1854</v>
      </c>
      <c r="I78" s="488"/>
      <c r="J78" s="483" t="s">
        <v>1853</v>
      </c>
      <c r="K78" s="484"/>
      <c r="L78" s="485"/>
      <c r="M78" s="485"/>
      <c r="N78" s="485"/>
      <c r="O78" s="489"/>
      <c r="P78" s="487" t="s">
        <v>1854</v>
      </c>
    </row>
    <row r="79" spans="1:16" ht="15.75" thickBot="1">
      <c r="A79" s="490" t="s">
        <v>2167</v>
      </c>
      <c r="B79" s="483" t="s">
        <v>1841</v>
      </c>
      <c r="C79" s="484"/>
      <c r="D79" s="485"/>
      <c r="E79" s="485"/>
      <c r="F79" s="485"/>
      <c r="G79" s="491" t="s">
        <v>2167</v>
      </c>
      <c r="H79" s="487" t="s">
        <v>1841</v>
      </c>
      <c r="I79" s="490" t="s">
        <v>2167</v>
      </c>
      <c r="J79" s="483" t="s">
        <v>1841</v>
      </c>
      <c r="K79" s="484"/>
      <c r="L79" s="485"/>
      <c r="M79" s="485"/>
      <c r="N79" s="485"/>
      <c r="O79" s="491" t="s">
        <v>2167</v>
      </c>
      <c r="P79" s="487" t="s">
        <v>1841</v>
      </c>
    </row>
    <row r="80" spans="1:16" ht="15.75" thickBot="1">
      <c r="A80" s="482"/>
      <c r="B80" s="483" t="s">
        <v>1843</v>
      </c>
      <c r="C80" s="484"/>
      <c r="D80" s="485"/>
      <c r="E80" s="485"/>
      <c r="F80" s="485"/>
      <c r="G80" s="486"/>
      <c r="H80" s="487" t="s">
        <v>1843</v>
      </c>
      <c r="I80" s="482"/>
      <c r="J80" s="483" t="s">
        <v>1843</v>
      </c>
      <c r="K80" s="484"/>
      <c r="L80" s="485"/>
      <c r="M80" s="485"/>
      <c r="N80" s="485"/>
      <c r="O80" s="486"/>
      <c r="P80" s="487" t="s">
        <v>1843</v>
      </c>
    </row>
    <row r="81" spans="1:16" ht="15.75" thickBot="1">
      <c r="A81" s="482"/>
      <c r="B81" s="483" t="s">
        <v>1844</v>
      </c>
      <c r="C81" s="484"/>
      <c r="D81" s="485"/>
      <c r="E81" s="485"/>
      <c r="F81" s="485"/>
      <c r="G81" s="486"/>
      <c r="H81" s="487" t="s">
        <v>1844</v>
      </c>
      <c r="I81" s="482"/>
      <c r="J81" s="483" t="s">
        <v>1844</v>
      </c>
      <c r="K81" s="484"/>
      <c r="L81" s="485"/>
      <c r="M81" s="485"/>
      <c r="N81" s="485"/>
      <c r="O81" s="486"/>
      <c r="P81" s="487" t="s">
        <v>1844</v>
      </c>
    </row>
    <row r="82" spans="1:16" ht="15.75" thickBot="1">
      <c r="A82" s="482"/>
      <c r="B82" s="483" t="s">
        <v>1845</v>
      </c>
      <c r="C82" s="484"/>
      <c r="D82" s="485"/>
      <c r="E82" s="485"/>
      <c r="F82" s="485"/>
      <c r="G82" s="486"/>
      <c r="H82" s="487" t="s">
        <v>1845</v>
      </c>
      <c r="I82" s="482"/>
      <c r="J82" s="483" t="s">
        <v>1845</v>
      </c>
      <c r="K82" s="484"/>
      <c r="L82" s="485"/>
      <c r="M82" s="485"/>
      <c r="N82" s="485"/>
      <c r="O82" s="486"/>
      <c r="P82" s="487" t="s">
        <v>1845</v>
      </c>
    </row>
    <row r="83" spans="1:16" ht="15.75" thickBot="1">
      <c r="A83" s="482"/>
      <c r="B83" s="483" t="s">
        <v>1846</v>
      </c>
      <c r="C83" s="484"/>
      <c r="D83" s="485"/>
      <c r="E83" s="485"/>
      <c r="F83" s="485"/>
      <c r="G83" s="486"/>
      <c r="H83" s="487" t="s">
        <v>1846</v>
      </c>
      <c r="I83" s="482"/>
      <c r="J83" s="483" t="s">
        <v>1846</v>
      </c>
      <c r="K83" s="484"/>
      <c r="L83" s="485"/>
      <c r="M83" s="485"/>
      <c r="N83" s="485"/>
      <c r="O83" s="486"/>
      <c r="P83" s="487" t="s">
        <v>1846</v>
      </c>
    </row>
    <row r="84" spans="1:16" ht="15.75" thickBot="1">
      <c r="A84" s="482"/>
      <c r="B84" s="483" t="s">
        <v>1847</v>
      </c>
      <c r="C84" s="484"/>
      <c r="D84" s="485"/>
      <c r="E84" s="485"/>
      <c r="F84" s="485"/>
      <c r="G84" s="486"/>
      <c r="H84" s="487" t="s">
        <v>1847</v>
      </c>
      <c r="I84" s="482"/>
      <c r="J84" s="483" t="s">
        <v>1847</v>
      </c>
      <c r="K84" s="484"/>
      <c r="L84" s="485"/>
      <c r="M84" s="485"/>
      <c r="N84" s="485"/>
      <c r="O84" s="486"/>
      <c r="P84" s="487" t="s">
        <v>1847</v>
      </c>
    </row>
    <row r="85" spans="1:16" ht="15.75" thickBot="1">
      <c r="A85" s="482"/>
      <c r="B85" s="483" t="s">
        <v>1848</v>
      </c>
      <c r="C85" s="484"/>
      <c r="D85" s="485"/>
      <c r="E85" s="485"/>
      <c r="F85" s="485"/>
      <c r="G85" s="486"/>
      <c r="H85" s="487" t="s">
        <v>1848</v>
      </c>
      <c r="I85" s="482"/>
      <c r="J85" s="483" t="s">
        <v>1848</v>
      </c>
      <c r="K85" s="484"/>
      <c r="L85" s="485"/>
      <c r="M85" s="485"/>
      <c r="N85" s="485"/>
      <c r="O85" s="486"/>
      <c r="P85" s="487" t="s">
        <v>1848</v>
      </c>
    </row>
    <row r="86" spans="1:16" ht="15.75" thickBot="1">
      <c r="A86" s="482"/>
      <c r="B86" s="483" t="s">
        <v>1849</v>
      </c>
      <c r="C86" s="484"/>
      <c r="D86" s="485"/>
      <c r="E86" s="485"/>
      <c r="F86" s="485"/>
      <c r="G86" s="486"/>
      <c r="H86" s="487" t="s">
        <v>1849</v>
      </c>
      <c r="I86" s="482"/>
      <c r="J86" s="483" t="s">
        <v>1849</v>
      </c>
      <c r="K86" s="484"/>
      <c r="L86" s="485"/>
      <c r="M86" s="485"/>
      <c r="N86" s="485"/>
      <c r="O86" s="486"/>
      <c r="P86" s="487" t="s">
        <v>1849</v>
      </c>
    </row>
    <row r="87" spans="1:16" ht="15.75" thickBot="1">
      <c r="A87" s="482"/>
      <c r="B87" s="483" t="s">
        <v>1850</v>
      </c>
      <c r="C87" s="484"/>
      <c r="D87" s="485"/>
      <c r="E87" s="485"/>
      <c r="F87" s="485"/>
      <c r="G87" s="486"/>
      <c r="H87" s="487" t="s">
        <v>1850</v>
      </c>
      <c r="I87" s="482"/>
      <c r="J87" s="483" t="s">
        <v>1850</v>
      </c>
      <c r="K87" s="484"/>
      <c r="L87" s="485"/>
      <c r="M87" s="485"/>
      <c r="N87" s="485"/>
      <c r="O87" s="486"/>
      <c r="P87" s="487" t="s">
        <v>1850</v>
      </c>
    </row>
    <row r="88" spans="1:16" ht="15.75" thickBot="1">
      <c r="A88" s="482"/>
      <c r="B88" s="483" t="s">
        <v>1851</v>
      </c>
      <c r="C88" s="484"/>
      <c r="D88" s="485"/>
      <c r="E88" s="485"/>
      <c r="F88" s="485"/>
      <c r="G88" s="486"/>
      <c r="H88" s="487" t="s">
        <v>1851</v>
      </c>
      <c r="I88" s="482"/>
      <c r="J88" s="483" t="s">
        <v>1851</v>
      </c>
      <c r="K88" s="484"/>
      <c r="L88" s="485"/>
      <c r="M88" s="485"/>
      <c r="N88" s="485"/>
      <c r="O88" s="486"/>
      <c r="P88" s="487" t="s">
        <v>1851</v>
      </c>
    </row>
    <row r="89" spans="1:16" ht="15.75" thickBot="1">
      <c r="A89" s="482"/>
      <c r="B89" s="483" t="s">
        <v>1852</v>
      </c>
      <c r="C89" s="484"/>
      <c r="D89" s="485"/>
      <c r="E89" s="485"/>
      <c r="F89" s="485"/>
      <c r="G89" s="486"/>
      <c r="H89" s="487" t="s">
        <v>1852</v>
      </c>
      <c r="I89" s="482"/>
      <c r="J89" s="483" t="s">
        <v>1852</v>
      </c>
      <c r="K89" s="484"/>
      <c r="L89" s="485"/>
      <c r="M89" s="485"/>
      <c r="N89" s="485"/>
      <c r="O89" s="486"/>
      <c r="P89" s="487" t="s">
        <v>1852</v>
      </c>
    </row>
    <row r="90" spans="1:16" ht="26.25" thickBot="1">
      <c r="A90" s="488"/>
      <c r="B90" s="483" t="s">
        <v>1853</v>
      </c>
      <c r="C90" s="484"/>
      <c r="D90" s="485"/>
      <c r="E90" s="485"/>
      <c r="F90" s="485"/>
      <c r="G90" s="489"/>
      <c r="H90" s="487" t="s">
        <v>1854</v>
      </c>
      <c r="I90" s="488"/>
      <c r="J90" s="483" t="s">
        <v>1853</v>
      </c>
      <c r="K90" s="484"/>
      <c r="L90" s="485"/>
      <c r="M90" s="485"/>
      <c r="N90" s="485"/>
      <c r="O90" s="489"/>
      <c r="P90" s="487" t="s">
        <v>1854</v>
      </c>
    </row>
    <row r="91" spans="1:16" ht="15.75" thickBot="1">
      <c r="A91" s="490" t="s">
        <v>2168</v>
      </c>
      <c r="B91" s="483" t="s">
        <v>1841</v>
      </c>
      <c r="C91" s="484"/>
      <c r="D91" s="485"/>
      <c r="E91" s="485"/>
      <c r="F91" s="485"/>
      <c r="G91" s="491" t="s">
        <v>2168</v>
      </c>
      <c r="H91" s="487" t="s">
        <v>1841</v>
      </c>
      <c r="I91" s="490" t="s">
        <v>2168</v>
      </c>
      <c r="J91" s="483" t="s">
        <v>1841</v>
      </c>
      <c r="K91" s="484"/>
      <c r="L91" s="485"/>
      <c r="M91" s="485"/>
      <c r="N91" s="485"/>
      <c r="O91" s="491" t="s">
        <v>2168</v>
      </c>
      <c r="P91" s="487" t="s">
        <v>1841</v>
      </c>
    </row>
    <row r="92" spans="1:16" ht="15.75" thickBot="1">
      <c r="A92" s="482"/>
      <c r="B92" s="483" t="s">
        <v>1843</v>
      </c>
      <c r="C92" s="484"/>
      <c r="D92" s="485"/>
      <c r="E92" s="485"/>
      <c r="F92" s="485"/>
      <c r="G92" s="486"/>
      <c r="H92" s="487" t="s">
        <v>1843</v>
      </c>
      <c r="I92" s="482"/>
      <c r="J92" s="483" t="s">
        <v>1843</v>
      </c>
      <c r="K92" s="484"/>
      <c r="L92" s="485"/>
      <c r="M92" s="485"/>
      <c r="N92" s="485"/>
      <c r="O92" s="486"/>
      <c r="P92" s="487" t="s">
        <v>1843</v>
      </c>
    </row>
    <row r="93" spans="1:16" ht="15.75" thickBot="1">
      <c r="A93" s="482"/>
      <c r="B93" s="483" t="s">
        <v>1844</v>
      </c>
      <c r="C93" s="484"/>
      <c r="D93" s="485"/>
      <c r="E93" s="485"/>
      <c r="F93" s="485"/>
      <c r="G93" s="486"/>
      <c r="H93" s="487" t="s">
        <v>1844</v>
      </c>
      <c r="I93" s="482"/>
      <c r="J93" s="483" t="s">
        <v>1844</v>
      </c>
      <c r="K93" s="484"/>
      <c r="L93" s="485"/>
      <c r="M93" s="485"/>
      <c r="N93" s="485"/>
      <c r="O93" s="486"/>
      <c r="P93" s="487" t="s">
        <v>1844</v>
      </c>
    </row>
    <row r="94" spans="1:16" ht="15.75" thickBot="1">
      <c r="A94" s="482"/>
      <c r="B94" s="483" t="s">
        <v>1845</v>
      </c>
      <c r="C94" s="484"/>
      <c r="D94" s="485"/>
      <c r="E94" s="485"/>
      <c r="F94" s="485"/>
      <c r="G94" s="486"/>
      <c r="H94" s="487" t="s">
        <v>1845</v>
      </c>
      <c r="I94" s="482"/>
      <c r="J94" s="483" t="s">
        <v>1845</v>
      </c>
      <c r="K94" s="484"/>
      <c r="L94" s="485"/>
      <c r="M94" s="485"/>
      <c r="N94" s="485"/>
      <c r="O94" s="486"/>
      <c r="P94" s="487" t="s">
        <v>1845</v>
      </c>
    </row>
    <row r="95" spans="1:16" ht="15.75" thickBot="1">
      <c r="A95" s="482"/>
      <c r="B95" s="483" t="s">
        <v>1846</v>
      </c>
      <c r="C95" s="484"/>
      <c r="D95" s="485"/>
      <c r="E95" s="485"/>
      <c r="F95" s="485"/>
      <c r="G95" s="486"/>
      <c r="H95" s="487" t="s">
        <v>1846</v>
      </c>
      <c r="I95" s="482"/>
      <c r="J95" s="483" t="s">
        <v>1846</v>
      </c>
      <c r="K95" s="484"/>
      <c r="L95" s="485"/>
      <c r="M95" s="485"/>
      <c r="N95" s="485"/>
      <c r="O95" s="486"/>
      <c r="P95" s="487" t="s">
        <v>1846</v>
      </c>
    </row>
    <row r="96" spans="1:16" ht="15.75" thickBot="1">
      <c r="A96" s="482"/>
      <c r="B96" s="483" t="s">
        <v>1847</v>
      </c>
      <c r="C96" s="484"/>
      <c r="D96" s="485"/>
      <c r="E96" s="485"/>
      <c r="F96" s="485"/>
      <c r="G96" s="486"/>
      <c r="H96" s="487" t="s">
        <v>1847</v>
      </c>
      <c r="I96" s="482"/>
      <c r="J96" s="483" t="s">
        <v>1847</v>
      </c>
      <c r="K96" s="484"/>
      <c r="L96" s="485"/>
      <c r="M96" s="485"/>
      <c r="N96" s="485"/>
      <c r="O96" s="486"/>
      <c r="P96" s="487" t="s">
        <v>1847</v>
      </c>
    </row>
    <row r="97" spans="1:16" ht="15.75" thickBot="1">
      <c r="A97" s="482"/>
      <c r="B97" s="483" t="s">
        <v>1848</v>
      </c>
      <c r="C97" s="484"/>
      <c r="D97" s="485"/>
      <c r="E97" s="485"/>
      <c r="F97" s="485"/>
      <c r="G97" s="486"/>
      <c r="H97" s="487" t="s">
        <v>1848</v>
      </c>
      <c r="I97" s="482"/>
      <c r="J97" s="483" t="s">
        <v>1848</v>
      </c>
      <c r="K97" s="484"/>
      <c r="L97" s="485"/>
      <c r="M97" s="485"/>
      <c r="N97" s="485"/>
      <c r="O97" s="486"/>
      <c r="P97" s="487" t="s">
        <v>1848</v>
      </c>
    </row>
    <row r="98" spans="1:16" ht="15.75" thickBot="1">
      <c r="A98" s="482"/>
      <c r="B98" s="483" t="s">
        <v>1849</v>
      </c>
      <c r="C98" s="484"/>
      <c r="D98" s="485"/>
      <c r="E98" s="485"/>
      <c r="F98" s="485"/>
      <c r="G98" s="486"/>
      <c r="H98" s="487" t="s">
        <v>1849</v>
      </c>
      <c r="I98" s="482"/>
      <c r="J98" s="483" t="s">
        <v>1849</v>
      </c>
      <c r="K98" s="484"/>
      <c r="L98" s="485"/>
      <c r="M98" s="485"/>
      <c r="N98" s="485"/>
      <c r="O98" s="486"/>
      <c r="P98" s="487" t="s">
        <v>1849</v>
      </c>
    </row>
    <row r="99" spans="1:16" ht="15.75" thickBot="1">
      <c r="A99" s="482"/>
      <c r="B99" s="483" t="s">
        <v>1850</v>
      </c>
      <c r="C99" s="484"/>
      <c r="D99" s="485"/>
      <c r="E99" s="485"/>
      <c r="F99" s="485"/>
      <c r="G99" s="486"/>
      <c r="H99" s="487" t="s">
        <v>1850</v>
      </c>
      <c r="I99" s="482"/>
      <c r="J99" s="483" t="s">
        <v>1850</v>
      </c>
      <c r="K99" s="484"/>
      <c r="L99" s="485"/>
      <c r="M99" s="485"/>
      <c r="N99" s="485"/>
      <c r="O99" s="486"/>
      <c r="P99" s="487" t="s">
        <v>1850</v>
      </c>
    </row>
    <row r="100" spans="1:16" ht="15.75" thickBot="1">
      <c r="A100" s="482"/>
      <c r="B100" s="483" t="s">
        <v>1851</v>
      </c>
      <c r="C100" s="484"/>
      <c r="D100" s="485"/>
      <c r="E100" s="485"/>
      <c r="F100" s="485"/>
      <c r="G100" s="486"/>
      <c r="H100" s="487" t="s">
        <v>1851</v>
      </c>
      <c r="I100" s="482"/>
      <c r="J100" s="483" t="s">
        <v>1851</v>
      </c>
      <c r="K100" s="484"/>
      <c r="L100" s="485"/>
      <c r="M100" s="485"/>
      <c r="N100" s="485"/>
      <c r="O100" s="486"/>
      <c r="P100" s="487" t="s">
        <v>1851</v>
      </c>
    </row>
    <row r="101" spans="1:16" ht="15.75" thickBot="1">
      <c r="A101" s="482"/>
      <c r="B101" s="483" t="s">
        <v>1852</v>
      </c>
      <c r="C101" s="484"/>
      <c r="D101" s="485"/>
      <c r="E101" s="485"/>
      <c r="F101" s="485"/>
      <c r="G101" s="486"/>
      <c r="H101" s="487" t="s">
        <v>1852</v>
      </c>
      <c r="I101" s="482"/>
      <c r="J101" s="483" t="s">
        <v>1852</v>
      </c>
      <c r="K101" s="484"/>
      <c r="L101" s="485"/>
      <c r="M101" s="485"/>
      <c r="N101" s="485"/>
      <c r="O101" s="486"/>
      <c r="P101" s="487" t="s">
        <v>1852</v>
      </c>
    </row>
    <row r="102" spans="1:16" ht="26.25" thickBot="1">
      <c r="A102" s="488"/>
      <c r="B102" s="483" t="s">
        <v>1853</v>
      </c>
      <c r="C102" s="484"/>
      <c r="D102" s="485"/>
      <c r="E102" s="485"/>
      <c r="F102" s="485"/>
      <c r="G102" s="489"/>
      <c r="H102" s="487" t="s">
        <v>1854</v>
      </c>
      <c r="I102" s="488"/>
      <c r="J102" s="483" t="s">
        <v>1853</v>
      </c>
      <c r="K102" s="484"/>
      <c r="L102" s="485"/>
      <c r="M102" s="485"/>
      <c r="N102" s="485"/>
      <c r="O102" s="489"/>
      <c r="P102" s="487" t="s">
        <v>1854</v>
      </c>
    </row>
    <row r="103" spans="1:16" ht="15.75" thickBot="1">
      <c r="A103" s="490" t="s">
        <v>2169</v>
      </c>
      <c r="B103" s="483" t="s">
        <v>1841</v>
      </c>
      <c r="C103" s="484"/>
      <c r="D103" s="485"/>
      <c r="E103" s="485"/>
      <c r="F103" s="485"/>
      <c r="G103" s="491" t="s">
        <v>2169</v>
      </c>
      <c r="H103" s="487" t="s">
        <v>1841</v>
      </c>
      <c r="I103" s="490" t="s">
        <v>2169</v>
      </c>
      <c r="J103" s="483" t="s">
        <v>1841</v>
      </c>
      <c r="K103" s="484"/>
      <c r="L103" s="485"/>
      <c r="M103" s="485"/>
      <c r="N103" s="485"/>
      <c r="O103" s="491" t="s">
        <v>2169</v>
      </c>
      <c r="P103" s="487" t="s">
        <v>1841</v>
      </c>
    </row>
    <row r="104" spans="1:16" ht="15.75" thickBot="1">
      <c r="A104" s="482"/>
      <c r="B104" s="483" t="s">
        <v>1843</v>
      </c>
      <c r="C104" s="484"/>
      <c r="D104" s="485"/>
      <c r="E104" s="485"/>
      <c r="F104" s="485"/>
      <c r="G104" s="486"/>
      <c r="H104" s="487" t="s">
        <v>1843</v>
      </c>
      <c r="I104" s="482"/>
      <c r="J104" s="483" t="s">
        <v>1843</v>
      </c>
      <c r="K104" s="484"/>
      <c r="L104" s="485"/>
      <c r="M104" s="485"/>
      <c r="N104" s="485"/>
      <c r="O104" s="486"/>
      <c r="P104" s="487" t="s">
        <v>1843</v>
      </c>
    </row>
    <row r="105" spans="1:16" ht="15.75" thickBot="1">
      <c r="A105" s="482"/>
      <c r="B105" s="483" t="s">
        <v>1844</v>
      </c>
      <c r="C105" s="484"/>
      <c r="D105" s="485"/>
      <c r="E105" s="485"/>
      <c r="F105" s="485"/>
      <c r="G105" s="486"/>
      <c r="H105" s="487" t="s">
        <v>1844</v>
      </c>
      <c r="I105" s="482"/>
      <c r="J105" s="483" t="s">
        <v>1844</v>
      </c>
      <c r="K105" s="484"/>
      <c r="L105" s="485"/>
      <c r="M105" s="485"/>
      <c r="N105" s="485"/>
      <c r="O105" s="486"/>
      <c r="P105" s="487" t="s">
        <v>1844</v>
      </c>
    </row>
    <row r="106" spans="1:16" ht="15.75" thickBot="1">
      <c r="A106" s="482"/>
      <c r="B106" s="483" t="s">
        <v>1845</v>
      </c>
      <c r="C106" s="484"/>
      <c r="D106" s="485"/>
      <c r="E106" s="485"/>
      <c r="F106" s="485"/>
      <c r="G106" s="486"/>
      <c r="H106" s="487" t="s">
        <v>1845</v>
      </c>
      <c r="I106" s="482"/>
      <c r="J106" s="483" t="s">
        <v>1845</v>
      </c>
      <c r="K106" s="484"/>
      <c r="L106" s="485"/>
      <c r="M106" s="485"/>
      <c r="N106" s="485"/>
      <c r="O106" s="486"/>
      <c r="P106" s="487" t="s">
        <v>1845</v>
      </c>
    </row>
    <row r="107" spans="1:16" ht="15.75" thickBot="1">
      <c r="A107" s="482"/>
      <c r="B107" s="483" t="s">
        <v>1846</v>
      </c>
      <c r="C107" s="484"/>
      <c r="D107" s="485"/>
      <c r="E107" s="485"/>
      <c r="F107" s="485"/>
      <c r="G107" s="486"/>
      <c r="H107" s="487" t="s">
        <v>1846</v>
      </c>
      <c r="I107" s="482"/>
      <c r="J107" s="483" t="s">
        <v>1846</v>
      </c>
      <c r="K107" s="484"/>
      <c r="L107" s="485"/>
      <c r="M107" s="485"/>
      <c r="N107" s="485"/>
      <c r="O107" s="486"/>
      <c r="P107" s="487" t="s">
        <v>1846</v>
      </c>
    </row>
    <row r="108" spans="1:16" ht="15.75" thickBot="1">
      <c r="A108" s="482"/>
      <c r="B108" s="483" t="s">
        <v>1847</v>
      </c>
      <c r="C108" s="484"/>
      <c r="D108" s="485"/>
      <c r="E108" s="485"/>
      <c r="F108" s="485"/>
      <c r="G108" s="486"/>
      <c r="H108" s="487" t="s">
        <v>1847</v>
      </c>
      <c r="I108" s="482"/>
      <c r="J108" s="483" t="s">
        <v>1847</v>
      </c>
      <c r="K108" s="484"/>
      <c r="L108" s="485"/>
      <c r="M108" s="485"/>
      <c r="N108" s="485"/>
      <c r="O108" s="486"/>
      <c r="P108" s="487" t="s">
        <v>1847</v>
      </c>
    </row>
    <row r="109" spans="1:16" ht="15.75" thickBot="1">
      <c r="A109" s="482"/>
      <c r="B109" s="483" t="s">
        <v>1848</v>
      </c>
      <c r="C109" s="484"/>
      <c r="D109" s="485"/>
      <c r="E109" s="485"/>
      <c r="F109" s="485"/>
      <c r="G109" s="486"/>
      <c r="H109" s="487" t="s">
        <v>1848</v>
      </c>
      <c r="I109" s="482"/>
      <c r="J109" s="483" t="s">
        <v>1848</v>
      </c>
      <c r="K109" s="484"/>
      <c r="L109" s="485"/>
      <c r="M109" s="485"/>
      <c r="N109" s="485"/>
      <c r="O109" s="486"/>
      <c r="P109" s="487" t="s">
        <v>1848</v>
      </c>
    </row>
    <row r="110" spans="1:16" ht="15.75" thickBot="1">
      <c r="A110" s="482"/>
      <c r="B110" s="483" t="s">
        <v>1849</v>
      </c>
      <c r="C110" s="484"/>
      <c r="D110" s="485"/>
      <c r="E110" s="485"/>
      <c r="F110" s="485"/>
      <c r="G110" s="486"/>
      <c r="H110" s="487" t="s">
        <v>1849</v>
      </c>
      <c r="I110" s="482"/>
      <c r="J110" s="483" t="s">
        <v>1849</v>
      </c>
      <c r="K110" s="484"/>
      <c r="L110" s="485"/>
      <c r="M110" s="485"/>
      <c r="N110" s="485"/>
      <c r="O110" s="486"/>
      <c r="P110" s="487" t="s">
        <v>1849</v>
      </c>
    </row>
    <row r="111" spans="1:16" ht="15.75" thickBot="1">
      <c r="A111" s="482"/>
      <c r="B111" s="483" t="s">
        <v>1850</v>
      </c>
      <c r="C111" s="484"/>
      <c r="D111" s="485"/>
      <c r="E111" s="485"/>
      <c r="F111" s="485"/>
      <c r="G111" s="486"/>
      <c r="H111" s="487" t="s">
        <v>1850</v>
      </c>
      <c r="I111" s="482"/>
      <c r="J111" s="483" t="s">
        <v>1850</v>
      </c>
      <c r="K111" s="484"/>
      <c r="L111" s="485"/>
      <c r="M111" s="485"/>
      <c r="N111" s="485"/>
      <c r="O111" s="486"/>
      <c r="P111" s="487" t="s">
        <v>1850</v>
      </c>
    </row>
    <row r="112" spans="1:16" ht="15.75" thickBot="1">
      <c r="A112" s="482"/>
      <c r="B112" s="483" t="s">
        <v>1851</v>
      </c>
      <c r="C112" s="484"/>
      <c r="D112" s="485"/>
      <c r="E112" s="485"/>
      <c r="F112" s="485"/>
      <c r="G112" s="486"/>
      <c r="H112" s="487" t="s">
        <v>1851</v>
      </c>
      <c r="I112" s="482"/>
      <c r="J112" s="483" t="s">
        <v>1851</v>
      </c>
      <c r="K112" s="484"/>
      <c r="L112" s="485"/>
      <c r="M112" s="485"/>
      <c r="N112" s="485"/>
      <c r="O112" s="486"/>
      <c r="P112" s="487" t="s">
        <v>1851</v>
      </c>
    </row>
    <row r="113" spans="1:16" ht="15.75" thickBot="1">
      <c r="A113" s="482"/>
      <c r="B113" s="483" t="s">
        <v>1852</v>
      </c>
      <c r="C113" s="484"/>
      <c r="D113" s="485"/>
      <c r="E113" s="485"/>
      <c r="F113" s="485"/>
      <c r="G113" s="486"/>
      <c r="H113" s="487" t="s">
        <v>1852</v>
      </c>
      <c r="I113" s="482"/>
      <c r="J113" s="483" t="s">
        <v>1852</v>
      </c>
      <c r="K113" s="484"/>
      <c r="L113" s="485"/>
      <c r="M113" s="485"/>
      <c r="N113" s="485"/>
      <c r="O113" s="486"/>
      <c r="P113" s="487" t="s">
        <v>1852</v>
      </c>
    </row>
    <row r="114" spans="1:16" ht="26.25" thickBot="1">
      <c r="A114" s="488"/>
      <c r="B114" s="483" t="s">
        <v>1853</v>
      </c>
      <c r="C114" s="484"/>
      <c r="D114" s="485"/>
      <c r="E114" s="485"/>
      <c r="F114" s="485"/>
      <c r="G114" s="489"/>
      <c r="H114" s="487" t="s">
        <v>1854</v>
      </c>
      <c r="I114" s="488"/>
      <c r="J114" s="483" t="s">
        <v>1853</v>
      </c>
      <c r="K114" s="484"/>
      <c r="L114" s="485"/>
      <c r="M114" s="485"/>
      <c r="N114" s="485"/>
      <c r="O114" s="489"/>
      <c r="P114" s="487" t="s">
        <v>1854</v>
      </c>
    </row>
    <row r="115" spans="1:16" ht="15.75" thickBot="1">
      <c r="A115" s="490" t="s">
        <v>2170</v>
      </c>
      <c r="B115" s="483" t="s">
        <v>1841</v>
      </c>
      <c r="C115" s="484"/>
      <c r="D115" s="485"/>
      <c r="E115" s="485"/>
      <c r="F115" s="485"/>
      <c r="G115" s="491" t="s">
        <v>2170</v>
      </c>
      <c r="H115" s="487" t="s">
        <v>1841</v>
      </c>
      <c r="I115" s="490" t="s">
        <v>2170</v>
      </c>
      <c r="J115" s="483" t="s">
        <v>1841</v>
      </c>
      <c r="K115" s="484"/>
      <c r="L115" s="485"/>
      <c r="M115" s="485"/>
      <c r="N115" s="485"/>
      <c r="O115" s="491" t="s">
        <v>2170</v>
      </c>
      <c r="P115" s="487" t="s">
        <v>1841</v>
      </c>
    </row>
    <row r="116" spans="1:16" ht="15.75" thickBot="1">
      <c r="A116" s="482"/>
      <c r="B116" s="483" t="s">
        <v>1843</v>
      </c>
      <c r="C116" s="484"/>
      <c r="D116" s="485"/>
      <c r="E116" s="485"/>
      <c r="F116" s="485"/>
      <c r="G116" s="486"/>
      <c r="H116" s="487" t="s">
        <v>1843</v>
      </c>
      <c r="I116" s="482"/>
      <c r="J116" s="483" t="s">
        <v>1843</v>
      </c>
      <c r="K116" s="484"/>
      <c r="L116" s="485"/>
      <c r="M116" s="485"/>
      <c r="N116" s="485"/>
      <c r="O116" s="486"/>
      <c r="P116" s="487" t="s">
        <v>1843</v>
      </c>
    </row>
    <row r="117" spans="1:16" ht="15.75" thickBot="1">
      <c r="A117" s="482"/>
      <c r="B117" s="483" t="s">
        <v>1844</v>
      </c>
      <c r="C117" s="484"/>
      <c r="D117" s="485"/>
      <c r="E117" s="485"/>
      <c r="F117" s="485"/>
      <c r="G117" s="486"/>
      <c r="H117" s="487" t="s">
        <v>1844</v>
      </c>
      <c r="I117" s="482"/>
      <c r="J117" s="483" t="s">
        <v>1844</v>
      </c>
      <c r="K117" s="484"/>
      <c r="L117" s="485"/>
      <c r="M117" s="485"/>
      <c r="N117" s="485"/>
      <c r="O117" s="486"/>
      <c r="P117" s="487" t="s">
        <v>1844</v>
      </c>
    </row>
    <row r="118" spans="1:16" ht="15.75" thickBot="1">
      <c r="A118" s="482"/>
      <c r="B118" s="483" t="s">
        <v>1845</v>
      </c>
      <c r="C118" s="484"/>
      <c r="D118" s="485"/>
      <c r="E118" s="485"/>
      <c r="F118" s="485"/>
      <c r="G118" s="486"/>
      <c r="H118" s="487" t="s">
        <v>1845</v>
      </c>
      <c r="I118" s="482"/>
      <c r="J118" s="483" t="s">
        <v>1845</v>
      </c>
      <c r="K118" s="484"/>
      <c r="L118" s="485"/>
      <c r="M118" s="485"/>
      <c r="N118" s="485"/>
      <c r="O118" s="486"/>
      <c r="P118" s="487" t="s">
        <v>1845</v>
      </c>
    </row>
    <row r="119" spans="1:16" ht="15.75" thickBot="1">
      <c r="A119" s="482"/>
      <c r="B119" s="483" t="s">
        <v>1846</v>
      </c>
      <c r="C119" s="484"/>
      <c r="D119" s="485"/>
      <c r="E119" s="485"/>
      <c r="F119" s="485"/>
      <c r="G119" s="486"/>
      <c r="H119" s="487" t="s">
        <v>1846</v>
      </c>
      <c r="I119" s="482"/>
      <c r="J119" s="483" t="s">
        <v>1846</v>
      </c>
      <c r="K119" s="484"/>
      <c r="L119" s="485"/>
      <c r="M119" s="485"/>
      <c r="N119" s="485"/>
      <c r="O119" s="486"/>
      <c r="P119" s="487" t="s">
        <v>1846</v>
      </c>
    </row>
    <row r="120" spans="1:16" ht="15.75" thickBot="1">
      <c r="A120" s="482"/>
      <c r="B120" s="483" t="s">
        <v>1847</v>
      </c>
      <c r="C120" s="484"/>
      <c r="D120" s="485"/>
      <c r="E120" s="485"/>
      <c r="F120" s="485"/>
      <c r="G120" s="486"/>
      <c r="H120" s="487" t="s">
        <v>1847</v>
      </c>
      <c r="I120" s="482"/>
      <c r="J120" s="483" t="s">
        <v>1847</v>
      </c>
      <c r="K120" s="484"/>
      <c r="L120" s="485"/>
      <c r="M120" s="485"/>
      <c r="N120" s="485"/>
      <c r="O120" s="486"/>
      <c r="P120" s="487" t="s">
        <v>1847</v>
      </c>
    </row>
    <row r="121" spans="1:16" ht="15.75" thickBot="1">
      <c r="A121" s="482"/>
      <c r="B121" s="483" t="s">
        <v>1848</v>
      </c>
      <c r="C121" s="484"/>
      <c r="D121" s="485"/>
      <c r="E121" s="485"/>
      <c r="F121" s="485"/>
      <c r="G121" s="486"/>
      <c r="H121" s="487" t="s">
        <v>1848</v>
      </c>
      <c r="I121" s="482"/>
      <c r="J121" s="483" t="s">
        <v>1848</v>
      </c>
      <c r="K121" s="484"/>
      <c r="L121" s="485"/>
      <c r="M121" s="485"/>
      <c r="N121" s="485"/>
      <c r="O121" s="486"/>
      <c r="P121" s="487" t="s">
        <v>1848</v>
      </c>
    </row>
    <row r="122" spans="1:16" ht="15.75" thickBot="1">
      <c r="A122" s="482"/>
      <c r="B122" s="483" t="s">
        <v>1849</v>
      </c>
      <c r="C122" s="484"/>
      <c r="D122" s="485"/>
      <c r="E122" s="485"/>
      <c r="F122" s="485"/>
      <c r="G122" s="486"/>
      <c r="H122" s="487" t="s">
        <v>1849</v>
      </c>
      <c r="I122" s="482"/>
      <c r="J122" s="483" t="s">
        <v>1849</v>
      </c>
      <c r="K122" s="484"/>
      <c r="L122" s="485"/>
      <c r="M122" s="485"/>
      <c r="N122" s="485"/>
      <c r="O122" s="486"/>
      <c r="P122" s="487" t="s">
        <v>1849</v>
      </c>
    </row>
    <row r="123" spans="1:16" ht="15.75" thickBot="1">
      <c r="A123" s="482"/>
      <c r="B123" s="483" t="s">
        <v>1850</v>
      </c>
      <c r="C123" s="484"/>
      <c r="D123" s="485"/>
      <c r="E123" s="485"/>
      <c r="F123" s="485"/>
      <c r="G123" s="486"/>
      <c r="H123" s="487" t="s">
        <v>1850</v>
      </c>
      <c r="I123" s="482"/>
      <c r="J123" s="483" t="s">
        <v>1850</v>
      </c>
      <c r="K123" s="484"/>
      <c r="L123" s="485"/>
      <c r="M123" s="485"/>
      <c r="N123" s="485"/>
      <c r="O123" s="486"/>
      <c r="P123" s="487" t="s">
        <v>1850</v>
      </c>
    </row>
    <row r="124" spans="1:16" ht="15.75" thickBot="1">
      <c r="A124" s="482"/>
      <c r="B124" s="483" t="s">
        <v>1851</v>
      </c>
      <c r="C124" s="484"/>
      <c r="D124" s="485"/>
      <c r="E124" s="485"/>
      <c r="F124" s="485"/>
      <c r="G124" s="486"/>
      <c r="H124" s="487" t="s">
        <v>1851</v>
      </c>
      <c r="I124" s="482"/>
      <c r="J124" s="483" t="s">
        <v>1851</v>
      </c>
      <c r="K124" s="484"/>
      <c r="L124" s="485"/>
      <c r="M124" s="485"/>
      <c r="N124" s="485"/>
      <c r="O124" s="486"/>
      <c r="P124" s="487" t="s">
        <v>1851</v>
      </c>
    </row>
    <row r="125" spans="1:16" ht="15.75" thickBot="1">
      <c r="A125" s="482"/>
      <c r="B125" s="483" t="s">
        <v>1852</v>
      </c>
      <c r="C125" s="484"/>
      <c r="D125" s="485"/>
      <c r="E125" s="485"/>
      <c r="F125" s="485"/>
      <c r="G125" s="486"/>
      <c r="H125" s="487" t="s">
        <v>1852</v>
      </c>
      <c r="I125" s="482"/>
      <c r="J125" s="483" t="s">
        <v>1852</v>
      </c>
      <c r="K125" s="484"/>
      <c r="L125" s="485"/>
      <c r="M125" s="485"/>
      <c r="N125" s="485"/>
      <c r="O125" s="486"/>
      <c r="P125" s="487" t="s">
        <v>1852</v>
      </c>
    </row>
    <row r="126" spans="1:16" ht="26.25" thickBot="1">
      <c r="A126" s="488"/>
      <c r="B126" s="483" t="s">
        <v>1853</v>
      </c>
      <c r="C126" s="484"/>
      <c r="D126" s="485"/>
      <c r="E126" s="485"/>
      <c r="F126" s="485"/>
      <c r="G126" s="489"/>
      <c r="H126" s="487" t="s">
        <v>1854</v>
      </c>
      <c r="I126" s="488"/>
      <c r="J126" s="483" t="s">
        <v>1853</v>
      </c>
      <c r="K126" s="484"/>
      <c r="L126" s="485"/>
      <c r="M126" s="485"/>
      <c r="N126" s="485"/>
      <c r="O126" s="489"/>
      <c r="P126" s="487" t="s">
        <v>1854</v>
      </c>
    </row>
    <row r="127" spans="1:16" ht="15.75" thickBot="1">
      <c r="A127" s="490" t="s">
        <v>2171</v>
      </c>
      <c r="B127" s="483" t="s">
        <v>1841</v>
      </c>
      <c r="C127" s="484"/>
      <c r="D127" s="485"/>
      <c r="E127" s="485"/>
      <c r="F127" s="485"/>
      <c r="G127" s="491" t="s">
        <v>2171</v>
      </c>
      <c r="H127" s="487" t="s">
        <v>1841</v>
      </c>
      <c r="I127" s="490" t="s">
        <v>2171</v>
      </c>
      <c r="J127" s="483" t="s">
        <v>1841</v>
      </c>
      <c r="K127" s="484"/>
      <c r="L127" s="485"/>
      <c r="M127" s="485"/>
      <c r="N127" s="485"/>
      <c r="O127" s="491" t="s">
        <v>2171</v>
      </c>
      <c r="P127" s="487" t="s">
        <v>1841</v>
      </c>
    </row>
    <row r="128" spans="1:16" ht="15.75" thickBot="1">
      <c r="A128" s="482"/>
      <c r="B128" s="483" t="s">
        <v>1843</v>
      </c>
      <c r="C128" s="484"/>
      <c r="D128" s="485"/>
      <c r="E128" s="485"/>
      <c r="F128" s="485"/>
      <c r="G128" s="486"/>
      <c r="H128" s="487" t="s">
        <v>1843</v>
      </c>
      <c r="I128" s="482"/>
      <c r="J128" s="483" t="s">
        <v>1843</v>
      </c>
      <c r="K128" s="484"/>
      <c r="L128" s="485"/>
      <c r="M128" s="485"/>
      <c r="N128" s="485"/>
      <c r="O128" s="486"/>
      <c r="P128" s="487" t="s">
        <v>1843</v>
      </c>
    </row>
    <row r="129" spans="1:16" ht="15.75" thickBot="1">
      <c r="A129" s="482"/>
      <c r="B129" s="483" t="s">
        <v>1844</v>
      </c>
      <c r="C129" s="484"/>
      <c r="D129" s="485"/>
      <c r="E129" s="485"/>
      <c r="F129" s="485"/>
      <c r="G129" s="486"/>
      <c r="H129" s="487" t="s">
        <v>1844</v>
      </c>
      <c r="I129" s="482"/>
      <c r="J129" s="483" t="s">
        <v>1844</v>
      </c>
      <c r="K129" s="484"/>
      <c r="L129" s="485"/>
      <c r="M129" s="485"/>
      <c r="N129" s="485"/>
      <c r="O129" s="486"/>
      <c r="P129" s="487" t="s">
        <v>1844</v>
      </c>
    </row>
    <row r="130" spans="1:16" ht="15.75" thickBot="1">
      <c r="A130" s="482"/>
      <c r="B130" s="483" t="s">
        <v>1845</v>
      </c>
      <c r="C130" s="484"/>
      <c r="D130" s="485"/>
      <c r="E130" s="485"/>
      <c r="F130" s="485"/>
      <c r="G130" s="486"/>
      <c r="H130" s="487" t="s">
        <v>1845</v>
      </c>
      <c r="I130" s="482"/>
      <c r="J130" s="483" t="s">
        <v>1845</v>
      </c>
      <c r="K130" s="484"/>
      <c r="L130" s="485"/>
      <c r="M130" s="485"/>
      <c r="N130" s="485"/>
      <c r="O130" s="486"/>
      <c r="P130" s="487" t="s">
        <v>1845</v>
      </c>
    </row>
    <row r="131" spans="1:16" ht="15.75" thickBot="1">
      <c r="A131" s="482"/>
      <c r="B131" s="483" t="s">
        <v>1846</v>
      </c>
      <c r="C131" s="484"/>
      <c r="D131" s="485"/>
      <c r="E131" s="485"/>
      <c r="F131" s="485"/>
      <c r="G131" s="486"/>
      <c r="H131" s="487" t="s">
        <v>1846</v>
      </c>
      <c r="I131" s="482"/>
      <c r="J131" s="483" t="s">
        <v>1846</v>
      </c>
      <c r="K131" s="484"/>
      <c r="L131" s="485"/>
      <c r="M131" s="485"/>
      <c r="N131" s="485"/>
      <c r="O131" s="486"/>
      <c r="P131" s="487" t="s">
        <v>1846</v>
      </c>
    </row>
    <row r="132" spans="1:16" ht="15.75" thickBot="1">
      <c r="A132" s="482"/>
      <c r="B132" s="483" t="s">
        <v>1847</v>
      </c>
      <c r="C132" s="484"/>
      <c r="D132" s="485"/>
      <c r="E132" s="485"/>
      <c r="F132" s="485"/>
      <c r="G132" s="486"/>
      <c r="H132" s="487" t="s">
        <v>1847</v>
      </c>
      <c r="I132" s="482"/>
      <c r="J132" s="483" t="s">
        <v>1847</v>
      </c>
      <c r="K132" s="484"/>
      <c r="L132" s="485"/>
      <c r="M132" s="485"/>
      <c r="N132" s="485"/>
      <c r="O132" s="486"/>
      <c r="P132" s="487" t="s">
        <v>1847</v>
      </c>
    </row>
    <row r="133" spans="1:16" ht="15.75" thickBot="1">
      <c r="A133" s="482"/>
      <c r="B133" s="483" t="s">
        <v>1848</v>
      </c>
      <c r="C133" s="484"/>
      <c r="D133" s="485"/>
      <c r="E133" s="485"/>
      <c r="F133" s="485"/>
      <c r="G133" s="486"/>
      <c r="H133" s="487" t="s">
        <v>1848</v>
      </c>
      <c r="I133" s="482"/>
      <c r="J133" s="483" t="s">
        <v>1848</v>
      </c>
      <c r="K133" s="484"/>
      <c r="L133" s="485"/>
      <c r="M133" s="485"/>
      <c r="N133" s="485"/>
      <c r="O133" s="486"/>
      <c r="P133" s="487" t="s">
        <v>1848</v>
      </c>
    </row>
    <row r="134" spans="1:16" ht="15.75" thickBot="1">
      <c r="A134" s="482"/>
      <c r="B134" s="483" t="s">
        <v>1849</v>
      </c>
      <c r="C134" s="484"/>
      <c r="D134" s="485"/>
      <c r="E134" s="485"/>
      <c r="F134" s="485"/>
      <c r="G134" s="486"/>
      <c r="H134" s="487" t="s">
        <v>1849</v>
      </c>
      <c r="I134" s="482"/>
      <c r="J134" s="483" t="s">
        <v>1849</v>
      </c>
      <c r="K134" s="484"/>
      <c r="L134" s="485"/>
      <c r="M134" s="485"/>
      <c r="N134" s="485"/>
      <c r="O134" s="486"/>
      <c r="P134" s="487" t="s">
        <v>1849</v>
      </c>
    </row>
    <row r="135" spans="1:16" ht="15.75" thickBot="1">
      <c r="A135" s="482"/>
      <c r="B135" s="483" t="s">
        <v>1850</v>
      </c>
      <c r="C135" s="484"/>
      <c r="D135" s="485"/>
      <c r="E135" s="485"/>
      <c r="F135" s="485"/>
      <c r="G135" s="486"/>
      <c r="H135" s="487" t="s">
        <v>1850</v>
      </c>
      <c r="I135" s="482"/>
      <c r="J135" s="483" t="s">
        <v>1850</v>
      </c>
      <c r="K135" s="484"/>
      <c r="L135" s="485"/>
      <c r="M135" s="485"/>
      <c r="N135" s="485"/>
      <c r="O135" s="486"/>
      <c r="P135" s="487" t="s">
        <v>1850</v>
      </c>
    </row>
    <row r="136" spans="1:16" ht="15.75" thickBot="1">
      <c r="A136" s="482"/>
      <c r="B136" s="483" t="s">
        <v>1851</v>
      </c>
      <c r="C136" s="484"/>
      <c r="D136" s="485"/>
      <c r="E136" s="485"/>
      <c r="F136" s="485"/>
      <c r="G136" s="486"/>
      <c r="H136" s="487" t="s">
        <v>1851</v>
      </c>
      <c r="I136" s="482"/>
      <c r="J136" s="483" t="s">
        <v>1851</v>
      </c>
      <c r="K136" s="484"/>
      <c r="L136" s="485"/>
      <c r="M136" s="485"/>
      <c r="N136" s="485"/>
      <c r="O136" s="486"/>
      <c r="P136" s="487" t="s">
        <v>1851</v>
      </c>
    </row>
    <row r="137" spans="1:16" ht="15.75" thickBot="1">
      <c r="A137" s="482"/>
      <c r="B137" s="483" t="s">
        <v>1852</v>
      </c>
      <c r="C137" s="484"/>
      <c r="D137" s="485"/>
      <c r="E137" s="485"/>
      <c r="F137" s="485"/>
      <c r="G137" s="486"/>
      <c r="H137" s="487" t="s">
        <v>1852</v>
      </c>
      <c r="I137" s="482"/>
      <c r="J137" s="483" t="s">
        <v>1852</v>
      </c>
      <c r="K137" s="484"/>
      <c r="L137" s="485"/>
      <c r="M137" s="485"/>
      <c r="N137" s="485"/>
      <c r="O137" s="486"/>
      <c r="P137" s="487" t="s">
        <v>1852</v>
      </c>
    </row>
    <row r="138" spans="1:16" ht="26.25" thickBot="1">
      <c r="A138" s="488"/>
      <c r="B138" s="483" t="s">
        <v>1853</v>
      </c>
      <c r="C138" s="484"/>
      <c r="D138" s="485"/>
      <c r="E138" s="485"/>
      <c r="F138" s="485"/>
      <c r="G138" s="489"/>
      <c r="H138" s="487" t="s">
        <v>1854</v>
      </c>
      <c r="I138" s="488"/>
      <c r="J138" s="483" t="s">
        <v>1853</v>
      </c>
      <c r="K138" s="484"/>
      <c r="L138" s="485"/>
      <c r="M138" s="485"/>
      <c r="N138" s="485"/>
      <c r="O138" s="489"/>
      <c r="P138" s="487" t="s">
        <v>1854</v>
      </c>
    </row>
    <row r="139" spans="1:16" ht="15.75" thickBot="1">
      <c r="A139" s="490" t="s">
        <v>2172</v>
      </c>
      <c r="B139" s="483" t="s">
        <v>1841</v>
      </c>
      <c r="C139" s="484"/>
      <c r="D139" s="485"/>
      <c r="E139" s="485"/>
      <c r="F139" s="485"/>
      <c r="G139" s="491" t="s">
        <v>2172</v>
      </c>
      <c r="H139" s="487" t="s">
        <v>1841</v>
      </c>
      <c r="I139" s="490" t="s">
        <v>2172</v>
      </c>
      <c r="J139" s="483" t="s">
        <v>1841</v>
      </c>
      <c r="K139" s="484"/>
      <c r="L139" s="485"/>
      <c r="M139" s="485"/>
      <c r="N139" s="485"/>
      <c r="O139" s="491" t="s">
        <v>2172</v>
      </c>
      <c r="P139" s="487" t="s">
        <v>1841</v>
      </c>
    </row>
    <row r="140" spans="1:16" ht="15.75" thickBot="1">
      <c r="A140" s="482"/>
      <c r="B140" s="483" t="s">
        <v>1843</v>
      </c>
      <c r="C140" s="484"/>
      <c r="D140" s="485"/>
      <c r="E140" s="485"/>
      <c r="F140" s="485"/>
      <c r="G140" s="486"/>
      <c r="H140" s="487" t="s">
        <v>1843</v>
      </c>
      <c r="I140" s="482"/>
      <c r="J140" s="483" t="s">
        <v>1843</v>
      </c>
      <c r="K140" s="484"/>
      <c r="L140" s="485"/>
      <c r="M140" s="485"/>
      <c r="N140" s="485"/>
      <c r="O140" s="486"/>
      <c r="P140" s="487" t="s">
        <v>1843</v>
      </c>
    </row>
    <row r="141" spans="1:16" ht="15.75" thickBot="1">
      <c r="A141" s="482"/>
      <c r="B141" s="483" t="s">
        <v>1844</v>
      </c>
      <c r="C141" s="484"/>
      <c r="D141" s="485"/>
      <c r="E141" s="485"/>
      <c r="F141" s="485"/>
      <c r="G141" s="486"/>
      <c r="H141" s="487" t="s">
        <v>1844</v>
      </c>
      <c r="I141" s="482"/>
      <c r="J141" s="483" t="s">
        <v>1844</v>
      </c>
      <c r="K141" s="484"/>
      <c r="L141" s="485"/>
      <c r="M141" s="485"/>
      <c r="N141" s="485"/>
      <c r="O141" s="486"/>
      <c r="P141" s="487" t="s">
        <v>1844</v>
      </c>
    </row>
    <row r="142" spans="1:16" ht="15.75" thickBot="1">
      <c r="A142" s="482"/>
      <c r="B142" s="483" t="s">
        <v>1845</v>
      </c>
      <c r="C142" s="484"/>
      <c r="D142" s="485"/>
      <c r="E142" s="485"/>
      <c r="F142" s="485"/>
      <c r="G142" s="486"/>
      <c r="H142" s="487" t="s">
        <v>1845</v>
      </c>
      <c r="I142" s="482"/>
      <c r="J142" s="483" t="s">
        <v>1845</v>
      </c>
      <c r="K142" s="484"/>
      <c r="L142" s="485"/>
      <c r="M142" s="485"/>
      <c r="N142" s="485"/>
      <c r="O142" s="486"/>
      <c r="P142" s="487" t="s">
        <v>1845</v>
      </c>
    </row>
    <row r="143" spans="1:16" ht="15.75" thickBot="1">
      <c r="A143" s="482"/>
      <c r="B143" s="483" t="s">
        <v>1846</v>
      </c>
      <c r="C143" s="484"/>
      <c r="D143" s="485"/>
      <c r="E143" s="485"/>
      <c r="F143" s="485"/>
      <c r="G143" s="486"/>
      <c r="H143" s="487" t="s">
        <v>1846</v>
      </c>
      <c r="I143" s="482"/>
      <c r="J143" s="483" t="s">
        <v>1846</v>
      </c>
      <c r="K143" s="484"/>
      <c r="L143" s="485"/>
      <c r="M143" s="485"/>
      <c r="N143" s="485"/>
      <c r="O143" s="486"/>
      <c r="P143" s="487" t="s">
        <v>1846</v>
      </c>
    </row>
    <row r="144" spans="1:16" ht="15.75" thickBot="1">
      <c r="A144" s="482"/>
      <c r="B144" s="483" t="s">
        <v>1847</v>
      </c>
      <c r="C144" s="484"/>
      <c r="D144" s="485"/>
      <c r="E144" s="485"/>
      <c r="F144" s="485"/>
      <c r="G144" s="486"/>
      <c r="H144" s="487" t="s">
        <v>1847</v>
      </c>
      <c r="I144" s="482"/>
      <c r="J144" s="483" t="s">
        <v>1847</v>
      </c>
      <c r="K144" s="484"/>
      <c r="L144" s="485"/>
      <c r="M144" s="485"/>
      <c r="N144" s="485"/>
      <c r="O144" s="486"/>
      <c r="P144" s="487" t="s">
        <v>1847</v>
      </c>
    </row>
    <row r="145" spans="1:16" ht="15.75" thickBot="1">
      <c r="A145" s="482"/>
      <c r="B145" s="483" t="s">
        <v>1848</v>
      </c>
      <c r="C145" s="484"/>
      <c r="D145" s="485"/>
      <c r="E145" s="485"/>
      <c r="F145" s="485"/>
      <c r="G145" s="486"/>
      <c r="H145" s="487" t="s">
        <v>1848</v>
      </c>
      <c r="I145" s="482"/>
      <c r="J145" s="483" t="s">
        <v>1848</v>
      </c>
      <c r="K145" s="484"/>
      <c r="L145" s="485"/>
      <c r="M145" s="485"/>
      <c r="N145" s="485"/>
      <c r="O145" s="486"/>
      <c r="P145" s="487" t="s">
        <v>1848</v>
      </c>
    </row>
    <row r="146" spans="1:16" ht="15.75" thickBot="1">
      <c r="A146" s="482"/>
      <c r="B146" s="483" t="s">
        <v>1849</v>
      </c>
      <c r="C146" s="484"/>
      <c r="D146" s="485"/>
      <c r="E146" s="485"/>
      <c r="F146" s="485"/>
      <c r="G146" s="486"/>
      <c r="H146" s="487" t="s">
        <v>1849</v>
      </c>
      <c r="I146" s="482"/>
      <c r="J146" s="483" t="s">
        <v>1849</v>
      </c>
      <c r="K146" s="484"/>
      <c r="L146" s="485"/>
      <c r="M146" s="485"/>
      <c r="N146" s="485"/>
      <c r="O146" s="486"/>
      <c r="P146" s="487" t="s">
        <v>1849</v>
      </c>
    </row>
    <row r="147" spans="1:16" ht="15.75" thickBot="1">
      <c r="A147" s="482"/>
      <c r="B147" s="483" t="s">
        <v>1850</v>
      </c>
      <c r="C147" s="484"/>
      <c r="D147" s="485"/>
      <c r="E147" s="485"/>
      <c r="F147" s="485"/>
      <c r="G147" s="486"/>
      <c r="H147" s="487" t="s">
        <v>1850</v>
      </c>
      <c r="I147" s="482"/>
      <c r="J147" s="483" t="s">
        <v>1850</v>
      </c>
      <c r="K147" s="484"/>
      <c r="L147" s="485"/>
      <c r="M147" s="485"/>
      <c r="N147" s="485"/>
      <c r="O147" s="486"/>
      <c r="P147" s="487" t="s">
        <v>1850</v>
      </c>
    </row>
    <row r="148" spans="1:16" ht="15.75" thickBot="1">
      <c r="A148" s="482"/>
      <c r="B148" s="483" t="s">
        <v>1851</v>
      </c>
      <c r="C148" s="484"/>
      <c r="D148" s="485"/>
      <c r="E148" s="485"/>
      <c r="F148" s="485"/>
      <c r="G148" s="486"/>
      <c r="H148" s="487" t="s">
        <v>1851</v>
      </c>
      <c r="I148" s="482"/>
      <c r="J148" s="483" t="s">
        <v>1851</v>
      </c>
      <c r="K148" s="484"/>
      <c r="L148" s="485"/>
      <c r="M148" s="485"/>
      <c r="N148" s="485"/>
      <c r="O148" s="486"/>
      <c r="P148" s="487" t="s">
        <v>1851</v>
      </c>
    </row>
    <row r="149" spans="1:16" ht="15.75" thickBot="1">
      <c r="A149" s="482"/>
      <c r="B149" s="483" t="s">
        <v>1852</v>
      </c>
      <c r="C149" s="484"/>
      <c r="D149" s="485"/>
      <c r="E149" s="485"/>
      <c r="F149" s="485"/>
      <c r="G149" s="486"/>
      <c r="H149" s="487" t="s">
        <v>1852</v>
      </c>
      <c r="I149" s="482"/>
      <c r="J149" s="483" t="s">
        <v>1852</v>
      </c>
      <c r="K149" s="484"/>
      <c r="L149" s="485"/>
      <c r="M149" s="485"/>
      <c r="N149" s="485"/>
      <c r="O149" s="486"/>
      <c r="P149" s="487" t="s">
        <v>1852</v>
      </c>
    </row>
    <row r="150" spans="1:16" ht="26.25" thickBot="1">
      <c r="A150" s="488"/>
      <c r="B150" s="483" t="s">
        <v>1853</v>
      </c>
      <c r="C150" s="484"/>
      <c r="D150" s="485"/>
      <c r="E150" s="485"/>
      <c r="F150" s="485"/>
      <c r="G150" s="489"/>
      <c r="H150" s="487" t="s">
        <v>1854</v>
      </c>
      <c r="I150" s="488"/>
      <c r="J150" s="483" t="s">
        <v>1853</v>
      </c>
      <c r="K150" s="484"/>
      <c r="L150" s="485"/>
      <c r="M150" s="485"/>
      <c r="N150" s="485"/>
      <c r="O150" s="489"/>
      <c r="P150" s="487" t="s">
        <v>1854</v>
      </c>
    </row>
    <row r="151" spans="1:16" ht="15.75" thickBot="1">
      <c r="A151" s="490" t="s">
        <v>2173</v>
      </c>
      <c r="B151" s="483" t="s">
        <v>1841</v>
      </c>
      <c r="C151" s="484">
        <v>44551025955</v>
      </c>
      <c r="D151" s="485" t="s">
        <v>2221</v>
      </c>
      <c r="E151" s="485" t="s">
        <v>2203</v>
      </c>
      <c r="F151" s="485" t="s">
        <v>1540</v>
      </c>
      <c r="G151" s="491" t="s">
        <v>2173</v>
      </c>
      <c r="H151" s="487" t="s">
        <v>1841</v>
      </c>
      <c r="I151" s="490" t="s">
        <v>2173</v>
      </c>
      <c r="J151" s="483" t="s">
        <v>1841</v>
      </c>
      <c r="K151" s="484">
        <v>25752236958</v>
      </c>
      <c r="L151" s="485" t="s">
        <v>2221</v>
      </c>
      <c r="M151" s="485" t="s">
        <v>2203</v>
      </c>
      <c r="N151" s="485" t="s">
        <v>1540</v>
      </c>
      <c r="O151" s="491" t="s">
        <v>2173</v>
      </c>
      <c r="P151" s="487" t="s">
        <v>1841</v>
      </c>
    </row>
    <row r="152" spans="1:16" ht="15.75" thickBot="1">
      <c r="A152" s="482"/>
      <c r="B152" s="483" t="s">
        <v>1843</v>
      </c>
      <c r="C152" s="484"/>
      <c r="D152" s="485"/>
      <c r="E152" s="485"/>
      <c r="F152" s="485"/>
      <c r="G152" s="486"/>
      <c r="H152" s="487" t="s">
        <v>1843</v>
      </c>
      <c r="I152" s="482"/>
      <c r="J152" s="483" t="s">
        <v>1843</v>
      </c>
      <c r="K152" s="484"/>
      <c r="L152" s="485"/>
      <c r="M152" s="485"/>
      <c r="N152" s="485"/>
      <c r="O152" s="486"/>
      <c r="P152" s="487" t="s">
        <v>1843</v>
      </c>
    </row>
    <row r="153" spans="1:16" ht="15.75" thickBot="1">
      <c r="A153" s="482"/>
      <c r="B153" s="483" t="s">
        <v>1844</v>
      </c>
      <c r="C153" s="484"/>
      <c r="D153" s="485"/>
      <c r="E153" s="485"/>
      <c r="F153" s="485"/>
      <c r="G153" s="486"/>
      <c r="H153" s="487" t="s">
        <v>1844</v>
      </c>
      <c r="I153" s="482"/>
      <c r="J153" s="483" t="s">
        <v>1844</v>
      </c>
      <c r="K153" s="484"/>
      <c r="L153" s="485"/>
      <c r="M153" s="485"/>
      <c r="N153" s="485"/>
      <c r="O153" s="486"/>
      <c r="P153" s="487" t="s">
        <v>1844</v>
      </c>
    </row>
    <row r="154" spans="1:16" ht="15.75" thickBot="1">
      <c r="A154" s="482"/>
      <c r="B154" s="483" t="s">
        <v>1845</v>
      </c>
      <c r="C154" s="484"/>
      <c r="D154" s="485"/>
      <c r="E154" s="485"/>
      <c r="F154" s="485"/>
      <c r="G154" s="486"/>
      <c r="H154" s="487" t="s">
        <v>1845</v>
      </c>
      <c r="I154" s="482"/>
      <c r="J154" s="483" t="s">
        <v>1845</v>
      </c>
      <c r="K154" s="484"/>
      <c r="L154" s="485"/>
      <c r="M154" s="485"/>
      <c r="N154" s="485"/>
      <c r="O154" s="486"/>
      <c r="P154" s="487" t="s">
        <v>1845</v>
      </c>
    </row>
    <row r="155" spans="1:16" ht="15.75" thickBot="1">
      <c r="A155" s="482"/>
      <c r="B155" s="483" t="s">
        <v>1846</v>
      </c>
      <c r="C155" s="484"/>
      <c r="D155" s="485"/>
      <c r="E155" s="485"/>
      <c r="F155" s="485"/>
      <c r="G155" s="486"/>
      <c r="H155" s="487" t="s">
        <v>1846</v>
      </c>
      <c r="I155" s="482"/>
      <c r="J155" s="483" t="s">
        <v>1846</v>
      </c>
      <c r="K155" s="484"/>
      <c r="L155" s="485"/>
      <c r="M155" s="485"/>
      <c r="N155" s="485"/>
      <c r="O155" s="486"/>
      <c r="P155" s="487" t="s">
        <v>1846</v>
      </c>
    </row>
    <row r="156" spans="1:16" ht="15.75" thickBot="1">
      <c r="A156" s="482"/>
      <c r="B156" s="483" t="s">
        <v>1847</v>
      </c>
      <c r="C156" s="484"/>
      <c r="D156" s="485"/>
      <c r="E156" s="485"/>
      <c r="F156" s="485"/>
      <c r="G156" s="486"/>
      <c r="H156" s="487" t="s">
        <v>1847</v>
      </c>
      <c r="I156" s="482"/>
      <c r="J156" s="483" t="s">
        <v>1847</v>
      </c>
      <c r="K156" s="484"/>
      <c r="L156" s="485"/>
      <c r="M156" s="485"/>
      <c r="N156" s="485"/>
      <c r="O156" s="486"/>
      <c r="P156" s="487" t="s">
        <v>1847</v>
      </c>
    </row>
    <row r="157" spans="1:16" ht="15.75" thickBot="1">
      <c r="A157" s="482"/>
      <c r="B157" s="483" t="s">
        <v>1848</v>
      </c>
      <c r="C157" s="484"/>
      <c r="D157" s="485"/>
      <c r="E157" s="485"/>
      <c r="F157" s="485"/>
      <c r="G157" s="486"/>
      <c r="H157" s="487" t="s">
        <v>1848</v>
      </c>
      <c r="I157" s="482"/>
      <c r="J157" s="483" t="s">
        <v>1848</v>
      </c>
      <c r="K157" s="484"/>
      <c r="L157" s="485"/>
      <c r="M157" s="485"/>
      <c r="N157" s="485"/>
      <c r="O157" s="486"/>
      <c r="P157" s="487" t="s">
        <v>1848</v>
      </c>
    </row>
    <row r="158" spans="1:16" ht="15.75" thickBot="1">
      <c r="A158" s="482"/>
      <c r="B158" s="483" t="s">
        <v>1849</v>
      </c>
      <c r="C158" s="484"/>
      <c r="D158" s="485"/>
      <c r="E158" s="485"/>
      <c r="F158" s="485"/>
      <c r="G158" s="486"/>
      <c r="H158" s="487" t="s">
        <v>1849</v>
      </c>
      <c r="I158" s="482"/>
      <c r="J158" s="483" t="s">
        <v>1849</v>
      </c>
      <c r="K158" s="484"/>
      <c r="L158" s="485"/>
      <c r="M158" s="485"/>
      <c r="N158" s="485"/>
      <c r="O158" s="486"/>
      <c r="P158" s="487" t="s">
        <v>1849</v>
      </c>
    </row>
    <row r="159" spans="1:16" ht="15.75" thickBot="1">
      <c r="A159" s="482"/>
      <c r="B159" s="483" t="s">
        <v>1850</v>
      </c>
      <c r="C159" s="484"/>
      <c r="D159" s="485"/>
      <c r="E159" s="485"/>
      <c r="F159" s="485"/>
      <c r="G159" s="486"/>
      <c r="H159" s="487" t="s">
        <v>1850</v>
      </c>
      <c r="I159" s="482"/>
      <c r="J159" s="483" t="s">
        <v>1850</v>
      </c>
      <c r="K159" s="484"/>
      <c r="L159" s="485"/>
      <c r="M159" s="485"/>
      <c r="N159" s="485"/>
      <c r="O159" s="486"/>
      <c r="P159" s="487" t="s">
        <v>1850</v>
      </c>
    </row>
    <row r="160" spans="1:16" ht="15.75" thickBot="1">
      <c r="A160" s="482"/>
      <c r="B160" s="483" t="s">
        <v>1851</v>
      </c>
      <c r="C160" s="484"/>
      <c r="D160" s="485"/>
      <c r="E160" s="485"/>
      <c r="F160" s="485"/>
      <c r="G160" s="486"/>
      <c r="H160" s="487" t="s">
        <v>1851</v>
      </c>
      <c r="I160" s="482"/>
      <c r="J160" s="483" t="s">
        <v>1851</v>
      </c>
      <c r="K160" s="484"/>
      <c r="L160" s="485"/>
      <c r="M160" s="485"/>
      <c r="N160" s="485"/>
      <c r="O160" s="486"/>
      <c r="P160" s="487" t="s">
        <v>1851</v>
      </c>
    </row>
    <row r="161" spans="1:16" ht="15.75" thickBot="1">
      <c r="A161" s="482"/>
      <c r="B161" s="483" t="s">
        <v>1852</v>
      </c>
      <c r="C161" s="484"/>
      <c r="D161" s="485"/>
      <c r="E161" s="485"/>
      <c r="F161" s="485"/>
      <c r="G161" s="486"/>
      <c r="H161" s="487" t="s">
        <v>1852</v>
      </c>
      <c r="I161" s="482"/>
      <c r="J161" s="483" t="s">
        <v>1852</v>
      </c>
      <c r="K161" s="484"/>
      <c r="L161" s="485"/>
      <c r="M161" s="485"/>
      <c r="N161" s="485"/>
      <c r="O161" s="486"/>
      <c r="P161" s="487" t="s">
        <v>1852</v>
      </c>
    </row>
    <row r="162" spans="1:16" ht="26.25" thickBot="1">
      <c r="A162" s="488"/>
      <c r="B162" s="483" t="s">
        <v>1853</v>
      </c>
      <c r="C162" s="484"/>
      <c r="D162" s="485"/>
      <c r="E162" s="485"/>
      <c r="F162" s="485"/>
      <c r="G162" s="489"/>
      <c r="H162" s="487" t="s">
        <v>1854</v>
      </c>
      <c r="I162" s="488"/>
      <c r="J162" s="483" t="s">
        <v>1853</v>
      </c>
      <c r="K162" s="484"/>
      <c r="L162" s="485"/>
      <c r="M162" s="485"/>
      <c r="N162" s="485"/>
      <c r="O162" s="489"/>
      <c r="P162" s="487" t="s">
        <v>1854</v>
      </c>
    </row>
    <row r="163" spans="1:16" ht="15.75" thickBot="1">
      <c r="A163" s="490" t="s">
        <v>2174</v>
      </c>
      <c r="B163" s="483" t="s">
        <v>1841</v>
      </c>
      <c r="C163" s="484">
        <v>12192504049</v>
      </c>
      <c r="D163" s="485" t="s">
        <v>2222</v>
      </c>
      <c r="E163" s="485" t="s">
        <v>2223</v>
      </c>
      <c r="F163" s="485" t="s">
        <v>1540</v>
      </c>
      <c r="G163" s="491" t="s">
        <v>2174</v>
      </c>
      <c r="H163" s="487" t="s">
        <v>1841</v>
      </c>
      <c r="I163" s="490" t="s">
        <v>2174</v>
      </c>
      <c r="J163" s="483" t="s">
        <v>1841</v>
      </c>
      <c r="K163" s="484">
        <v>13043002284</v>
      </c>
      <c r="L163" s="485" t="s">
        <v>2222</v>
      </c>
      <c r="M163" s="485" t="s">
        <v>2223</v>
      </c>
      <c r="N163" s="485" t="s">
        <v>1540</v>
      </c>
      <c r="O163" s="491" t="s">
        <v>2174</v>
      </c>
      <c r="P163" s="487" t="s">
        <v>1841</v>
      </c>
    </row>
    <row r="164" spans="1:16" ht="15.75" thickBot="1">
      <c r="A164" s="482"/>
      <c r="B164" s="483" t="s">
        <v>1843</v>
      </c>
      <c r="C164" s="484"/>
      <c r="D164" s="485"/>
      <c r="E164" s="485"/>
      <c r="F164" s="485"/>
      <c r="G164" s="486"/>
      <c r="H164" s="487" t="s">
        <v>1843</v>
      </c>
      <c r="I164" s="482"/>
      <c r="J164" s="483" t="s">
        <v>1843</v>
      </c>
      <c r="K164" s="484"/>
      <c r="L164" s="485"/>
      <c r="M164" s="485"/>
      <c r="N164" s="485"/>
      <c r="O164" s="486"/>
      <c r="P164" s="487" t="s">
        <v>1843</v>
      </c>
    </row>
    <row r="165" spans="1:16" ht="15.75" thickBot="1">
      <c r="A165" s="482"/>
      <c r="B165" s="483" t="s">
        <v>1844</v>
      </c>
      <c r="C165" s="484"/>
      <c r="D165" s="485"/>
      <c r="E165" s="485"/>
      <c r="F165" s="485"/>
      <c r="G165" s="486"/>
      <c r="H165" s="487" t="s">
        <v>1844</v>
      </c>
      <c r="I165" s="482"/>
      <c r="J165" s="483" t="s">
        <v>1844</v>
      </c>
      <c r="K165" s="484"/>
      <c r="L165" s="485"/>
      <c r="M165" s="485"/>
      <c r="N165" s="485"/>
      <c r="O165" s="486"/>
      <c r="P165" s="487" t="s">
        <v>1844</v>
      </c>
    </row>
    <row r="166" spans="1:16" ht="15.75" thickBot="1">
      <c r="A166" s="482"/>
      <c r="B166" s="483" t="s">
        <v>1845</v>
      </c>
      <c r="C166" s="484"/>
      <c r="D166" s="485"/>
      <c r="E166" s="485"/>
      <c r="F166" s="485"/>
      <c r="G166" s="486"/>
      <c r="H166" s="487" t="s">
        <v>1845</v>
      </c>
      <c r="I166" s="482"/>
      <c r="J166" s="483" t="s">
        <v>1845</v>
      </c>
      <c r="K166" s="484"/>
      <c r="L166" s="485"/>
      <c r="M166" s="485"/>
      <c r="N166" s="485"/>
      <c r="O166" s="486"/>
      <c r="P166" s="487" t="s">
        <v>1845</v>
      </c>
    </row>
    <row r="167" spans="1:16" ht="15.75" thickBot="1">
      <c r="A167" s="482"/>
      <c r="B167" s="483" t="s">
        <v>1846</v>
      </c>
      <c r="C167" s="484"/>
      <c r="D167" s="485"/>
      <c r="E167" s="485"/>
      <c r="F167" s="485"/>
      <c r="G167" s="486"/>
      <c r="H167" s="487" t="s">
        <v>1846</v>
      </c>
      <c r="I167" s="482"/>
      <c r="J167" s="483" t="s">
        <v>1846</v>
      </c>
      <c r="K167" s="484"/>
      <c r="L167" s="485"/>
      <c r="M167" s="485"/>
      <c r="N167" s="485"/>
      <c r="O167" s="486"/>
      <c r="P167" s="487" t="s">
        <v>1846</v>
      </c>
    </row>
    <row r="168" spans="1:16" ht="15.75" thickBot="1">
      <c r="A168" s="482"/>
      <c r="B168" s="483" t="s">
        <v>1847</v>
      </c>
      <c r="C168" s="484"/>
      <c r="D168" s="485"/>
      <c r="E168" s="485"/>
      <c r="F168" s="485"/>
      <c r="G168" s="486"/>
      <c r="H168" s="487" t="s">
        <v>1847</v>
      </c>
      <c r="I168" s="482"/>
      <c r="J168" s="483" t="s">
        <v>1847</v>
      </c>
      <c r="K168" s="484"/>
      <c r="L168" s="485"/>
      <c r="M168" s="485"/>
      <c r="N168" s="485"/>
      <c r="O168" s="486"/>
      <c r="P168" s="487" t="s">
        <v>1847</v>
      </c>
    </row>
    <row r="169" spans="1:16" ht="15.75" thickBot="1">
      <c r="A169" s="482"/>
      <c r="B169" s="483" t="s">
        <v>1848</v>
      </c>
      <c r="C169" s="484"/>
      <c r="D169" s="485"/>
      <c r="E169" s="485"/>
      <c r="F169" s="485"/>
      <c r="G169" s="486"/>
      <c r="H169" s="487" t="s">
        <v>1848</v>
      </c>
      <c r="I169" s="482"/>
      <c r="J169" s="483" t="s">
        <v>1848</v>
      </c>
      <c r="K169" s="484"/>
      <c r="L169" s="485"/>
      <c r="M169" s="485"/>
      <c r="N169" s="485"/>
      <c r="O169" s="486"/>
      <c r="P169" s="487" t="s">
        <v>1848</v>
      </c>
    </row>
    <row r="170" spans="1:16" ht="15.75" thickBot="1">
      <c r="A170" s="482"/>
      <c r="B170" s="483" t="s">
        <v>1849</v>
      </c>
      <c r="C170" s="484"/>
      <c r="D170" s="485"/>
      <c r="E170" s="485"/>
      <c r="F170" s="485"/>
      <c r="G170" s="486"/>
      <c r="H170" s="487" t="s">
        <v>1849</v>
      </c>
      <c r="I170" s="482"/>
      <c r="J170" s="483" t="s">
        <v>1849</v>
      </c>
      <c r="K170" s="484"/>
      <c r="L170" s="485"/>
      <c r="M170" s="485"/>
      <c r="N170" s="485"/>
      <c r="O170" s="486"/>
      <c r="P170" s="487" t="s">
        <v>1849</v>
      </c>
    </row>
    <row r="171" spans="1:16" ht="15.75" thickBot="1">
      <c r="A171" s="482"/>
      <c r="B171" s="483" t="s">
        <v>1850</v>
      </c>
      <c r="C171" s="484"/>
      <c r="D171" s="485"/>
      <c r="E171" s="485"/>
      <c r="F171" s="485"/>
      <c r="G171" s="486"/>
      <c r="H171" s="487" t="s">
        <v>1850</v>
      </c>
      <c r="I171" s="482"/>
      <c r="J171" s="483" t="s">
        <v>1850</v>
      </c>
      <c r="K171" s="484"/>
      <c r="L171" s="485"/>
      <c r="M171" s="485"/>
      <c r="N171" s="485"/>
      <c r="O171" s="486"/>
      <c r="P171" s="487" t="s">
        <v>1850</v>
      </c>
    </row>
    <row r="172" spans="1:16" ht="15.75" thickBot="1">
      <c r="A172" s="482"/>
      <c r="B172" s="483" t="s">
        <v>1851</v>
      </c>
      <c r="C172" s="484"/>
      <c r="D172" s="485"/>
      <c r="E172" s="485"/>
      <c r="F172" s="485"/>
      <c r="G172" s="486"/>
      <c r="H172" s="487" t="s">
        <v>1851</v>
      </c>
      <c r="I172" s="482"/>
      <c r="J172" s="483" t="s">
        <v>1851</v>
      </c>
      <c r="K172" s="484"/>
      <c r="L172" s="485"/>
      <c r="M172" s="485"/>
      <c r="N172" s="485"/>
      <c r="O172" s="486"/>
      <c r="P172" s="487" t="s">
        <v>1851</v>
      </c>
    </row>
    <row r="173" spans="1:16" ht="15.75" thickBot="1">
      <c r="A173" s="482"/>
      <c r="B173" s="483" t="s">
        <v>1852</v>
      </c>
      <c r="C173" s="484"/>
      <c r="D173" s="485"/>
      <c r="E173" s="485"/>
      <c r="F173" s="485"/>
      <c r="G173" s="486"/>
      <c r="H173" s="487" t="s">
        <v>1852</v>
      </c>
      <c r="I173" s="482"/>
      <c r="J173" s="483" t="s">
        <v>1852</v>
      </c>
      <c r="K173" s="484"/>
      <c r="L173" s="485"/>
      <c r="M173" s="485"/>
      <c r="N173" s="485"/>
      <c r="O173" s="486"/>
      <c r="P173" s="487" t="s">
        <v>1852</v>
      </c>
    </row>
    <row r="174" spans="1:16" ht="26.25" thickBot="1">
      <c r="A174" s="488"/>
      <c r="B174" s="483" t="s">
        <v>1853</v>
      </c>
      <c r="C174" s="484"/>
      <c r="D174" s="485"/>
      <c r="E174" s="485"/>
      <c r="F174" s="485"/>
      <c r="G174" s="489"/>
      <c r="H174" s="487" t="s">
        <v>1854</v>
      </c>
      <c r="I174" s="488"/>
      <c r="J174" s="483" t="s">
        <v>1853</v>
      </c>
      <c r="K174" s="484"/>
      <c r="L174" s="485"/>
      <c r="M174" s="485"/>
      <c r="N174" s="485"/>
      <c r="O174" s="489"/>
      <c r="P174" s="487" t="s">
        <v>1854</v>
      </c>
    </row>
    <row r="175" spans="1:16" ht="15.75" thickBot="1">
      <c r="A175" s="490" t="s">
        <v>2175</v>
      </c>
      <c r="B175" s="483" t="s">
        <v>1841</v>
      </c>
      <c r="C175" s="484"/>
      <c r="D175" s="485"/>
      <c r="E175" s="485"/>
      <c r="F175" s="485"/>
      <c r="G175" s="491" t="s">
        <v>2175</v>
      </c>
      <c r="H175" s="487" t="s">
        <v>1841</v>
      </c>
      <c r="I175" s="490" t="s">
        <v>2175</v>
      </c>
      <c r="J175" s="483" t="s">
        <v>1841</v>
      </c>
      <c r="K175" s="484"/>
      <c r="L175" s="485"/>
      <c r="M175" s="485"/>
      <c r="N175" s="485"/>
      <c r="O175" s="491" t="s">
        <v>2175</v>
      </c>
      <c r="P175" s="487" t="s">
        <v>1841</v>
      </c>
    </row>
    <row r="176" spans="1:16" ht="15.75" thickBot="1">
      <c r="A176" s="482"/>
      <c r="B176" s="483" t="s">
        <v>1843</v>
      </c>
      <c r="C176" s="484"/>
      <c r="D176" s="485"/>
      <c r="E176" s="485"/>
      <c r="F176" s="485"/>
      <c r="G176" s="486"/>
      <c r="H176" s="487" t="s">
        <v>1843</v>
      </c>
      <c r="I176" s="482"/>
      <c r="J176" s="483" t="s">
        <v>1843</v>
      </c>
      <c r="K176" s="484"/>
      <c r="L176" s="485"/>
      <c r="M176" s="485"/>
      <c r="N176" s="485"/>
      <c r="O176" s="486"/>
      <c r="P176" s="487" t="s">
        <v>1843</v>
      </c>
    </row>
    <row r="177" spans="1:16" ht="15.75" thickBot="1">
      <c r="A177" s="482"/>
      <c r="B177" s="483" t="s">
        <v>1844</v>
      </c>
      <c r="C177" s="484"/>
      <c r="D177" s="485"/>
      <c r="E177" s="485"/>
      <c r="F177" s="485"/>
      <c r="G177" s="486"/>
      <c r="H177" s="487" t="s">
        <v>1844</v>
      </c>
      <c r="I177" s="482"/>
      <c r="J177" s="483" t="s">
        <v>1844</v>
      </c>
      <c r="K177" s="484"/>
      <c r="L177" s="485"/>
      <c r="M177" s="485"/>
      <c r="N177" s="485"/>
      <c r="O177" s="486"/>
      <c r="P177" s="487" t="s">
        <v>1844</v>
      </c>
    </row>
    <row r="178" spans="1:16" ht="15.75" thickBot="1">
      <c r="A178" s="482"/>
      <c r="B178" s="483" t="s">
        <v>1845</v>
      </c>
      <c r="C178" s="484"/>
      <c r="D178" s="485"/>
      <c r="E178" s="485"/>
      <c r="F178" s="485"/>
      <c r="G178" s="486"/>
      <c r="H178" s="487" t="s">
        <v>1845</v>
      </c>
      <c r="I178" s="482"/>
      <c r="J178" s="483" t="s">
        <v>1845</v>
      </c>
      <c r="K178" s="484"/>
      <c r="L178" s="485"/>
      <c r="M178" s="485"/>
      <c r="N178" s="485"/>
      <c r="O178" s="486"/>
      <c r="P178" s="487" t="s">
        <v>1845</v>
      </c>
    </row>
    <row r="179" spans="1:16" ht="15.75" thickBot="1">
      <c r="A179" s="482"/>
      <c r="B179" s="483" t="s">
        <v>1846</v>
      </c>
      <c r="C179" s="484"/>
      <c r="D179" s="485"/>
      <c r="E179" s="485"/>
      <c r="F179" s="485"/>
      <c r="G179" s="486"/>
      <c r="H179" s="487" t="s">
        <v>1846</v>
      </c>
      <c r="I179" s="482"/>
      <c r="J179" s="483" t="s">
        <v>1846</v>
      </c>
      <c r="K179" s="484"/>
      <c r="L179" s="485"/>
      <c r="M179" s="485"/>
      <c r="N179" s="485"/>
      <c r="O179" s="486"/>
      <c r="P179" s="487" t="s">
        <v>1846</v>
      </c>
    </row>
    <row r="180" spans="1:16" ht="15.75" thickBot="1">
      <c r="A180" s="482"/>
      <c r="B180" s="483" t="s">
        <v>1847</v>
      </c>
      <c r="C180" s="484"/>
      <c r="D180" s="485"/>
      <c r="E180" s="485"/>
      <c r="F180" s="485"/>
      <c r="G180" s="486"/>
      <c r="H180" s="487" t="s">
        <v>1847</v>
      </c>
      <c r="I180" s="482"/>
      <c r="J180" s="483" t="s">
        <v>1847</v>
      </c>
      <c r="K180" s="484"/>
      <c r="L180" s="485"/>
      <c r="M180" s="485"/>
      <c r="N180" s="485"/>
      <c r="O180" s="486"/>
      <c r="P180" s="487" t="s">
        <v>1847</v>
      </c>
    </row>
    <row r="181" spans="1:16" ht="15.75" thickBot="1">
      <c r="A181" s="482"/>
      <c r="B181" s="483" t="s">
        <v>1848</v>
      </c>
      <c r="C181" s="484"/>
      <c r="D181" s="485"/>
      <c r="E181" s="485"/>
      <c r="F181" s="485"/>
      <c r="G181" s="486"/>
      <c r="H181" s="487" t="s">
        <v>1848</v>
      </c>
      <c r="I181" s="482"/>
      <c r="J181" s="483" t="s">
        <v>1848</v>
      </c>
      <c r="K181" s="484"/>
      <c r="L181" s="485"/>
      <c r="M181" s="485"/>
      <c r="N181" s="485"/>
      <c r="O181" s="486"/>
      <c r="P181" s="487" t="s">
        <v>1848</v>
      </c>
    </row>
    <row r="182" spans="1:16" ht="15.75" thickBot="1">
      <c r="A182" s="482"/>
      <c r="B182" s="483" t="s">
        <v>1849</v>
      </c>
      <c r="C182" s="484"/>
      <c r="D182" s="485"/>
      <c r="E182" s="485"/>
      <c r="F182" s="485"/>
      <c r="G182" s="486"/>
      <c r="H182" s="487" t="s">
        <v>1849</v>
      </c>
      <c r="I182" s="482"/>
      <c r="J182" s="483" t="s">
        <v>1849</v>
      </c>
      <c r="K182" s="484"/>
      <c r="L182" s="485"/>
      <c r="M182" s="485"/>
      <c r="N182" s="485"/>
      <c r="O182" s="486"/>
      <c r="P182" s="487" t="s">
        <v>1849</v>
      </c>
    </row>
    <row r="183" spans="1:16" ht="15.75" thickBot="1">
      <c r="A183" s="482"/>
      <c r="B183" s="483" t="s">
        <v>1850</v>
      </c>
      <c r="C183" s="484"/>
      <c r="D183" s="485"/>
      <c r="E183" s="485"/>
      <c r="F183" s="485"/>
      <c r="G183" s="486"/>
      <c r="H183" s="487" t="s">
        <v>1850</v>
      </c>
      <c r="I183" s="482"/>
      <c r="J183" s="483" t="s">
        <v>1850</v>
      </c>
      <c r="K183" s="484"/>
      <c r="L183" s="485"/>
      <c r="M183" s="485"/>
      <c r="N183" s="485"/>
      <c r="O183" s="486"/>
      <c r="P183" s="487" t="s">
        <v>1850</v>
      </c>
    </row>
    <row r="184" spans="1:16" ht="15.75" thickBot="1">
      <c r="A184" s="482"/>
      <c r="B184" s="483" t="s">
        <v>1851</v>
      </c>
      <c r="C184" s="484"/>
      <c r="D184" s="485"/>
      <c r="E184" s="485"/>
      <c r="F184" s="485"/>
      <c r="G184" s="486"/>
      <c r="H184" s="487" t="s">
        <v>1851</v>
      </c>
      <c r="I184" s="482"/>
      <c r="J184" s="483" t="s">
        <v>1851</v>
      </c>
      <c r="K184" s="484"/>
      <c r="L184" s="485"/>
      <c r="M184" s="485"/>
      <c r="N184" s="485"/>
      <c r="O184" s="486"/>
      <c r="P184" s="487" t="s">
        <v>1851</v>
      </c>
    </row>
    <row r="185" spans="1:16" ht="15.75" thickBot="1">
      <c r="A185" s="482"/>
      <c r="B185" s="483" t="s">
        <v>1852</v>
      </c>
      <c r="C185" s="484"/>
      <c r="D185" s="485"/>
      <c r="E185" s="485"/>
      <c r="F185" s="485"/>
      <c r="G185" s="486"/>
      <c r="H185" s="487" t="s">
        <v>1852</v>
      </c>
      <c r="I185" s="482"/>
      <c r="J185" s="483" t="s">
        <v>1852</v>
      </c>
      <c r="K185" s="484"/>
      <c r="L185" s="485"/>
      <c r="M185" s="485"/>
      <c r="N185" s="485"/>
      <c r="O185" s="486"/>
      <c r="P185" s="487" t="s">
        <v>1852</v>
      </c>
    </row>
    <row r="186" spans="1:16" ht="26.25" thickBot="1">
      <c r="A186" s="488"/>
      <c r="B186" s="483" t="s">
        <v>1853</v>
      </c>
      <c r="C186" s="484"/>
      <c r="D186" s="485"/>
      <c r="E186" s="485"/>
      <c r="F186" s="485"/>
      <c r="G186" s="489"/>
      <c r="H186" s="487" t="s">
        <v>1854</v>
      </c>
      <c r="I186" s="488"/>
      <c r="J186" s="483" t="s">
        <v>1853</v>
      </c>
      <c r="K186" s="484"/>
      <c r="L186" s="485"/>
      <c r="M186" s="485"/>
      <c r="N186" s="485"/>
      <c r="O186" s="489"/>
      <c r="P186" s="487" t="s">
        <v>1854</v>
      </c>
    </row>
    <row r="187" spans="1:16" ht="15.75" thickBot="1">
      <c r="A187" s="490" t="s">
        <v>2176</v>
      </c>
      <c r="B187" s="483" t="s">
        <v>1841</v>
      </c>
      <c r="C187" s="484"/>
      <c r="D187" s="485"/>
      <c r="E187" s="485"/>
      <c r="F187" s="485"/>
      <c r="G187" s="491" t="s">
        <v>2176</v>
      </c>
      <c r="H187" s="487" t="s">
        <v>1841</v>
      </c>
      <c r="I187" s="490" t="s">
        <v>2176</v>
      </c>
      <c r="J187" s="483" t="s">
        <v>1841</v>
      </c>
      <c r="K187" s="484"/>
      <c r="L187" s="485"/>
      <c r="M187" s="485"/>
      <c r="N187" s="485"/>
      <c r="O187" s="491" t="s">
        <v>2176</v>
      </c>
      <c r="P187" s="487" t="s">
        <v>1841</v>
      </c>
    </row>
    <row r="188" spans="1:16" ht="15.75" thickBot="1">
      <c r="A188" s="482"/>
      <c r="B188" s="483" t="s">
        <v>1843</v>
      </c>
      <c r="C188" s="484"/>
      <c r="D188" s="485"/>
      <c r="E188" s="485"/>
      <c r="F188" s="485"/>
      <c r="G188" s="486"/>
      <c r="H188" s="487" t="s">
        <v>1843</v>
      </c>
      <c r="I188" s="482"/>
      <c r="J188" s="483" t="s">
        <v>1843</v>
      </c>
      <c r="K188" s="484"/>
      <c r="L188" s="485"/>
      <c r="M188" s="485"/>
      <c r="N188" s="485"/>
      <c r="O188" s="486"/>
      <c r="P188" s="487" t="s">
        <v>1843</v>
      </c>
    </row>
    <row r="189" spans="1:16" ht="15.75" thickBot="1">
      <c r="A189" s="482"/>
      <c r="B189" s="483" t="s">
        <v>1844</v>
      </c>
      <c r="C189" s="484"/>
      <c r="D189" s="485"/>
      <c r="E189" s="485"/>
      <c r="F189" s="485"/>
      <c r="G189" s="486"/>
      <c r="H189" s="487" t="s">
        <v>1844</v>
      </c>
      <c r="I189" s="482"/>
      <c r="J189" s="483" t="s">
        <v>1844</v>
      </c>
      <c r="K189" s="484"/>
      <c r="L189" s="485"/>
      <c r="M189" s="485"/>
      <c r="N189" s="485"/>
      <c r="O189" s="486"/>
      <c r="P189" s="487" t="s">
        <v>1844</v>
      </c>
    </row>
    <row r="190" spans="1:16" ht="15.75" thickBot="1">
      <c r="A190" s="482"/>
      <c r="B190" s="483" t="s">
        <v>1845</v>
      </c>
      <c r="C190" s="484"/>
      <c r="D190" s="485"/>
      <c r="E190" s="485"/>
      <c r="F190" s="485"/>
      <c r="G190" s="486"/>
      <c r="H190" s="487" t="s">
        <v>1845</v>
      </c>
      <c r="I190" s="482"/>
      <c r="J190" s="483" t="s">
        <v>1845</v>
      </c>
      <c r="K190" s="484"/>
      <c r="L190" s="485"/>
      <c r="M190" s="485"/>
      <c r="N190" s="485"/>
      <c r="O190" s="486"/>
      <c r="P190" s="487" t="s">
        <v>1845</v>
      </c>
    </row>
    <row r="191" spans="1:16" ht="15.75" thickBot="1">
      <c r="A191" s="482"/>
      <c r="B191" s="483" t="s">
        <v>1846</v>
      </c>
      <c r="C191" s="484"/>
      <c r="D191" s="485"/>
      <c r="E191" s="485"/>
      <c r="F191" s="485"/>
      <c r="G191" s="486"/>
      <c r="H191" s="487" t="s">
        <v>1846</v>
      </c>
      <c r="I191" s="482"/>
      <c r="J191" s="483" t="s">
        <v>1846</v>
      </c>
      <c r="K191" s="484"/>
      <c r="L191" s="485"/>
      <c r="M191" s="485"/>
      <c r="N191" s="485"/>
      <c r="O191" s="486"/>
      <c r="P191" s="487" t="s">
        <v>1846</v>
      </c>
    </row>
    <row r="192" spans="1:16" ht="15.75" thickBot="1">
      <c r="A192" s="482"/>
      <c r="B192" s="483" t="s">
        <v>1847</v>
      </c>
      <c r="C192" s="484"/>
      <c r="D192" s="485"/>
      <c r="E192" s="485"/>
      <c r="F192" s="485"/>
      <c r="G192" s="486"/>
      <c r="H192" s="487" t="s">
        <v>1847</v>
      </c>
      <c r="I192" s="482"/>
      <c r="J192" s="483" t="s">
        <v>1847</v>
      </c>
      <c r="K192" s="484"/>
      <c r="L192" s="485"/>
      <c r="M192" s="485"/>
      <c r="N192" s="485"/>
      <c r="O192" s="486"/>
      <c r="P192" s="487" t="s">
        <v>1847</v>
      </c>
    </row>
    <row r="193" spans="1:16" ht="15.75" thickBot="1">
      <c r="A193" s="482"/>
      <c r="B193" s="483" t="s">
        <v>1848</v>
      </c>
      <c r="C193" s="484"/>
      <c r="D193" s="485"/>
      <c r="E193" s="485"/>
      <c r="F193" s="485"/>
      <c r="G193" s="486"/>
      <c r="H193" s="487" t="s">
        <v>1848</v>
      </c>
      <c r="I193" s="482"/>
      <c r="J193" s="483" t="s">
        <v>1848</v>
      </c>
      <c r="K193" s="484"/>
      <c r="L193" s="485"/>
      <c r="M193" s="485"/>
      <c r="N193" s="485"/>
      <c r="O193" s="486"/>
      <c r="P193" s="487" t="s">
        <v>1848</v>
      </c>
    </row>
    <row r="194" spans="1:16" ht="15.75" thickBot="1">
      <c r="A194" s="482"/>
      <c r="B194" s="483" t="s">
        <v>1849</v>
      </c>
      <c r="C194" s="484"/>
      <c r="D194" s="485"/>
      <c r="E194" s="485"/>
      <c r="F194" s="485"/>
      <c r="G194" s="486"/>
      <c r="H194" s="487" t="s">
        <v>1849</v>
      </c>
      <c r="I194" s="482"/>
      <c r="J194" s="483" t="s">
        <v>1849</v>
      </c>
      <c r="K194" s="484"/>
      <c r="L194" s="485"/>
      <c r="M194" s="485"/>
      <c r="N194" s="485"/>
      <c r="O194" s="486"/>
      <c r="P194" s="487" t="s">
        <v>1849</v>
      </c>
    </row>
    <row r="195" spans="1:16" ht="15.75" thickBot="1">
      <c r="A195" s="482"/>
      <c r="B195" s="483" t="s">
        <v>1850</v>
      </c>
      <c r="C195" s="484"/>
      <c r="D195" s="485"/>
      <c r="E195" s="485"/>
      <c r="F195" s="485"/>
      <c r="G195" s="486"/>
      <c r="H195" s="487" t="s">
        <v>1850</v>
      </c>
      <c r="I195" s="482"/>
      <c r="J195" s="483" t="s">
        <v>1850</v>
      </c>
      <c r="K195" s="484"/>
      <c r="L195" s="485"/>
      <c r="M195" s="485"/>
      <c r="N195" s="485"/>
      <c r="O195" s="486"/>
      <c r="P195" s="487" t="s">
        <v>1850</v>
      </c>
    </row>
    <row r="196" spans="1:16" ht="15.75" thickBot="1">
      <c r="A196" s="482"/>
      <c r="B196" s="483" t="s">
        <v>1851</v>
      </c>
      <c r="C196" s="484"/>
      <c r="D196" s="485"/>
      <c r="E196" s="485"/>
      <c r="F196" s="485"/>
      <c r="G196" s="486"/>
      <c r="H196" s="487" t="s">
        <v>1851</v>
      </c>
      <c r="I196" s="482"/>
      <c r="J196" s="483" t="s">
        <v>1851</v>
      </c>
      <c r="K196" s="484"/>
      <c r="L196" s="485"/>
      <c r="M196" s="485"/>
      <c r="N196" s="485"/>
      <c r="O196" s="486"/>
      <c r="P196" s="487" t="s">
        <v>1851</v>
      </c>
    </row>
    <row r="197" spans="1:16" ht="15.75" thickBot="1">
      <c r="A197" s="482"/>
      <c r="B197" s="483" t="s">
        <v>1852</v>
      </c>
      <c r="C197" s="484"/>
      <c r="D197" s="485"/>
      <c r="E197" s="485"/>
      <c r="F197" s="485"/>
      <c r="G197" s="486"/>
      <c r="H197" s="487" t="s">
        <v>1852</v>
      </c>
      <c r="I197" s="482"/>
      <c r="J197" s="483" t="s">
        <v>1852</v>
      </c>
      <c r="K197" s="484"/>
      <c r="L197" s="485"/>
      <c r="M197" s="485"/>
      <c r="N197" s="485"/>
      <c r="O197" s="486"/>
      <c r="P197" s="487" t="s">
        <v>1852</v>
      </c>
    </row>
    <row r="198" spans="1:16" ht="26.25" thickBot="1">
      <c r="A198" s="488"/>
      <c r="B198" s="483" t="s">
        <v>1853</v>
      </c>
      <c r="C198" s="484"/>
      <c r="D198" s="485"/>
      <c r="E198" s="485"/>
      <c r="F198" s="485"/>
      <c r="G198" s="489"/>
      <c r="H198" s="487" t="s">
        <v>1854</v>
      </c>
      <c r="I198" s="488"/>
      <c r="J198" s="483" t="s">
        <v>1853</v>
      </c>
      <c r="K198" s="484"/>
      <c r="L198" s="485"/>
      <c r="M198" s="485"/>
      <c r="N198" s="485"/>
      <c r="O198" s="489"/>
      <c r="P198" s="487" t="s">
        <v>1854</v>
      </c>
    </row>
    <row r="199" spans="1:16" ht="15.75" thickBot="1">
      <c r="A199" s="490" t="s">
        <v>2177</v>
      </c>
      <c r="B199" s="483" t="s">
        <v>1841</v>
      </c>
      <c r="C199" s="484"/>
      <c r="D199" s="485"/>
      <c r="E199" s="485"/>
      <c r="F199" s="485"/>
      <c r="G199" s="491" t="s">
        <v>2177</v>
      </c>
      <c r="H199" s="487" t="s">
        <v>1841</v>
      </c>
      <c r="I199" s="490" t="s">
        <v>2177</v>
      </c>
      <c r="J199" s="483" t="s">
        <v>1841</v>
      </c>
      <c r="K199" s="484"/>
      <c r="L199" s="485"/>
      <c r="M199" s="485"/>
      <c r="N199" s="485"/>
      <c r="O199" s="491" t="s">
        <v>2177</v>
      </c>
      <c r="P199" s="487" t="s">
        <v>1841</v>
      </c>
    </row>
    <row r="200" spans="1:16" ht="15.75" thickBot="1">
      <c r="A200" s="482"/>
      <c r="B200" s="483" t="s">
        <v>1843</v>
      </c>
      <c r="C200" s="484"/>
      <c r="D200" s="485"/>
      <c r="E200" s="485"/>
      <c r="F200" s="485"/>
      <c r="G200" s="486"/>
      <c r="H200" s="487" t="s">
        <v>1843</v>
      </c>
      <c r="I200" s="482"/>
      <c r="J200" s="483" t="s">
        <v>1843</v>
      </c>
      <c r="K200" s="484"/>
      <c r="L200" s="485"/>
      <c r="M200" s="485"/>
      <c r="N200" s="485"/>
      <c r="O200" s="486"/>
      <c r="P200" s="487" t="s">
        <v>1843</v>
      </c>
    </row>
    <row r="201" spans="1:16" ht="15.75" thickBot="1">
      <c r="A201" s="482"/>
      <c r="B201" s="483" t="s">
        <v>1844</v>
      </c>
      <c r="C201" s="484"/>
      <c r="D201" s="485"/>
      <c r="E201" s="485"/>
      <c r="F201" s="485"/>
      <c r="G201" s="486"/>
      <c r="H201" s="487" t="s">
        <v>1844</v>
      </c>
      <c r="I201" s="482"/>
      <c r="J201" s="483" t="s">
        <v>1844</v>
      </c>
      <c r="K201" s="484"/>
      <c r="L201" s="485"/>
      <c r="M201" s="485"/>
      <c r="N201" s="485"/>
      <c r="O201" s="486"/>
      <c r="P201" s="487" t="s">
        <v>1844</v>
      </c>
    </row>
    <row r="202" spans="1:16" ht="15.75" thickBot="1">
      <c r="A202" s="482"/>
      <c r="B202" s="483" t="s">
        <v>1845</v>
      </c>
      <c r="C202" s="484"/>
      <c r="D202" s="485"/>
      <c r="E202" s="485"/>
      <c r="F202" s="485"/>
      <c r="G202" s="486"/>
      <c r="H202" s="487" t="s">
        <v>1845</v>
      </c>
      <c r="I202" s="482"/>
      <c r="J202" s="483" t="s">
        <v>1845</v>
      </c>
      <c r="K202" s="484"/>
      <c r="L202" s="485"/>
      <c r="M202" s="485"/>
      <c r="N202" s="485"/>
      <c r="O202" s="486"/>
      <c r="P202" s="487" t="s">
        <v>1845</v>
      </c>
    </row>
    <row r="203" spans="1:16" ht="15.75" thickBot="1">
      <c r="A203" s="482"/>
      <c r="B203" s="483" t="s">
        <v>1846</v>
      </c>
      <c r="C203" s="484"/>
      <c r="D203" s="485"/>
      <c r="E203" s="485"/>
      <c r="F203" s="485"/>
      <c r="G203" s="486"/>
      <c r="H203" s="487" t="s">
        <v>1846</v>
      </c>
      <c r="I203" s="482"/>
      <c r="J203" s="483" t="s">
        <v>1846</v>
      </c>
      <c r="K203" s="484"/>
      <c r="L203" s="485"/>
      <c r="M203" s="485"/>
      <c r="N203" s="485"/>
      <c r="O203" s="486"/>
      <c r="P203" s="487" t="s">
        <v>1846</v>
      </c>
    </row>
    <row r="204" spans="1:16" ht="15.75" thickBot="1">
      <c r="A204" s="482"/>
      <c r="B204" s="483" t="s">
        <v>1847</v>
      </c>
      <c r="C204" s="484"/>
      <c r="D204" s="485"/>
      <c r="E204" s="485"/>
      <c r="F204" s="485"/>
      <c r="G204" s="486"/>
      <c r="H204" s="487" t="s">
        <v>1847</v>
      </c>
      <c r="I204" s="482"/>
      <c r="J204" s="483" t="s">
        <v>1847</v>
      </c>
      <c r="K204" s="484"/>
      <c r="L204" s="485"/>
      <c r="M204" s="485"/>
      <c r="N204" s="485"/>
      <c r="O204" s="486"/>
      <c r="P204" s="487" t="s">
        <v>1847</v>
      </c>
    </row>
    <row r="205" spans="1:16" ht="15.75" thickBot="1">
      <c r="A205" s="482"/>
      <c r="B205" s="483" t="s">
        <v>1848</v>
      </c>
      <c r="C205" s="484"/>
      <c r="D205" s="485"/>
      <c r="E205" s="485"/>
      <c r="F205" s="485"/>
      <c r="G205" s="486"/>
      <c r="H205" s="487" t="s">
        <v>1848</v>
      </c>
      <c r="I205" s="482"/>
      <c r="J205" s="483" t="s">
        <v>1848</v>
      </c>
      <c r="K205" s="484"/>
      <c r="L205" s="485"/>
      <c r="M205" s="485"/>
      <c r="N205" s="485"/>
      <c r="O205" s="486"/>
      <c r="P205" s="487" t="s">
        <v>1848</v>
      </c>
    </row>
    <row r="206" spans="1:16" ht="15.75" thickBot="1">
      <c r="A206" s="482"/>
      <c r="B206" s="483" t="s">
        <v>1849</v>
      </c>
      <c r="C206" s="484"/>
      <c r="D206" s="485"/>
      <c r="E206" s="485"/>
      <c r="F206" s="485"/>
      <c r="G206" s="486"/>
      <c r="H206" s="487" t="s">
        <v>1849</v>
      </c>
      <c r="I206" s="482"/>
      <c r="J206" s="483" t="s">
        <v>1849</v>
      </c>
      <c r="K206" s="484"/>
      <c r="L206" s="485"/>
      <c r="M206" s="485"/>
      <c r="N206" s="485"/>
      <c r="O206" s="486"/>
      <c r="P206" s="487" t="s">
        <v>1849</v>
      </c>
    </row>
    <row r="207" spans="1:16" ht="15.75" thickBot="1">
      <c r="A207" s="482"/>
      <c r="B207" s="483" t="s">
        <v>1850</v>
      </c>
      <c r="C207" s="484"/>
      <c r="D207" s="485"/>
      <c r="E207" s="485"/>
      <c r="F207" s="485"/>
      <c r="G207" s="486"/>
      <c r="H207" s="487" t="s">
        <v>1850</v>
      </c>
      <c r="I207" s="482"/>
      <c r="J207" s="483" t="s">
        <v>1850</v>
      </c>
      <c r="K207" s="484"/>
      <c r="L207" s="485"/>
      <c r="M207" s="485"/>
      <c r="N207" s="485"/>
      <c r="O207" s="486"/>
      <c r="P207" s="487" t="s">
        <v>1850</v>
      </c>
    </row>
    <row r="208" spans="1:16" ht="15.75" thickBot="1">
      <c r="A208" s="482"/>
      <c r="B208" s="483" t="s">
        <v>1851</v>
      </c>
      <c r="C208" s="484"/>
      <c r="D208" s="485"/>
      <c r="E208" s="485"/>
      <c r="F208" s="485"/>
      <c r="G208" s="486"/>
      <c r="H208" s="487" t="s">
        <v>1851</v>
      </c>
      <c r="I208" s="482"/>
      <c r="J208" s="483" t="s">
        <v>1851</v>
      </c>
      <c r="K208" s="484"/>
      <c r="L208" s="485"/>
      <c r="M208" s="485"/>
      <c r="N208" s="485"/>
      <c r="O208" s="486"/>
      <c r="P208" s="487" t="s">
        <v>1851</v>
      </c>
    </row>
    <row r="209" spans="1:16" ht="15.75" thickBot="1">
      <c r="A209" s="482"/>
      <c r="B209" s="483" t="s">
        <v>1852</v>
      </c>
      <c r="C209" s="484"/>
      <c r="D209" s="485"/>
      <c r="E209" s="485"/>
      <c r="F209" s="485"/>
      <c r="G209" s="486"/>
      <c r="H209" s="487" t="s">
        <v>1852</v>
      </c>
      <c r="I209" s="482"/>
      <c r="J209" s="483" t="s">
        <v>1852</v>
      </c>
      <c r="K209" s="484"/>
      <c r="L209" s="485"/>
      <c r="M209" s="485"/>
      <c r="N209" s="485"/>
      <c r="O209" s="486"/>
      <c r="P209" s="487" t="s">
        <v>1852</v>
      </c>
    </row>
    <row r="210" spans="1:16" ht="26.25" thickBot="1">
      <c r="A210" s="488"/>
      <c r="B210" s="483" t="s">
        <v>1853</v>
      </c>
      <c r="C210" s="484"/>
      <c r="D210" s="485"/>
      <c r="E210" s="485"/>
      <c r="F210" s="485"/>
      <c r="G210" s="489"/>
      <c r="H210" s="487" t="s">
        <v>1854</v>
      </c>
      <c r="I210" s="488"/>
      <c r="J210" s="483" t="s">
        <v>1853</v>
      </c>
      <c r="K210" s="484"/>
      <c r="L210" s="485"/>
      <c r="M210" s="485"/>
      <c r="N210" s="485"/>
      <c r="O210" s="489"/>
      <c r="P210" s="487" t="s">
        <v>1854</v>
      </c>
    </row>
    <row r="211" spans="1:16" ht="15.75" thickBot="1">
      <c r="A211" s="490" t="s">
        <v>2178</v>
      </c>
      <c r="B211" s="483" t="s">
        <v>1841</v>
      </c>
      <c r="C211" s="484"/>
      <c r="D211" s="485"/>
      <c r="E211" s="485"/>
      <c r="F211" s="485"/>
      <c r="G211" s="491" t="s">
        <v>2178</v>
      </c>
      <c r="H211" s="487" t="s">
        <v>1841</v>
      </c>
      <c r="I211" s="490" t="s">
        <v>2178</v>
      </c>
      <c r="J211" s="483" t="s">
        <v>1841</v>
      </c>
      <c r="K211" s="484"/>
      <c r="L211" s="485"/>
      <c r="M211" s="485"/>
      <c r="N211" s="485"/>
      <c r="O211" s="491" t="s">
        <v>2178</v>
      </c>
      <c r="P211" s="487" t="s">
        <v>1841</v>
      </c>
    </row>
    <row r="212" spans="1:16" ht="15.75" thickBot="1">
      <c r="A212" s="482"/>
      <c r="B212" s="483" t="s">
        <v>1843</v>
      </c>
      <c r="C212" s="484"/>
      <c r="D212" s="485"/>
      <c r="E212" s="485"/>
      <c r="F212" s="485"/>
      <c r="G212" s="486"/>
      <c r="H212" s="487" t="s">
        <v>1843</v>
      </c>
      <c r="I212" s="482"/>
      <c r="J212" s="483" t="s">
        <v>1843</v>
      </c>
      <c r="K212" s="484"/>
      <c r="L212" s="485"/>
      <c r="M212" s="485"/>
      <c r="N212" s="485"/>
      <c r="O212" s="486"/>
      <c r="P212" s="487" t="s">
        <v>1843</v>
      </c>
    </row>
    <row r="213" spans="1:16" ht="15.75" thickBot="1">
      <c r="A213" s="482"/>
      <c r="B213" s="483" t="s">
        <v>1844</v>
      </c>
      <c r="C213" s="484"/>
      <c r="D213" s="485"/>
      <c r="E213" s="485"/>
      <c r="F213" s="485"/>
      <c r="G213" s="486"/>
      <c r="H213" s="487" t="s">
        <v>1844</v>
      </c>
      <c r="I213" s="482"/>
      <c r="J213" s="483" t="s">
        <v>1844</v>
      </c>
      <c r="K213" s="484"/>
      <c r="L213" s="485"/>
      <c r="M213" s="485"/>
      <c r="N213" s="485"/>
      <c r="O213" s="486"/>
      <c r="P213" s="487" t="s">
        <v>1844</v>
      </c>
    </row>
    <row r="214" spans="1:16" ht="15.75" thickBot="1">
      <c r="A214" s="482"/>
      <c r="B214" s="483" t="s">
        <v>1845</v>
      </c>
      <c r="C214" s="484"/>
      <c r="D214" s="485"/>
      <c r="E214" s="485"/>
      <c r="F214" s="485"/>
      <c r="G214" s="486"/>
      <c r="H214" s="487" t="s">
        <v>1845</v>
      </c>
      <c r="I214" s="482"/>
      <c r="J214" s="483" t="s">
        <v>1845</v>
      </c>
      <c r="K214" s="484"/>
      <c r="L214" s="485"/>
      <c r="M214" s="485"/>
      <c r="N214" s="485"/>
      <c r="O214" s="486"/>
      <c r="P214" s="487" t="s">
        <v>1845</v>
      </c>
    </row>
    <row r="215" spans="1:16" ht="15.75" thickBot="1">
      <c r="A215" s="482"/>
      <c r="B215" s="483" t="s">
        <v>1846</v>
      </c>
      <c r="C215" s="484"/>
      <c r="D215" s="485"/>
      <c r="E215" s="485"/>
      <c r="F215" s="485"/>
      <c r="G215" s="486"/>
      <c r="H215" s="487" t="s">
        <v>1846</v>
      </c>
      <c r="I215" s="482"/>
      <c r="J215" s="483" t="s">
        <v>1846</v>
      </c>
      <c r="K215" s="484"/>
      <c r="L215" s="485"/>
      <c r="M215" s="485"/>
      <c r="N215" s="485"/>
      <c r="O215" s="486"/>
      <c r="P215" s="487" t="s">
        <v>1846</v>
      </c>
    </row>
    <row r="216" spans="1:16" ht="15.75" thickBot="1">
      <c r="A216" s="482"/>
      <c r="B216" s="483" t="s">
        <v>1847</v>
      </c>
      <c r="C216" s="484"/>
      <c r="D216" s="485"/>
      <c r="E216" s="485"/>
      <c r="F216" s="485"/>
      <c r="G216" s="486"/>
      <c r="H216" s="487" t="s">
        <v>1847</v>
      </c>
      <c r="I216" s="482"/>
      <c r="J216" s="483" t="s">
        <v>1847</v>
      </c>
      <c r="K216" s="484"/>
      <c r="L216" s="485"/>
      <c r="M216" s="485"/>
      <c r="N216" s="485"/>
      <c r="O216" s="486"/>
      <c r="P216" s="487" t="s">
        <v>1847</v>
      </c>
    </row>
    <row r="217" spans="1:16" ht="15.75" thickBot="1">
      <c r="A217" s="482"/>
      <c r="B217" s="483" t="s">
        <v>1848</v>
      </c>
      <c r="C217" s="484"/>
      <c r="D217" s="485"/>
      <c r="E217" s="485"/>
      <c r="F217" s="485"/>
      <c r="G217" s="486"/>
      <c r="H217" s="487" t="s">
        <v>1848</v>
      </c>
      <c r="I217" s="482"/>
      <c r="J217" s="483" t="s">
        <v>1848</v>
      </c>
      <c r="K217" s="484"/>
      <c r="L217" s="485"/>
      <c r="M217" s="485"/>
      <c r="N217" s="485"/>
      <c r="O217" s="486"/>
      <c r="P217" s="487" t="s">
        <v>1848</v>
      </c>
    </row>
    <row r="218" spans="1:16" ht="15.75" thickBot="1">
      <c r="A218" s="482"/>
      <c r="B218" s="483" t="s">
        <v>1849</v>
      </c>
      <c r="C218" s="484"/>
      <c r="D218" s="485"/>
      <c r="E218" s="485"/>
      <c r="F218" s="485"/>
      <c r="G218" s="486"/>
      <c r="H218" s="487" t="s">
        <v>1849</v>
      </c>
      <c r="I218" s="482"/>
      <c r="J218" s="483" t="s">
        <v>1849</v>
      </c>
      <c r="K218" s="484"/>
      <c r="L218" s="485"/>
      <c r="M218" s="485"/>
      <c r="N218" s="485"/>
      <c r="O218" s="486"/>
      <c r="P218" s="487" t="s">
        <v>1849</v>
      </c>
    </row>
    <row r="219" spans="1:16" ht="15.75" thickBot="1">
      <c r="A219" s="482"/>
      <c r="B219" s="483" t="s">
        <v>1850</v>
      </c>
      <c r="C219" s="484"/>
      <c r="D219" s="485"/>
      <c r="E219" s="485"/>
      <c r="F219" s="485"/>
      <c r="G219" s="486"/>
      <c r="H219" s="487" t="s">
        <v>1850</v>
      </c>
      <c r="I219" s="482"/>
      <c r="J219" s="483" t="s">
        <v>1850</v>
      </c>
      <c r="K219" s="484"/>
      <c r="L219" s="485"/>
      <c r="M219" s="485"/>
      <c r="N219" s="485"/>
      <c r="O219" s="486"/>
      <c r="P219" s="487" t="s">
        <v>1850</v>
      </c>
    </row>
    <row r="220" spans="1:16" ht="15.75" thickBot="1">
      <c r="A220" s="482"/>
      <c r="B220" s="483" t="s">
        <v>1851</v>
      </c>
      <c r="C220" s="484"/>
      <c r="D220" s="485"/>
      <c r="E220" s="485"/>
      <c r="F220" s="485"/>
      <c r="G220" s="486"/>
      <c r="H220" s="487" t="s">
        <v>1851</v>
      </c>
      <c r="I220" s="482"/>
      <c r="J220" s="483" t="s">
        <v>1851</v>
      </c>
      <c r="K220" s="484"/>
      <c r="L220" s="485"/>
      <c r="M220" s="485"/>
      <c r="N220" s="485"/>
      <c r="O220" s="486"/>
      <c r="P220" s="487" t="s">
        <v>1851</v>
      </c>
    </row>
    <row r="221" spans="1:16" ht="15.75" thickBot="1">
      <c r="A221" s="482"/>
      <c r="B221" s="483" t="s">
        <v>1852</v>
      </c>
      <c r="C221" s="484"/>
      <c r="D221" s="485"/>
      <c r="E221" s="485"/>
      <c r="F221" s="485"/>
      <c r="G221" s="486"/>
      <c r="H221" s="487" t="s">
        <v>1852</v>
      </c>
      <c r="I221" s="482"/>
      <c r="J221" s="483" t="s">
        <v>1852</v>
      </c>
      <c r="K221" s="484"/>
      <c r="L221" s="485"/>
      <c r="M221" s="485"/>
      <c r="N221" s="485"/>
      <c r="O221" s="486"/>
      <c r="P221" s="487" t="s">
        <v>1852</v>
      </c>
    </row>
    <row r="222" spans="1:16" ht="26.25" thickBot="1">
      <c r="A222" s="488"/>
      <c r="B222" s="483" t="s">
        <v>1853</v>
      </c>
      <c r="C222" s="484"/>
      <c r="D222" s="485"/>
      <c r="E222" s="485"/>
      <c r="F222" s="485"/>
      <c r="G222" s="489"/>
      <c r="H222" s="487" t="s">
        <v>1854</v>
      </c>
      <c r="I222" s="488"/>
      <c r="J222" s="483" t="s">
        <v>1853</v>
      </c>
      <c r="K222" s="484"/>
      <c r="L222" s="485"/>
      <c r="M222" s="485"/>
      <c r="N222" s="485"/>
      <c r="O222" s="489"/>
      <c r="P222" s="487" t="s">
        <v>1854</v>
      </c>
    </row>
    <row r="223" spans="1:16" ht="15.75" thickBot="1">
      <c r="A223" s="490" t="s">
        <v>2179</v>
      </c>
      <c r="B223" s="483" t="s">
        <v>1841</v>
      </c>
      <c r="C223" s="484"/>
      <c r="D223" s="485"/>
      <c r="E223" s="485"/>
      <c r="F223" s="485"/>
      <c r="G223" s="491" t="s">
        <v>2179</v>
      </c>
      <c r="H223" s="487" t="s">
        <v>1841</v>
      </c>
      <c r="I223" s="490" t="s">
        <v>2179</v>
      </c>
      <c r="J223" s="483" t="s">
        <v>1841</v>
      </c>
      <c r="K223" s="484"/>
      <c r="L223" s="485"/>
      <c r="M223" s="485"/>
      <c r="N223" s="485"/>
      <c r="O223" s="491" t="s">
        <v>2179</v>
      </c>
      <c r="P223" s="487" t="s">
        <v>1841</v>
      </c>
    </row>
    <row r="224" spans="1:16" ht="15.75" thickBot="1">
      <c r="A224" s="482"/>
      <c r="B224" s="483" t="s">
        <v>1843</v>
      </c>
      <c r="C224" s="484"/>
      <c r="D224" s="485"/>
      <c r="E224" s="485"/>
      <c r="F224" s="485"/>
      <c r="G224" s="486"/>
      <c r="H224" s="487" t="s">
        <v>1843</v>
      </c>
      <c r="I224" s="482"/>
      <c r="J224" s="483" t="s">
        <v>1843</v>
      </c>
      <c r="K224" s="484"/>
      <c r="L224" s="485"/>
      <c r="M224" s="485"/>
      <c r="N224" s="485"/>
      <c r="O224" s="486"/>
      <c r="P224" s="487" t="s">
        <v>1843</v>
      </c>
    </row>
    <row r="225" spans="1:16" ht="15.75" thickBot="1">
      <c r="A225" s="482"/>
      <c r="B225" s="483" t="s">
        <v>1844</v>
      </c>
      <c r="C225" s="484"/>
      <c r="D225" s="485"/>
      <c r="E225" s="485"/>
      <c r="F225" s="485"/>
      <c r="G225" s="486"/>
      <c r="H225" s="487" t="s">
        <v>1844</v>
      </c>
      <c r="I225" s="482"/>
      <c r="J225" s="483" t="s">
        <v>1844</v>
      </c>
      <c r="K225" s="484"/>
      <c r="L225" s="485"/>
      <c r="M225" s="485"/>
      <c r="N225" s="485"/>
      <c r="O225" s="486"/>
      <c r="P225" s="487" t="s">
        <v>1844</v>
      </c>
    </row>
    <row r="226" spans="1:16" ht="15.75" thickBot="1">
      <c r="A226" s="482"/>
      <c r="B226" s="483" t="s">
        <v>1845</v>
      </c>
      <c r="C226" s="484"/>
      <c r="D226" s="485"/>
      <c r="E226" s="485"/>
      <c r="F226" s="485"/>
      <c r="G226" s="486"/>
      <c r="H226" s="487" t="s">
        <v>1845</v>
      </c>
      <c r="I226" s="482"/>
      <c r="J226" s="483" t="s">
        <v>1845</v>
      </c>
      <c r="K226" s="484"/>
      <c r="L226" s="485"/>
      <c r="M226" s="485"/>
      <c r="N226" s="485"/>
      <c r="O226" s="486"/>
      <c r="P226" s="487" t="s">
        <v>1845</v>
      </c>
    </row>
    <row r="227" spans="1:16" ht="15.75" thickBot="1">
      <c r="A227" s="482"/>
      <c r="B227" s="483" t="s">
        <v>1846</v>
      </c>
      <c r="C227" s="484"/>
      <c r="D227" s="485"/>
      <c r="E227" s="485"/>
      <c r="F227" s="485"/>
      <c r="G227" s="486"/>
      <c r="H227" s="487" t="s">
        <v>1846</v>
      </c>
      <c r="I227" s="482"/>
      <c r="J227" s="483" t="s">
        <v>1846</v>
      </c>
      <c r="K227" s="484"/>
      <c r="L227" s="485"/>
      <c r="M227" s="485"/>
      <c r="N227" s="485"/>
      <c r="O227" s="486"/>
      <c r="P227" s="487" t="s">
        <v>1846</v>
      </c>
    </row>
    <row r="228" spans="1:16" ht="15.75" thickBot="1">
      <c r="A228" s="482"/>
      <c r="B228" s="483" t="s">
        <v>1847</v>
      </c>
      <c r="C228" s="484"/>
      <c r="D228" s="485"/>
      <c r="E228" s="485"/>
      <c r="F228" s="485"/>
      <c r="G228" s="486"/>
      <c r="H228" s="487" t="s">
        <v>1847</v>
      </c>
      <c r="I228" s="482"/>
      <c r="J228" s="483" t="s">
        <v>1847</v>
      </c>
      <c r="K228" s="484"/>
      <c r="L228" s="485"/>
      <c r="M228" s="485"/>
      <c r="N228" s="485"/>
      <c r="O228" s="486"/>
      <c r="P228" s="487" t="s">
        <v>1847</v>
      </c>
    </row>
    <row r="229" spans="1:16" ht="15.75" thickBot="1">
      <c r="A229" s="482"/>
      <c r="B229" s="483" t="s">
        <v>1848</v>
      </c>
      <c r="C229" s="484"/>
      <c r="D229" s="485"/>
      <c r="E229" s="485"/>
      <c r="F229" s="485"/>
      <c r="G229" s="486"/>
      <c r="H229" s="487" t="s">
        <v>1848</v>
      </c>
      <c r="I229" s="482"/>
      <c r="J229" s="483" t="s">
        <v>1848</v>
      </c>
      <c r="K229" s="484"/>
      <c r="L229" s="485"/>
      <c r="M229" s="485"/>
      <c r="N229" s="485"/>
      <c r="O229" s="486"/>
      <c r="P229" s="487" t="s">
        <v>1848</v>
      </c>
    </row>
    <row r="230" spans="1:16" ht="15.75" thickBot="1">
      <c r="A230" s="482"/>
      <c r="B230" s="483" t="s">
        <v>1849</v>
      </c>
      <c r="C230" s="484"/>
      <c r="D230" s="485"/>
      <c r="E230" s="485"/>
      <c r="F230" s="485"/>
      <c r="G230" s="486"/>
      <c r="H230" s="487" t="s">
        <v>1849</v>
      </c>
      <c r="I230" s="482"/>
      <c r="J230" s="483" t="s">
        <v>1849</v>
      </c>
      <c r="K230" s="484"/>
      <c r="L230" s="485"/>
      <c r="M230" s="485"/>
      <c r="N230" s="485"/>
      <c r="O230" s="486"/>
      <c r="P230" s="487" t="s">
        <v>1849</v>
      </c>
    </row>
    <row r="231" spans="1:16" ht="15.75" thickBot="1">
      <c r="A231" s="482"/>
      <c r="B231" s="483" t="s">
        <v>1850</v>
      </c>
      <c r="C231" s="484"/>
      <c r="D231" s="485"/>
      <c r="E231" s="485"/>
      <c r="F231" s="485"/>
      <c r="G231" s="486"/>
      <c r="H231" s="487" t="s">
        <v>1850</v>
      </c>
      <c r="I231" s="482"/>
      <c r="J231" s="483" t="s">
        <v>1850</v>
      </c>
      <c r="K231" s="484"/>
      <c r="L231" s="485"/>
      <c r="M231" s="485"/>
      <c r="N231" s="485"/>
      <c r="O231" s="486"/>
      <c r="P231" s="487" t="s">
        <v>1850</v>
      </c>
    </row>
    <row r="232" spans="1:16" ht="15.75" thickBot="1">
      <c r="A232" s="482"/>
      <c r="B232" s="483" t="s">
        <v>1851</v>
      </c>
      <c r="C232" s="484"/>
      <c r="D232" s="485"/>
      <c r="E232" s="485"/>
      <c r="F232" s="485"/>
      <c r="G232" s="486"/>
      <c r="H232" s="487" t="s">
        <v>1851</v>
      </c>
      <c r="I232" s="482"/>
      <c r="J232" s="483" t="s">
        <v>1851</v>
      </c>
      <c r="K232" s="484"/>
      <c r="L232" s="485"/>
      <c r="M232" s="485"/>
      <c r="N232" s="485"/>
      <c r="O232" s="486"/>
      <c r="P232" s="487" t="s">
        <v>1851</v>
      </c>
    </row>
    <row r="233" spans="1:16" ht="15.75" thickBot="1">
      <c r="A233" s="482"/>
      <c r="B233" s="483" t="s">
        <v>1852</v>
      </c>
      <c r="C233" s="484"/>
      <c r="D233" s="485"/>
      <c r="E233" s="485"/>
      <c r="F233" s="485"/>
      <c r="G233" s="486"/>
      <c r="H233" s="487" t="s">
        <v>1852</v>
      </c>
      <c r="I233" s="482"/>
      <c r="J233" s="483" t="s">
        <v>1852</v>
      </c>
      <c r="K233" s="484"/>
      <c r="L233" s="485"/>
      <c r="M233" s="485"/>
      <c r="N233" s="485"/>
      <c r="O233" s="486"/>
      <c r="P233" s="487" t="s">
        <v>1852</v>
      </c>
    </row>
    <row r="234" spans="1:16" ht="26.25" thickBot="1">
      <c r="A234" s="488"/>
      <c r="B234" s="483" t="s">
        <v>1853</v>
      </c>
      <c r="C234" s="484"/>
      <c r="D234" s="485"/>
      <c r="E234" s="485"/>
      <c r="F234" s="485"/>
      <c r="G234" s="489"/>
      <c r="H234" s="487" t="s">
        <v>1854</v>
      </c>
      <c r="I234" s="488"/>
      <c r="J234" s="483" t="s">
        <v>1853</v>
      </c>
      <c r="K234" s="484"/>
      <c r="L234" s="485"/>
      <c r="M234" s="485"/>
      <c r="N234" s="485"/>
      <c r="O234" s="489"/>
      <c r="P234" s="487" t="s">
        <v>1854</v>
      </c>
    </row>
    <row r="235" spans="1:16" ht="15.75" thickBot="1">
      <c r="A235" s="490" t="s">
        <v>2180</v>
      </c>
      <c r="B235" s="483" t="s">
        <v>1841</v>
      </c>
      <c r="C235" s="484"/>
      <c r="D235" s="485"/>
      <c r="E235" s="485"/>
      <c r="F235" s="485"/>
      <c r="G235" s="491" t="s">
        <v>2180</v>
      </c>
      <c r="H235" s="487" t="s">
        <v>1841</v>
      </c>
      <c r="I235" s="490" t="s">
        <v>2180</v>
      </c>
      <c r="J235" s="483" t="s">
        <v>1841</v>
      </c>
      <c r="K235" s="484"/>
      <c r="L235" s="485"/>
      <c r="M235" s="485"/>
      <c r="N235" s="485"/>
      <c r="O235" s="491" t="s">
        <v>2180</v>
      </c>
      <c r="P235" s="487" t="s">
        <v>1841</v>
      </c>
    </row>
    <row r="236" spans="1:16" ht="15.75" thickBot="1">
      <c r="A236" s="482"/>
      <c r="B236" s="483" t="s">
        <v>1843</v>
      </c>
      <c r="C236" s="484"/>
      <c r="D236" s="485"/>
      <c r="E236" s="485"/>
      <c r="F236" s="485"/>
      <c r="G236" s="486"/>
      <c r="H236" s="487" t="s">
        <v>1843</v>
      </c>
      <c r="I236" s="482"/>
      <c r="J236" s="483" t="s">
        <v>1843</v>
      </c>
      <c r="K236" s="484"/>
      <c r="L236" s="485"/>
      <c r="M236" s="485"/>
      <c r="N236" s="485"/>
      <c r="O236" s="486"/>
      <c r="P236" s="487" t="s">
        <v>1843</v>
      </c>
    </row>
    <row r="237" spans="1:16" ht="15.75" thickBot="1">
      <c r="A237" s="482"/>
      <c r="B237" s="483" t="s">
        <v>1844</v>
      </c>
      <c r="C237" s="484"/>
      <c r="D237" s="485"/>
      <c r="E237" s="485"/>
      <c r="F237" s="485"/>
      <c r="G237" s="486"/>
      <c r="H237" s="487" t="s">
        <v>1844</v>
      </c>
      <c r="I237" s="482"/>
      <c r="J237" s="483" t="s">
        <v>1844</v>
      </c>
      <c r="K237" s="484"/>
      <c r="L237" s="485"/>
      <c r="M237" s="485"/>
      <c r="N237" s="485"/>
      <c r="O237" s="486"/>
      <c r="P237" s="487" t="s">
        <v>1844</v>
      </c>
    </row>
    <row r="238" spans="1:16" ht="15.75" thickBot="1">
      <c r="A238" s="482"/>
      <c r="B238" s="483" t="s">
        <v>1845</v>
      </c>
      <c r="C238" s="484"/>
      <c r="D238" s="485"/>
      <c r="E238" s="485"/>
      <c r="F238" s="485"/>
      <c r="G238" s="486"/>
      <c r="H238" s="487" t="s">
        <v>1845</v>
      </c>
      <c r="I238" s="482"/>
      <c r="J238" s="483" t="s">
        <v>1845</v>
      </c>
      <c r="K238" s="484"/>
      <c r="L238" s="485"/>
      <c r="M238" s="485"/>
      <c r="N238" s="485"/>
      <c r="O238" s="486"/>
      <c r="P238" s="487" t="s">
        <v>1845</v>
      </c>
    </row>
    <row r="239" spans="1:16" ht="15.75" thickBot="1">
      <c r="A239" s="482"/>
      <c r="B239" s="483" t="s">
        <v>1846</v>
      </c>
      <c r="C239" s="484"/>
      <c r="D239" s="485"/>
      <c r="E239" s="485"/>
      <c r="F239" s="485"/>
      <c r="G239" s="486"/>
      <c r="H239" s="487" t="s">
        <v>1846</v>
      </c>
      <c r="I239" s="482"/>
      <c r="J239" s="483" t="s">
        <v>1846</v>
      </c>
      <c r="K239" s="484"/>
      <c r="L239" s="485"/>
      <c r="M239" s="485"/>
      <c r="N239" s="485"/>
      <c r="O239" s="486"/>
      <c r="P239" s="487" t="s">
        <v>1846</v>
      </c>
    </row>
    <row r="240" spans="1:16" ht="15.75" thickBot="1">
      <c r="A240" s="482"/>
      <c r="B240" s="483" t="s">
        <v>1847</v>
      </c>
      <c r="C240" s="484"/>
      <c r="D240" s="485"/>
      <c r="E240" s="485"/>
      <c r="F240" s="485"/>
      <c r="G240" s="486"/>
      <c r="H240" s="487" t="s">
        <v>1847</v>
      </c>
      <c r="I240" s="482"/>
      <c r="J240" s="483" t="s">
        <v>1847</v>
      </c>
      <c r="K240" s="484"/>
      <c r="L240" s="485"/>
      <c r="M240" s="485"/>
      <c r="N240" s="485"/>
      <c r="O240" s="486"/>
      <c r="P240" s="487" t="s">
        <v>1847</v>
      </c>
    </row>
    <row r="241" spans="1:16" ht="15.75" thickBot="1">
      <c r="A241" s="482"/>
      <c r="B241" s="483" t="s">
        <v>1848</v>
      </c>
      <c r="C241" s="484"/>
      <c r="D241" s="485"/>
      <c r="E241" s="485"/>
      <c r="F241" s="485"/>
      <c r="G241" s="486"/>
      <c r="H241" s="487" t="s">
        <v>1848</v>
      </c>
      <c r="I241" s="482"/>
      <c r="J241" s="483" t="s">
        <v>1848</v>
      </c>
      <c r="K241" s="484"/>
      <c r="L241" s="485"/>
      <c r="M241" s="485"/>
      <c r="N241" s="485"/>
      <c r="O241" s="486"/>
      <c r="P241" s="487" t="s">
        <v>1848</v>
      </c>
    </row>
    <row r="242" spans="1:16" ht="15.75" thickBot="1">
      <c r="A242" s="482"/>
      <c r="B242" s="483" t="s">
        <v>1849</v>
      </c>
      <c r="C242" s="484"/>
      <c r="D242" s="485"/>
      <c r="E242" s="485"/>
      <c r="F242" s="485"/>
      <c r="G242" s="486"/>
      <c r="H242" s="487" t="s">
        <v>1849</v>
      </c>
      <c r="I242" s="482"/>
      <c r="J242" s="483" t="s">
        <v>1849</v>
      </c>
      <c r="K242" s="484"/>
      <c r="L242" s="485"/>
      <c r="M242" s="485"/>
      <c r="N242" s="485"/>
      <c r="O242" s="486"/>
      <c r="P242" s="487" t="s">
        <v>1849</v>
      </c>
    </row>
    <row r="243" spans="1:16" ht="15.75" thickBot="1">
      <c r="A243" s="482"/>
      <c r="B243" s="483" t="s">
        <v>1850</v>
      </c>
      <c r="C243" s="484"/>
      <c r="D243" s="485"/>
      <c r="E243" s="485"/>
      <c r="F243" s="485"/>
      <c r="G243" s="486"/>
      <c r="H243" s="487" t="s">
        <v>1850</v>
      </c>
      <c r="I243" s="482"/>
      <c r="J243" s="483" t="s">
        <v>1850</v>
      </c>
      <c r="K243" s="484"/>
      <c r="L243" s="485"/>
      <c r="M243" s="485"/>
      <c r="N243" s="485"/>
      <c r="O243" s="486"/>
      <c r="P243" s="487" t="s">
        <v>1850</v>
      </c>
    </row>
    <row r="244" spans="1:16" ht="15.75" thickBot="1">
      <c r="A244" s="482"/>
      <c r="B244" s="483" t="s">
        <v>1851</v>
      </c>
      <c r="C244" s="484"/>
      <c r="D244" s="485"/>
      <c r="E244" s="485"/>
      <c r="F244" s="485"/>
      <c r="G244" s="486"/>
      <c r="H244" s="487" t="s">
        <v>1851</v>
      </c>
      <c r="I244" s="482"/>
      <c r="J244" s="483" t="s">
        <v>1851</v>
      </c>
      <c r="K244" s="484"/>
      <c r="L244" s="485"/>
      <c r="M244" s="485"/>
      <c r="N244" s="485"/>
      <c r="O244" s="486"/>
      <c r="P244" s="487" t="s">
        <v>1851</v>
      </c>
    </row>
    <row r="245" spans="1:16" ht="15.75" thickBot="1">
      <c r="A245" s="482"/>
      <c r="B245" s="483" t="s">
        <v>1852</v>
      </c>
      <c r="C245" s="484"/>
      <c r="D245" s="485"/>
      <c r="E245" s="485"/>
      <c r="F245" s="485"/>
      <c r="G245" s="486"/>
      <c r="H245" s="487" t="s">
        <v>1852</v>
      </c>
      <c r="I245" s="482"/>
      <c r="J245" s="483" t="s">
        <v>1852</v>
      </c>
      <c r="K245" s="484"/>
      <c r="L245" s="485"/>
      <c r="M245" s="485"/>
      <c r="N245" s="485"/>
      <c r="O245" s="486"/>
      <c r="P245" s="487" t="s">
        <v>1852</v>
      </c>
    </row>
    <row r="246" spans="1:16" ht="26.25" thickBot="1">
      <c r="A246" s="488"/>
      <c r="B246" s="483" t="s">
        <v>1853</v>
      </c>
      <c r="C246" s="484"/>
      <c r="D246" s="485"/>
      <c r="E246" s="485"/>
      <c r="F246" s="485"/>
      <c r="G246" s="489"/>
      <c r="H246" s="487" t="s">
        <v>1854</v>
      </c>
      <c r="I246" s="488"/>
      <c r="J246" s="483" t="s">
        <v>1853</v>
      </c>
      <c r="K246" s="484"/>
      <c r="L246" s="485"/>
      <c r="M246" s="485"/>
      <c r="N246" s="485"/>
      <c r="O246" s="489"/>
      <c r="P246" s="487" t="s">
        <v>1854</v>
      </c>
    </row>
    <row r="247" spans="1:16" ht="15.75" thickBot="1">
      <c r="A247" s="490" t="s">
        <v>2181</v>
      </c>
      <c r="B247" s="483" t="s">
        <v>1841</v>
      </c>
      <c r="C247" s="484"/>
      <c r="D247" s="485"/>
      <c r="E247" s="485"/>
      <c r="F247" s="485"/>
      <c r="G247" s="491" t="s">
        <v>2182</v>
      </c>
      <c r="H247" s="487" t="s">
        <v>1841</v>
      </c>
      <c r="I247" s="490" t="s">
        <v>2181</v>
      </c>
      <c r="J247" s="483" t="s">
        <v>1841</v>
      </c>
      <c r="K247" s="484"/>
      <c r="L247" s="485"/>
      <c r="M247" s="485"/>
      <c r="N247" s="485"/>
      <c r="O247" s="491" t="s">
        <v>2182</v>
      </c>
      <c r="P247" s="487" t="s">
        <v>1841</v>
      </c>
    </row>
    <row r="248" spans="1:16" ht="15.75" thickBot="1">
      <c r="A248" s="482"/>
      <c r="B248" s="483" t="s">
        <v>1843</v>
      </c>
      <c r="C248" s="484"/>
      <c r="D248" s="485"/>
      <c r="E248" s="485"/>
      <c r="F248" s="485"/>
      <c r="G248" s="486"/>
      <c r="H248" s="487" t="s">
        <v>1843</v>
      </c>
      <c r="I248" s="482"/>
      <c r="J248" s="483" t="s">
        <v>1843</v>
      </c>
      <c r="K248" s="484"/>
      <c r="L248" s="485"/>
      <c r="M248" s="485"/>
      <c r="N248" s="485"/>
      <c r="O248" s="486"/>
      <c r="P248" s="487" t="s">
        <v>1843</v>
      </c>
    </row>
    <row r="249" spans="1:16" ht="15.75" thickBot="1">
      <c r="A249" s="482"/>
      <c r="B249" s="483" t="s">
        <v>1844</v>
      </c>
      <c r="C249" s="484"/>
      <c r="D249" s="485"/>
      <c r="E249" s="485"/>
      <c r="F249" s="485"/>
      <c r="G249" s="486"/>
      <c r="H249" s="487" t="s">
        <v>1844</v>
      </c>
      <c r="I249" s="482"/>
      <c r="J249" s="483" t="s">
        <v>1844</v>
      </c>
      <c r="K249" s="484"/>
      <c r="L249" s="485"/>
      <c r="M249" s="485"/>
      <c r="N249" s="485"/>
      <c r="O249" s="486"/>
      <c r="P249" s="487" t="s">
        <v>1844</v>
      </c>
    </row>
    <row r="250" spans="1:16" ht="15.75" thickBot="1">
      <c r="A250" s="482"/>
      <c r="B250" s="483" t="s">
        <v>1845</v>
      </c>
      <c r="C250" s="484"/>
      <c r="D250" s="485"/>
      <c r="E250" s="485"/>
      <c r="F250" s="485"/>
      <c r="G250" s="486"/>
      <c r="H250" s="487" t="s">
        <v>1845</v>
      </c>
      <c r="I250" s="482"/>
      <c r="J250" s="483" t="s">
        <v>1845</v>
      </c>
      <c r="K250" s="484"/>
      <c r="L250" s="485"/>
      <c r="M250" s="485"/>
      <c r="N250" s="485"/>
      <c r="O250" s="486"/>
      <c r="P250" s="487" t="s">
        <v>1845</v>
      </c>
    </row>
    <row r="251" spans="1:16" ht="15.75" thickBot="1">
      <c r="A251" s="482"/>
      <c r="B251" s="483" t="s">
        <v>1846</v>
      </c>
      <c r="C251" s="484"/>
      <c r="D251" s="485"/>
      <c r="E251" s="485"/>
      <c r="F251" s="485"/>
      <c r="G251" s="486"/>
      <c r="H251" s="487" t="s">
        <v>1846</v>
      </c>
      <c r="I251" s="482"/>
      <c r="J251" s="483" t="s">
        <v>1846</v>
      </c>
      <c r="K251" s="484"/>
      <c r="L251" s="485"/>
      <c r="M251" s="485"/>
      <c r="N251" s="485"/>
      <c r="O251" s="486"/>
      <c r="P251" s="487" t="s">
        <v>1846</v>
      </c>
    </row>
    <row r="252" spans="1:16" ht="15.75" thickBot="1">
      <c r="A252" s="482"/>
      <c r="B252" s="483" t="s">
        <v>1847</v>
      </c>
      <c r="C252" s="484"/>
      <c r="D252" s="485"/>
      <c r="E252" s="485"/>
      <c r="F252" s="485"/>
      <c r="G252" s="486"/>
      <c r="H252" s="487" t="s">
        <v>1847</v>
      </c>
      <c r="I252" s="482"/>
      <c r="J252" s="483" t="s">
        <v>1847</v>
      </c>
      <c r="K252" s="484"/>
      <c r="L252" s="485"/>
      <c r="M252" s="485"/>
      <c r="N252" s="485"/>
      <c r="O252" s="486"/>
      <c r="P252" s="487" t="s">
        <v>1847</v>
      </c>
    </row>
    <row r="253" spans="1:16" ht="15.75" thickBot="1">
      <c r="A253" s="482"/>
      <c r="B253" s="483" t="s">
        <v>1848</v>
      </c>
      <c r="C253" s="484"/>
      <c r="D253" s="485"/>
      <c r="E253" s="485"/>
      <c r="F253" s="485"/>
      <c r="G253" s="486"/>
      <c r="H253" s="487" t="s">
        <v>1848</v>
      </c>
      <c r="I253" s="482"/>
      <c r="J253" s="483" t="s">
        <v>1848</v>
      </c>
      <c r="K253" s="484"/>
      <c r="L253" s="485"/>
      <c r="M253" s="485"/>
      <c r="N253" s="485"/>
      <c r="O253" s="486"/>
      <c r="P253" s="487" t="s">
        <v>1848</v>
      </c>
    </row>
    <row r="254" spans="1:16" ht="15.75" thickBot="1">
      <c r="A254" s="482"/>
      <c r="B254" s="483" t="s">
        <v>1849</v>
      </c>
      <c r="C254" s="484"/>
      <c r="D254" s="485"/>
      <c r="E254" s="485"/>
      <c r="F254" s="485"/>
      <c r="G254" s="486"/>
      <c r="H254" s="487" t="s">
        <v>1849</v>
      </c>
      <c r="I254" s="482"/>
      <c r="J254" s="483" t="s">
        <v>1849</v>
      </c>
      <c r="K254" s="484"/>
      <c r="L254" s="485"/>
      <c r="M254" s="485"/>
      <c r="N254" s="485"/>
      <c r="O254" s="486"/>
      <c r="P254" s="487" t="s">
        <v>1849</v>
      </c>
    </row>
    <row r="255" spans="1:16" ht="15.75" thickBot="1">
      <c r="A255" s="482"/>
      <c r="B255" s="483" t="s">
        <v>1850</v>
      </c>
      <c r="C255" s="484"/>
      <c r="D255" s="485"/>
      <c r="E255" s="485"/>
      <c r="F255" s="485"/>
      <c r="G255" s="486"/>
      <c r="H255" s="487" t="s">
        <v>1850</v>
      </c>
      <c r="I255" s="482"/>
      <c r="J255" s="483" t="s">
        <v>1850</v>
      </c>
      <c r="K255" s="484"/>
      <c r="L255" s="485"/>
      <c r="M255" s="485"/>
      <c r="N255" s="485"/>
      <c r="O255" s="486"/>
      <c r="P255" s="487" t="s">
        <v>1850</v>
      </c>
    </row>
    <row r="256" spans="1:16" ht="15.75" thickBot="1">
      <c r="A256" s="482"/>
      <c r="B256" s="483" t="s">
        <v>1851</v>
      </c>
      <c r="C256" s="484"/>
      <c r="D256" s="485"/>
      <c r="E256" s="485"/>
      <c r="F256" s="485"/>
      <c r="G256" s="486"/>
      <c r="H256" s="487" t="s">
        <v>1851</v>
      </c>
      <c r="I256" s="482"/>
      <c r="J256" s="483" t="s">
        <v>1851</v>
      </c>
      <c r="K256" s="484"/>
      <c r="L256" s="485"/>
      <c r="M256" s="485"/>
      <c r="N256" s="485"/>
      <c r="O256" s="486"/>
      <c r="P256" s="487" t="s">
        <v>1851</v>
      </c>
    </row>
    <row r="257" spans="1:16" ht="15.75" thickBot="1">
      <c r="A257" s="482"/>
      <c r="B257" s="483" t="s">
        <v>1852</v>
      </c>
      <c r="C257" s="484"/>
      <c r="D257" s="485"/>
      <c r="E257" s="485"/>
      <c r="F257" s="485"/>
      <c r="G257" s="486"/>
      <c r="H257" s="487" t="s">
        <v>1852</v>
      </c>
      <c r="I257" s="482"/>
      <c r="J257" s="483" t="s">
        <v>1852</v>
      </c>
      <c r="K257" s="484"/>
      <c r="L257" s="485"/>
      <c r="M257" s="485"/>
      <c r="N257" s="485"/>
      <c r="O257" s="486"/>
      <c r="P257" s="487" t="s">
        <v>1852</v>
      </c>
    </row>
    <row r="258" spans="1:16" ht="26.25" thickBot="1">
      <c r="A258" s="488"/>
      <c r="B258" s="483" t="s">
        <v>1853</v>
      </c>
      <c r="C258" s="484"/>
      <c r="D258" s="485"/>
      <c r="E258" s="485"/>
      <c r="F258" s="485"/>
      <c r="G258" s="489"/>
      <c r="H258" s="487" t="s">
        <v>1854</v>
      </c>
      <c r="I258" s="488"/>
      <c r="J258" s="483" t="s">
        <v>1853</v>
      </c>
      <c r="K258" s="484"/>
      <c r="L258" s="485"/>
      <c r="M258" s="485"/>
      <c r="N258" s="485"/>
      <c r="O258" s="489"/>
      <c r="P258" s="487" t="s">
        <v>1854</v>
      </c>
    </row>
    <row r="259" spans="1:16" ht="15.75" thickBot="1">
      <c r="A259" s="490" t="s">
        <v>2183</v>
      </c>
      <c r="B259" s="483" t="s">
        <v>1841</v>
      </c>
      <c r="C259" s="484"/>
      <c r="D259" s="485"/>
      <c r="E259" s="485"/>
      <c r="F259" s="485"/>
      <c r="G259" s="491" t="s">
        <v>2184</v>
      </c>
      <c r="H259" s="487" t="s">
        <v>1841</v>
      </c>
      <c r="I259" s="490" t="s">
        <v>2183</v>
      </c>
      <c r="J259" s="483" t="s">
        <v>1841</v>
      </c>
      <c r="K259" s="484"/>
      <c r="L259" s="485"/>
      <c r="M259" s="485"/>
      <c r="N259" s="485"/>
      <c r="O259" s="491" t="s">
        <v>2184</v>
      </c>
      <c r="P259" s="487" t="s">
        <v>1841</v>
      </c>
    </row>
    <row r="260" spans="1:16" ht="15.75" thickBot="1">
      <c r="A260" s="482"/>
      <c r="B260" s="483" t="s">
        <v>1843</v>
      </c>
      <c r="C260" s="484"/>
      <c r="D260" s="485"/>
      <c r="E260" s="485"/>
      <c r="F260" s="485"/>
      <c r="G260" s="486"/>
      <c r="H260" s="487" t="s">
        <v>1843</v>
      </c>
      <c r="I260" s="482"/>
      <c r="J260" s="483" t="s">
        <v>1843</v>
      </c>
      <c r="K260" s="484"/>
      <c r="L260" s="485"/>
      <c r="M260" s="485"/>
      <c r="N260" s="485"/>
      <c r="O260" s="486"/>
      <c r="P260" s="487" t="s">
        <v>1843</v>
      </c>
    </row>
    <row r="261" spans="1:16" ht="15.75" thickBot="1">
      <c r="A261" s="482"/>
      <c r="B261" s="483" t="s">
        <v>1844</v>
      </c>
      <c r="C261" s="484"/>
      <c r="D261" s="485"/>
      <c r="E261" s="485"/>
      <c r="F261" s="485"/>
      <c r="G261" s="486"/>
      <c r="H261" s="487" t="s">
        <v>1844</v>
      </c>
      <c r="I261" s="482"/>
      <c r="J261" s="483" t="s">
        <v>1844</v>
      </c>
      <c r="K261" s="484"/>
      <c r="L261" s="485"/>
      <c r="M261" s="485"/>
      <c r="N261" s="485"/>
      <c r="O261" s="486"/>
      <c r="P261" s="487" t="s">
        <v>1844</v>
      </c>
    </row>
    <row r="262" spans="1:16" ht="15.75" thickBot="1">
      <c r="A262" s="482"/>
      <c r="B262" s="483" t="s">
        <v>1845</v>
      </c>
      <c r="C262" s="484"/>
      <c r="D262" s="485"/>
      <c r="E262" s="485"/>
      <c r="F262" s="485"/>
      <c r="G262" s="486"/>
      <c r="H262" s="487" t="s">
        <v>1845</v>
      </c>
      <c r="I262" s="482"/>
      <c r="J262" s="483" t="s">
        <v>1845</v>
      </c>
      <c r="K262" s="484"/>
      <c r="L262" s="485"/>
      <c r="M262" s="485"/>
      <c r="N262" s="485"/>
      <c r="O262" s="486"/>
      <c r="P262" s="487" t="s">
        <v>1845</v>
      </c>
    </row>
    <row r="263" spans="1:16" ht="15.75" thickBot="1">
      <c r="A263" s="482"/>
      <c r="B263" s="483" t="s">
        <v>1846</v>
      </c>
      <c r="C263" s="484"/>
      <c r="D263" s="485"/>
      <c r="E263" s="485"/>
      <c r="F263" s="485"/>
      <c r="G263" s="486"/>
      <c r="H263" s="487" t="s">
        <v>1846</v>
      </c>
      <c r="I263" s="482"/>
      <c r="J263" s="483" t="s">
        <v>1846</v>
      </c>
      <c r="K263" s="484"/>
      <c r="L263" s="485"/>
      <c r="M263" s="485"/>
      <c r="N263" s="485"/>
      <c r="O263" s="486"/>
      <c r="P263" s="487" t="s">
        <v>1846</v>
      </c>
    </row>
    <row r="264" spans="1:16" ht="15.75" thickBot="1">
      <c r="A264" s="482"/>
      <c r="B264" s="483" t="s">
        <v>1847</v>
      </c>
      <c r="C264" s="484"/>
      <c r="D264" s="485"/>
      <c r="E264" s="485"/>
      <c r="F264" s="485"/>
      <c r="G264" s="486"/>
      <c r="H264" s="487" t="s">
        <v>1847</v>
      </c>
      <c r="I264" s="482"/>
      <c r="J264" s="483" t="s">
        <v>1847</v>
      </c>
      <c r="K264" s="484"/>
      <c r="L264" s="485"/>
      <c r="M264" s="485"/>
      <c r="N264" s="485"/>
      <c r="O264" s="486"/>
      <c r="P264" s="487" t="s">
        <v>1847</v>
      </c>
    </row>
    <row r="265" spans="1:16" ht="15.75" thickBot="1">
      <c r="A265" s="482"/>
      <c r="B265" s="483" t="s">
        <v>1848</v>
      </c>
      <c r="C265" s="484"/>
      <c r="D265" s="485"/>
      <c r="E265" s="485"/>
      <c r="F265" s="485"/>
      <c r="G265" s="486"/>
      <c r="H265" s="487" t="s">
        <v>1848</v>
      </c>
      <c r="I265" s="482"/>
      <c r="J265" s="483" t="s">
        <v>1848</v>
      </c>
      <c r="K265" s="484"/>
      <c r="L265" s="485"/>
      <c r="M265" s="485"/>
      <c r="N265" s="485"/>
      <c r="O265" s="486"/>
      <c r="P265" s="487" t="s">
        <v>1848</v>
      </c>
    </row>
    <row r="266" spans="1:16" ht="15.75" thickBot="1">
      <c r="A266" s="482"/>
      <c r="B266" s="483" t="s">
        <v>1849</v>
      </c>
      <c r="C266" s="484"/>
      <c r="D266" s="485"/>
      <c r="E266" s="485"/>
      <c r="F266" s="485"/>
      <c r="G266" s="486"/>
      <c r="H266" s="487" t="s">
        <v>1849</v>
      </c>
      <c r="I266" s="482"/>
      <c r="J266" s="483" t="s">
        <v>1849</v>
      </c>
      <c r="K266" s="484"/>
      <c r="L266" s="485"/>
      <c r="M266" s="485"/>
      <c r="N266" s="485"/>
      <c r="O266" s="486"/>
      <c r="P266" s="487" t="s">
        <v>1849</v>
      </c>
    </row>
    <row r="267" spans="1:16" ht="15.75" thickBot="1">
      <c r="A267" s="482"/>
      <c r="B267" s="483" t="s">
        <v>1850</v>
      </c>
      <c r="C267" s="484"/>
      <c r="D267" s="485"/>
      <c r="E267" s="485"/>
      <c r="F267" s="485"/>
      <c r="G267" s="486"/>
      <c r="H267" s="487" t="s">
        <v>1850</v>
      </c>
      <c r="I267" s="482"/>
      <c r="J267" s="483" t="s">
        <v>1850</v>
      </c>
      <c r="K267" s="484"/>
      <c r="L267" s="485"/>
      <c r="M267" s="485"/>
      <c r="N267" s="485"/>
      <c r="O267" s="486"/>
      <c r="P267" s="487" t="s">
        <v>1850</v>
      </c>
    </row>
    <row r="268" spans="1:16" ht="15.75" thickBot="1">
      <c r="A268" s="482"/>
      <c r="B268" s="483" t="s">
        <v>1851</v>
      </c>
      <c r="C268" s="484"/>
      <c r="D268" s="485"/>
      <c r="E268" s="485"/>
      <c r="F268" s="485"/>
      <c r="G268" s="486"/>
      <c r="H268" s="487" t="s">
        <v>1851</v>
      </c>
      <c r="I268" s="482"/>
      <c r="J268" s="483" t="s">
        <v>1851</v>
      </c>
      <c r="K268" s="484"/>
      <c r="L268" s="485"/>
      <c r="M268" s="485"/>
      <c r="N268" s="485"/>
      <c r="O268" s="486"/>
      <c r="P268" s="487" t="s">
        <v>1851</v>
      </c>
    </row>
    <row r="269" spans="1:16" ht="15.75" thickBot="1">
      <c r="A269" s="482"/>
      <c r="B269" s="483" t="s">
        <v>1852</v>
      </c>
      <c r="C269" s="484"/>
      <c r="D269" s="485"/>
      <c r="E269" s="485"/>
      <c r="F269" s="485"/>
      <c r="G269" s="486"/>
      <c r="H269" s="487" t="s">
        <v>1852</v>
      </c>
      <c r="I269" s="482"/>
      <c r="J269" s="483" t="s">
        <v>1852</v>
      </c>
      <c r="K269" s="484"/>
      <c r="L269" s="485"/>
      <c r="M269" s="485"/>
      <c r="N269" s="485"/>
      <c r="O269" s="486"/>
      <c r="P269" s="487" t="s">
        <v>1852</v>
      </c>
    </row>
    <row r="270" spans="1:16" ht="26.25" thickBot="1">
      <c r="A270" s="488"/>
      <c r="B270" s="483" t="s">
        <v>1853</v>
      </c>
      <c r="C270" s="484"/>
      <c r="D270" s="485"/>
      <c r="E270" s="485"/>
      <c r="F270" s="485"/>
      <c r="G270" s="489"/>
      <c r="H270" s="487" t="s">
        <v>1854</v>
      </c>
      <c r="I270" s="488"/>
      <c r="J270" s="483" t="s">
        <v>1853</v>
      </c>
      <c r="K270" s="484"/>
      <c r="L270" s="485"/>
      <c r="M270" s="485"/>
      <c r="N270" s="485"/>
      <c r="O270" s="489"/>
      <c r="P270" s="487" t="s">
        <v>1854</v>
      </c>
    </row>
    <row r="271" spans="1:16" ht="15.75" thickBot="1">
      <c r="A271" s="490" t="s">
        <v>2185</v>
      </c>
      <c r="B271" s="483" t="s">
        <v>1841</v>
      </c>
      <c r="C271" s="484"/>
      <c r="D271" s="485" t="s">
        <v>2224</v>
      </c>
      <c r="E271" s="485"/>
      <c r="F271" s="485"/>
      <c r="G271" s="491" t="s">
        <v>2186</v>
      </c>
      <c r="H271" s="487" t="s">
        <v>1841</v>
      </c>
      <c r="I271" s="490" t="s">
        <v>2185</v>
      </c>
      <c r="J271" s="483" t="s">
        <v>1841</v>
      </c>
      <c r="K271" s="484">
        <v>5000000000</v>
      </c>
      <c r="L271" s="485" t="s">
        <v>2225</v>
      </c>
      <c r="M271" s="485" t="s">
        <v>2203</v>
      </c>
      <c r="N271" s="485" t="s">
        <v>1540</v>
      </c>
      <c r="O271" s="491" t="s">
        <v>2186</v>
      </c>
      <c r="P271" s="487" t="s">
        <v>1841</v>
      </c>
    </row>
    <row r="272" spans="1:16" ht="15.75" thickBot="1">
      <c r="A272" s="482"/>
      <c r="B272" s="483" t="s">
        <v>1843</v>
      </c>
      <c r="C272" s="484"/>
      <c r="D272" s="485"/>
      <c r="E272" s="485"/>
      <c r="F272" s="485"/>
      <c r="G272" s="486"/>
      <c r="H272" s="487" t="s">
        <v>1843</v>
      </c>
      <c r="I272" s="482"/>
      <c r="J272" s="483" t="s">
        <v>1843</v>
      </c>
      <c r="K272" s="484"/>
      <c r="L272" s="485"/>
      <c r="M272" s="485"/>
      <c r="N272" s="485"/>
      <c r="O272" s="486"/>
      <c r="P272" s="487" t="s">
        <v>1843</v>
      </c>
    </row>
    <row r="273" spans="1:16" ht="15.75" thickBot="1">
      <c r="A273" s="482"/>
      <c r="B273" s="483" t="s">
        <v>1844</v>
      </c>
      <c r="C273" s="484"/>
      <c r="D273" s="485"/>
      <c r="E273" s="485"/>
      <c r="F273" s="485"/>
      <c r="G273" s="486"/>
      <c r="H273" s="487" t="s">
        <v>1844</v>
      </c>
      <c r="I273" s="482"/>
      <c r="J273" s="483" t="s">
        <v>1844</v>
      </c>
      <c r="K273" s="484"/>
      <c r="L273" s="485"/>
      <c r="M273" s="485"/>
      <c r="N273" s="485"/>
      <c r="O273" s="486"/>
      <c r="P273" s="487" t="s">
        <v>1844</v>
      </c>
    </row>
    <row r="274" spans="1:16" ht="15.75" thickBot="1">
      <c r="A274" s="482"/>
      <c r="B274" s="483" t="s">
        <v>1845</v>
      </c>
      <c r="C274" s="484"/>
      <c r="D274" s="485"/>
      <c r="E274" s="485"/>
      <c r="F274" s="485"/>
      <c r="G274" s="486"/>
      <c r="H274" s="487" t="s">
        <v>1845</v>
      </c>
      <c r="I274" s="482"/>
      <c r="J274" s="483" t="s">
        <v>1845</v>
      </c>
      <c r="K274" s="484"/>
      <c r="L274" s="485"/>
      <c r="M274" s="485"/>
      <c r="N274" s="485"/>
      <c r="O274" s="486"/>
      <c r="P274" s="487" t="s">
        <v>1845</v>
      </c>
    </row>
    <row r="275" spans="1:16" ht="15.75" thickBot="1">
      <c r="A275" s="482"/>
      <c r="B275" s="483" t="s">
        <v>1846</v>
      </c>
      <c r="C275" s="484"/>
      <c r="D275" s="485"/>
      <c r="E275" s="485"/>
      <c r="F275" s="485"/>
      <c r="G275" s="486"/>
      <c r="H275" s="487" t="s">
        <v>1846</v>
      </c>
      <c r="I275" s="482"/>
      <c r="J275" s="483" t="s">
        <v>1846</v>
      </c>
      <c r="K275" s="484"/>
      <c r="L275" s="485"/>
      <c r="M275" s="485"/>
      <c r="N275" s="485"/>
      <c r="O275" s="486"/>
      <c r="P275" s="487" t="s">
        <v>1846</v>
      </c>
    </row>
    <row r="276" spans="1:16" ht="15.75" thickBot="1">
      <c r="A276" s="482"/>
      <c r="B276" s="483" t="s">
        <v>1847</v>
      </c>
      <c r="C276" s="484"/>
      <c r="D276" s="485"/>
      <c r="E276" s="485"/>
      <c r="F276" s="485"/>
      <c r="G276" s="486"/>
      <c r="H276" s="487" t="s">
        <v>1847</v>
      </c>
      <c r="I276" s="482"/>
      <c r="J276" s="483" t="s">
        <v>1847</v>
      </c>
      <c r="K276" s="484"/>
      <c r="L276" s="485"/>
      <c r="M276" s="485"/>
      <c r="N276" s="485"/>
      <c r="O276" s="486"/>
      <c r="P276" s="487" t="s">
        <v>1847</v>
      </c>
    </row>
    <row r="277" spans="1:16" ht="15.75" thickBot="1">
      <c r="A277" s="482"/>
      <c r="B277" s="483" t="s">
        <v>1848</v>
      </c>
      <c r="C277" s="484"/>
      <c r="D277" s="485"/>
      <c r="E277" s="485"/>
      <c r="F277" s="485"/>
      <c r="G277" s="486"/>
      <c r="H277" s="487" t="s">
        <v>1848</v>
      </c>
      <c r="I277" s="482"/>
      <c r="J277" s="483" t="s">
        <v>1848</v>
      </c>
      <c r="K277" s="484"/>
      <c r="L277" s="485"/>
      <c r="M277" s="485"/>
      <c r="N277" s="485"/>
      <c r="O277" s="486"/>
      <c r="P277" s="487" t="s">
        <v>1848</v>
      </c>
    </row>
    <row r="278" spans="1:16" ht="15.75" thickBot="1">
      <c r="A278" s="482"/>
      <c r="B278" s="483" t="s">
        <v>1849</v>
      </c>
      <c r="C278" s="484"/>
      <c r="D278" s="485"/>
      <c r="E278" s="485"/>
      <c r="F278" s="485"/>
      <c r="G278" s="486"/>
      <c r="H278" s="487" t="s">
        <v>1849</v>
      </c>
      <c r="I278" s="482"/>
      <c r="J278" s="483" t="s">
        <v>1849</v>
      </c>
      <c r="K278" s="484"/>
      <c r="L278" s="485"/>
      <c r="M278" s="485"/>
      <c r="N278" s="485"/>
      <c r="O278" s="486"/>
      <c r="P278" s="487" t="s">
        <v>1849</v>
      </c>
    </row>
    <row r="279" spans="1:16" ht="15.75" thickBot="1">
      <c r="A279" s="482"/>
      <c r="B279" s="483" t="s">
        <v>1850</v>
      </c>
      <c r="C279" s="484"/>
      <c r="D279" s="485"/>
      <c r="E279" s="485"/>
      <c r="F279" s="485"/>
      <c r="G279" s="486"/>
      <c r="H279" s="487" t="s">
        <v>1850</v>
      </c>
      <c r="I279" s="482"/>
      <c r="J279" s="483" t="s">
        <v>1850</v>
      </c>
      <c r="K279" s="484"/>
      <c r="L279" s="485"/>
      <c r="M279" s="485"/>
      <c r="N279" s="485"/>
      <c r="O279" s="486"/>
      <c r="P279" s="487" t="s">
        <v>1850</v>
      </c>
    </row>
    <row r="280" spans="1:16" ht="15.75" thickBot="1">
      <c r="A280" s="482"/>
      <c r="B280" s="483" t="s">
        <v>1851</v>
      </c>
      <c r="C280" s="484"/>
      <c r="D280" s="485"/>
      <c r="E280" s="485"/>
      <c r="F280" s="485"/>
      <c r="G280" s="486"/>
      <c r="H280" s="487" t="s">
        <v>1851</v>
      </c>
      <c r="I280" s="482"/>
      <c r="J280" s="483" t="s">
        <v>1851</v>
      </c>
      <c r="K280" s="484"/>
      <c r="L280" s="485"/>
      <c r="M280" s="485"/>
      <c r="N280" s="485"/>
      <c r="O280" s="486"/>
      <c r="P280" s="487" t="s">
        <v>1851</v>
      </c>
    </row>
    <row r="281" spans="1:16" ht="15.75" thickBot="1">
      <c r="A281" s="482"/>
      <c r="B281" s="483" t="s">
        <v>1852</v>
      </c>
      <c r="C281" s="484"/>
      <c r="D281" s="485"/>
      <c r="E281" s="485"/>
      <c r="F281" s="485"/>
      <c r="G281" s="486"/>
      <c r="H281" s="487" t="s">
        <v>1852</v>
      </c>
      <c r="I281" s="482"/>
      <c r="J281" s="483" t="s">
        <v>1852</v>
      </c>
      <c r="K281" s="484"/>
      <c r="L281" s="485"/>
      <c r="M281" s="485"/>
      <c r="N281" s="485"/>
      <c r="O281" s="486"/>
      <c r="P281" s="487" t="s">
        <v>1852</v>
      </c>
    </row>
    <row r="282" spans="1:16" ht="26.25" thickBot="1">
      <c r="A282" s="488"/>
      <c r="B282" s="483" t="s">
        <v>1853</v>
      </c>
      <c r="C282" s="484"/>
      <c r="D282" s="485"/>
      <c r="E282" s="485"/>
      <c r="F282" s="485"/>
      <c r="G282" s="489"/>
      <c r="H282" s="487" t="s">
        <v>1854</v>
      </c>
      <c r="I282" s="488"/>
      <c r="J282" s="483" t="s">
        <v>1853</v>
      </c>
      <c r="K282" s="484"/>
      <c r="L282" s="485"/>
      <c r="M282" s="485"/>
      <c r="N282" s="485"/>
      <c r="O282" s="489"/>
      <c r="P282" s="487" t="s">
        <v>1854</v>
      </c>
    </row>
    <row r="283" spans="1:16" ht="17.25" customHeight="1">
      <c r="A283" s="492" t="s">
        <v>17</v>
      </c>
      <c r="B283" s="492"/>
      <c r="C283" s="492"/>
      <c r="D283" s="492"/>
      <c r="E283" s="492"/>
      <c r="F283" s="492"/>
      <c r="G283" s="492"/>
      <c r="H283" s="492"/>
      <c r="I283" s="493" t="s">
        <v>104</v>
      </c>
      <c r="J283" s="493"/>
      <c r="K283" s="493"/>
      <c r="L283" s="493"/>
      <c r="M283" s="493"/>
      <c r="N283" s="493"/>
      <c r="O283" s="493"/>
      <c r="P283" s="493"/>
    </row>
    <row r="284" spans="1:16" ht="17.25" customHeight="1">
      <c r="A284" s="477" t="s">
        <v>2208</v>
      </c>
      <c r="B284" s="477"/>
      <c r="C284" s="477"/>
      <c r="D284" s="477"/>
      <c r="E284" s="478" t="s">
        <v>2209</v>
      </c>
      <c r="F284" s="478"/>
      <c r="G284" s="478"/>
      <c r="H284" s="478"/>
      <c r="I284" s="477" t="s">
        <v>2208</v>
      </c>
      <c r="J284" s="477"/>
      <c r="K284" s="477"/>
      <c r="L284" s="477"/>
      <c r="M284" s="478" t="s">
        <v>2209</v>
      </c>
      <c r="N284" s="478"/>
      <c r="O284" s="478"/>
      <c r="P284" s="478"/>
    </row>
    <row r="285" spans="1:16">
      <c r="A285" s="479"/>
      <c r="B285" s="479"/>
      <c r="C285" s="480" t="s">
        <v>2210</v>
      </c>
      <c r="D285" s="480"/>
      <c r="E285" s="480"/>
      <c r="F285" s="480"/>
      <c r="G285" s="479"/>
      <c r="H285" s="479"/>
      <c r="I285" s="479"/>
      <c r="J285" s="479"/>
      <c r="K285" s="480" t="s">
        <v>2210</v>
      </c>
      <c r="L285" s="480"/>
      <c r="M285" s="480"/>
      <c r="N285" s="480"/>
      <c r="O285" s="479"/>
      <c r="P285" s="479"/>
    </row>
    <row r="286" spans="1:16" ht="23.25">
      <c r="A286" s="479"/>
      <c r="B286" s="479"/>
      <c r="C286" s="481" t="s">
        <v>2211</v>
      </c>
      <c r="D286" s="481" t="s">
        <v>2217</v>
      </c>
      <c r="E286" s="481" t="s">
        <v>2218</v>
      </c>
      <c r="F286" s="481" t="s">
        <v>2219</v>
      </c>
      <c r="G286" s="479"/>
      <c r="H286" s="479"/>
      <c r="I286" s="479"/>
      <c r="J286" s="479"/>
      <c r="K286" s="481" t="s">
        <v>2211</v>
      </c>
      <c r="L286" s="481" t="s">
        <v>2217</v>
      </c>
      <c r="M286" s="481" t="s">
        <v>2218</v>
      </c>
      <c r="N286" s="481" t="s">
        <v>2219</v>
      </c>
      <c r="O286" s="479"/>
      <c r="P286" s="479"/>
    </row>
    <row r="287" spans="1:16" ht="15.75" thickBot="1">
      <c r="A287" s="483" t="s">
        <v>2187</v>
      </c>
      <c r="B287" s="494" t="s">
        <v>1855</v>
      </c>
      <c r="C287" s="495"/>
      <c r="D287" s="495"/>
      <c r="E287" s="495"/>
      <c r="F287" s="495"/>
      <c r="G287" s="487" t="s">
        <v>2188</v>
      </c>
      <c r="H287" s="496" t="s">
        <v>1856</v>
      </c>
      <c r="I287" s="483" t="s">
        <v>2187</v>
      </c>
      <c r="J287" s="494" t="s">
        <v>1855</v>
      </c>
      <c r="K287" s="495"/>
      <c r="L287" s="495"/>
      <c r="M287" s="495"/>
      <c r="N287" s="495"/>
      <c r="O287" s="487" t="s">
        <v>2188</v>
      </c>
      <c r="P287" s="496"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B9E819-2A1C-4B7E-BEB6-EC539B69C5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7E025B9-E569-4945-8910-8354EE305A4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11599</vt:i4>
      </vt:variant>
    </vt:vector>
  </HeadingPairs>
  <TitlesOfParts>
    <vt:vector size="1162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2024-10-29T07:37:21Z</dcterms:modified>
</cp:coreProperties>
</file>