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br_indah_0112_2024_0_155_1729250317050\excel-submitted\"/>
    </mc:Choice>
  </mc:AlternateContent>
  <xr:revisionPtr revIDLastSave="0" documentId="13_ncr:1_{75D62DBD-9437-4B23-A1A7-A4AE9C698198}" xr6:coauthVersionLast="36" xr6:coauthVersionMax="36" xr10:uidLastSave="{00000000-0000-0000-0000-000000000000}"/>
  <bookViews>
    <workbookView xWindow="0" yWindow="0" windowWidth="11490" windowHeight="7155" firstSheet="28" activeTab="30"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<sst xmlns="http://schemas.openxmlformats.org/spreadsheetml/2006/main" count="8817" uniqueCount="2295">
  <si>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</si>
  <si>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</si>
  <si>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</si>
  <si>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</si>
  <si>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</si>
  <si>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</si>
  <si>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</si>
  <si>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</si>
  <si>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</si>
  <si>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</si>
  <si>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</si>
  <si>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</si>
  <si>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</si>
  <si>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</si>
  <si>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</si>
  <si>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</si>
  <si>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</si>
  <si>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</si>
  <si>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</si>
  <si>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</si>
  <si>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</si>
  <si>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</si>
  <si>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</si>
  <si>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</si>
  <si>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</si>
  <si>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</si>
  <si>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</si>
  <si>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</si>
  <si>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</si>
  <si>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</si>
  <si>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</si>
  <si>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</si>
  <si>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</si>
  <si>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</si>
  <si>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</si>
  <si>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</si>
  <si>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</si>
  <si>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</si>
  <si>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</si>
  <si>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</si>
  <si>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</si>
  <si>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</si>
  <si>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</si>
  <si>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</si>
  <si>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</si>
  <si>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</si>
  <si>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</si>
  <si>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</si>
  <si>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</si>
  <si>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</si>
  <si>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</si>
  <si>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</si>
  <si>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</si>
  <si>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</si>
  <si>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</si>
  <si>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</si>
  <si>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</si>
  <si>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</si>
  <si>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</si>
  <si>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</si>
  <si>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</si>
  <si>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</si>
  <si>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</si>
  <si>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</si>
  <si>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</si>
  <si>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</si>
  <si>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</si>
  <si>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</si>
  <si>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</si>
  <si>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</si>
  <si>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</si>
  <si>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</si>
  <si>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</si>
  <si>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</si>
  <si>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</si>
  <si>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</si>
  <si>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</si>
  <si>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</si>
  <si>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</si>
  <si>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</si>
  <si>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</si>
  <si>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</si>
  <si>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</si>
  <si>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</si>
  <si>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</si>
  <si>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</si>
  <si>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</si>
  <si>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</si>
  <si>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</si>
  <si>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</si>
  <si>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</si>
  <si>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</si>
  <si>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</si>
  <si>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</si>
  <si>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</si>
  <si>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</si>
  <si>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</si>
  <si>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</si>
  <si>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</si>
  <si>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</si>
  <si>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</si>
  <si>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</si>
  <si>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</si>
  <si>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</si>
  <si>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</si>
  <si>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</si>
  <si>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</si>
  <si>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</si>
  <si>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</si>
  <si>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</si>
  <si>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</si>
  <si>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</si>
  <si>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</si>
  <si>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</si>
  <si>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</si>
  <si>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</si>
  <si>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</si>
  <si>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</si>
  <si>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</si>
  <si>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</si>
  <si>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</si>
  <si>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</si>
  <si>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</si>
  <si>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</si>
  <si>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</si>
  <si>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</si>
  <si>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</si>
  <si>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</si>
  <si>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</si>
  <si>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</si>
  <si>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</si>
  <si>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</si>
  <si>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</si>
  <si>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</si>
  <si>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</si>
  <si>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</si>
  <si>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</si>
  <si>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</si>
  <si>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</si>
  <si>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</si>
  <si>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</si>
  <si>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</si>
  <si>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</si>
  <si>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</si>
  <si>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</si>
  <si>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</si>
  <si>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</si>
  <si>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</si>
  <si>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</si>
  <si>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</si>
  <si>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</si>
  <si>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</si>
  <si>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</si>
  <si>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</si>
  <si>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</si>
  <si>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</si>
  <si>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</si>
  <si>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</si>
  <si>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</si>
  <si>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</si>
  <si>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</si>
  <si>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</si>
  <si>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</si>
  <si>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</si>
  <si>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</si>
  <si>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</si>
  <si>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</si>
  <si>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</si>
  <si>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</si>
  <si>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</si>
  <si>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</si>
  <si>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</si>
  <si>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</si>
  <si>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</si>
  <si>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</si>
  <si>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</si>
  <si>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</si>
  <si>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</si>
  <si>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</si>
  <si>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</si>
  <si>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</si>
  <si>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</si>
  <si>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</si>
  <si>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</si>
  <si>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</si>
  <si>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</si>
  <si>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</si>
  <si>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</si>
  <si>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</si>
  <si>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</si>
  <si>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</si>
  <si>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</si>
  <si>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</si>
  <si>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</si>
  <si>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</si>
  <si>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</si>
  <si>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</si>
  <si>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</si>
  <si>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</si>
  <si>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</si>
  <si>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</si>
  <si>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</si>
  <si>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</si>
  <si>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</si>
  <si>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</si>
  <si>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</si>
  <si>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</si>
  <si>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</si>
  <si>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</si>
  <si>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</si>
  <si>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</si>
  <si>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</si>
  <si>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</si>
  <si>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</si>
  <si>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</si>
  <si>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</si>
  <si>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</si>
  <si>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</si>
  <si>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</si>
  <si>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</si>
  <si>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</si>
  <si>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</si>
  <si>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</si>
  <si>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</si>
  <si>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</si>
  <si>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</si>
  <si>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</si>
  <si>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</si>
  <si>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</si>
  <si>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</si>
  <si>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</si>
  <si>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</si>
  <si>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</si>
  <si>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</si>
  <si>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</si>
  <si>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</si>
  <si>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</si>
  <si>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</si>
  <si>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</si>
  <si>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</si>
  <si>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</si>
  <si>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</si>
  <si>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</si>
  <si>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</si>
  <si>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</si>
  <si>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</si>
  <si>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</si>
  <si>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</si>
  <si>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</si>
  <si>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</si>
  <si>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</si>
  <si>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</si>
  <si>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</si>
  <si>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</si>
  <si>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</si>
  <si>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</si>
  <si>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</si>
  <si>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</si>
  <si>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</si>
  <si>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</si>
  <si>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</si>
  <si>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</si>
  <si>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</si>
  <si>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</si>
  <si>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</si>
  <si>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</si>
  <si>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</si>
  <si>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</si>
  <si>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</si>
  <si>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</si>
  <si>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</si>
  <si>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</si>
  <si>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</si>
  <si>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</si>
  <si>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</si>
  <si>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</si>
  <si>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</si>
  <si>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</si>
  <si>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</si>
  <si>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</si>
  <si>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</si>
  <si>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</si>
  <si>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</si>
  <si>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</si>
  <si>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</si>
  <si>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</si>
  <si>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</si>
  <si>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</si>
  <si>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</si>
  <si>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</si>
  <si>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</si>
  <si>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</si>
  <si>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</si>
  <si>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</si>
  <si>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</si>
  <si>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</si>
  <si>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</si>
  <si>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</si>
  <si>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</si>
  <si>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</si>
  <si>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</si>
  <si>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</si>
  <si>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</si>
  <si>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</si>
  <si>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</si>
  <si>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</si>
  <si>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</si>
  <si>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</si>
  <si>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</si>
  <si>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</si>
  <si>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</si>
  <si>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</si>
  <si>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</si>
  <si>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</si>
  <si>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</si>
  <si>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</si>
  <si>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</si>
  <si>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</si>
  <si>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</si>
  <si>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</si>
  <si>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</si>
  <si>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</si>
  <si>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</si>
  <si>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</si>
  <si>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</si>
  <si>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</si>
  <si>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</si>
  <si>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</si>
  <si>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</si>
  <si>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</si>
  <si>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</si>
  <si>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</si>
  <si>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</si>
  <si>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</si>
  <si>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</si>
  <si>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</si>
  <si>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</si>
  <si>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</si>
  <si>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</si>
  <si>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</si>
  <si>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</si>
  <si>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</si>
  <si>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</si>
  <si>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</si>
  <si>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</si>
  <si>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</si>
  <si>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</si>
  <si>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</si>
  <si>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</si>
  <si>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</si>
  <si>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</si>
  <si>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</si>
  <si>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</si>
  <si>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</si>
  <si>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</si>
  <si>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</si>
  <si>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</si>
  <si>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</si>
  <si>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</si>
  <si>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</si>
  <si>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</si>
  <si>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</si>
  <si>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</si>
  <si>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</si>
  <si>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</si>
  <si>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</si>
  <si>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</si>
  <si>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</si>
  <si>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</si>
  <si>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</si>
  <si>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</si>
  <si>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</si>
  <si>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</si>
  <si>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</si>
  <si>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</si>
  <si>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</si>
  <si>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</si>
  <si>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</si>
  <si>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</si>
  <si>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</si>
  <si>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</si>
  <si>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</si>
  <si>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</si>
  <si>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</si>
  <si>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</si>
  <si>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</si>
  <si>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</si>
  <si>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</si>
  <si>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</si>
  <si>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</si>
  <si>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</si>
  <si>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</si>
  <si>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</si>
  <si>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</si>
  <si>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</si>
  <si>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</si>
  <si>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</si>
  <si>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</si>
  <si>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</si>
  <si>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</si>
  <si>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</si>
  <si>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</si>
  <si>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</si>
  <si>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</si>
  <si>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</si>
  <si>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</si>
  <si>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</si>
  <si>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</si>
  <si>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</si>
  <si>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</si>
  <si>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</si>
  <si>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</si>
  <si>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</si>
  <si>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</si>
  <si>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AA652</t>
  </si>
  <si>
    <t>2023-01-01</t>
  </si>
  <si>
    <t>2024-10-29</t>
  </si>
  <si>
    <t>2022-12-31</t>
  </si>
  <si>
    <t>2023-12-31</t>
  </si>
  <si>
    <t>SMBR</t>
  </si>
  <si>
    <t>2024-09-30</t>
  </si>
  <si>
    <t>2024-01-01</t>
  </si>
  <si>
    <t>PT Semen Baturaja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</si>
  <si>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</si>
  <si>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</si>
  <si>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</si>
  <si>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</si>
  <si>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</si>
  <si>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</si>
  <si>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</si>
  <si>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</si>
  <si>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</si>
  <si>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</si>
  <si>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</si>
  <si>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</si>
  <si>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</si>
  <si>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</si>
  <si>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</si>
  <si>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</si>
  <si>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</si>
  <si>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</si>
  <si>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</si>
  <si>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</si>
  <si>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</si>
  <si>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</si>
  <si>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</si>
  <si>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</si>
  <si>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</si>
  <si>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</si>
  <si>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</si>
  <si>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</si>
  <si>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</si>
  <si>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</si>
  <si>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</si>
  <si>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</si>
  <si>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</si>
  <si>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</si>
  <si>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</si>
  <si>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</si>
  <si>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</si>
  <si>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</si>
  <si>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</si>
  <si>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</si>
  <si>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</si>
  <si>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</si>
  <si>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</si>
  <si>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</si>
  <si>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</si>
  <si>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</si>
  <si>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</si>
  <si>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</si>
  <si>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</si>
  <si>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</si>
  <si>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</si>
  <si>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</si>
  <si>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</si>
  <si>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</si>
  <si>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</si>
  <si>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</si>
  <si>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</si>
  <si>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</si>
  <si>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</si>
  <si>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</si>
  <si>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</si>
  <si>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</si>
  <si>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</si>
  <si>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</si>
  <si>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</si>
  <si>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</si>
  <si>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</si>
  <si>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</si>
  <si>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</si>
  <si>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</si>
  <si>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</si>
  <si>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</si>
  <si>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</si>
  <si>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</si>
  <si>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</si>
  <si>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</si>
  <si>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</si>
  <si>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</si>
  <si>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</si>
  <si>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</si>
  <si>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</si>
  <si>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</si>
  <si>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</si>
  <si>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</si>
  <si>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</si>
  <si>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</si>
  <si>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</si>
  <si>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</si>
  <si>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</si>
  <si>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</si>
  <si>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</si>
  <si>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</si>
  <si>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</si>
  <si>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</si>
  <si>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</si>
  <si>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</si>
  <si>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</si>
  <si>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</si>
  <si>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</si>
  <si>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</si>
  <si>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</si>
  <si>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</si>
  <si>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</si>
  <si>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</si>
  <si>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</si>
  <si>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</si>
  <si>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</si>
  <si>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</si>
  <si>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</si>
  <si>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</si>
  <si>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</si>
  <si>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</si>
  <si>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</si>
  <si>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</si>
  <si>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</si>
  <si>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</si>
  <si>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</si>
  <si>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</si>
  <si>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</si>
  <si>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</si>
  <si>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</si>
  <si>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</si>
  <si>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</si>
  <si>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</si>
  <si>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</si>
  <si>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</si>
  <si>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</si>
  <si>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</si>
  <si>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</si>
  <si>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</si>
  <si>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</si>
  <si>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</si>
  <si>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</si>
  <si>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</si>
  <si>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</si>
  <si>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</si>
  <si>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</si>
  <si>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</si>
  <si>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</si>
  <si>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</si>
  <si>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</si>
  <si>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</si>
  <si>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</si>
  <si>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</si>
  <si>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</si>
  <si>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</si>
  <si>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</si>
  <si>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</si>
  <si>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</si>
  <si>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</si>
  <si>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</si>
  <si>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</si>
  <si>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</si>
  <si>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</si>
  <si>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</si>
  <si>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</si>
  <si>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</si>
  <si>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</si>
  <si>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</si>
  <si>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</si>
  <si>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</si>
  <si>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</si>
  <si>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</si>
  <si>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</si>
  <si>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</si>
  <si>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</si>
  <si>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</si>
  <si>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</si>
  <si>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</si>
  <si>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</si>
  <si>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</si>
  <si>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</si>
  <si>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</si>
  <si>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</si>
  <si>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</si>
  <si>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</si>
  <si>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</si>
  <si>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</si>
  <si>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</si>
  <si>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</si>
  <si>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</si>
  <si>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</si>
  <si>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</si>
  <si>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</si>
  <si>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</si>
  <si>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</si>
  <si>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</si>
  <si>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</si>
  <si>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</si>
  <si>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</si>
  <si>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</si>
  <si>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</si>
  <si>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</si>
  <si>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</si>
  <si>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</si>
  <si>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</si>
  <si>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</si>
  <si>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</si>
  <si>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</si>
  <si>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</si>
  <si>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</si>
  <si>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</si>
  <si>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</si>
  <si>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</si>
  <si>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</si>
  <si>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</si>
  <si>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</si>
  <si>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</si>
  <si>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</si>
  <si>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</si>
  <si>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</si>
  <si>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</si>
  <si>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</si>
  <si>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</si>
  <si>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</si>
  <si>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</si>
  <si>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</si>
  <si>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</si>
  <si>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</si>
  <si>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</si>
  <si>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</si>
  <si>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</si>
  <si>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</si>
  <si>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</si>
  <si>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</si>
  <si>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</si>
  <si>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</si>
  <si>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</si>
  <si>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</si>
  <si>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</si>
  <si>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</si>
  <si>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</si>
  <si>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</si>
  <si>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</si>
  <si>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</si>
  <si>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</si>
  <si>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</si>
  <si>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</si>
  <si>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</si>
  <si>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</si>
  <si>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</si>
  <si>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</si>
  <si>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</si>
  <si>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</si>
  <si>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</si>
  <si>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</si>
  <si>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</si>
  <si>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</si>
  <si>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</si>
  <si>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</si>
  <si>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</si>
  <si>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</si>
  <si>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</si>
  <si>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</si>
  <si>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</si>
  <si>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</si>
  <si>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</si>
  <si>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</si>
  <si>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</si>
  <si>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</si>
  <si>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</si>
  <si>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</si>
  <si>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</si>
  <si>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</si>
  <si>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</si>
  <si>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</si>
  <si>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</si>
  <si>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</si>
  <si>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</si>
  <si>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</si>
  <si>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</si>
  <si>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</si>
  <si>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</si>
  <si>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</si>
  <si>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</si>
  <si>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</si>
  <si>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</si>
  <si>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</si>
  <si>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</si>
  <si>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</si>
  <si>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</si>
  <si>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</si>
  <si>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</si>
  <si>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</si>
  <si>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</si>
  <si>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</si>
  <si>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</si>
  <si>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</si>
  <si>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</si>
  <si>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</si>
  <si>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</si>
  <si>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</si>
  <si>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</si>
  <si>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</si>
  <si>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</si>
  <si>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</si>
  <si>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</si>
  <si>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</si>
  <si>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</si>
  <si>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</si>
  <si>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</si>
  <si>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</si>
  <si>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</si>
  <si>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</si>
  <si>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</si>
  <si>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</si>
  <si>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</si>
  <si>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</si>
  <si>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</si>
  <si>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</si>
  <si>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</si>
  <si>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</si>
  <si>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</si>
  <si>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</si>
  <si>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</si>
  <si>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</si>
  <si>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</si>
  <si>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</si>
  <si>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</si>
  <si>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</si>
  <si>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</si>
  <si>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</si>
  <si>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</si>
  <si>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</si>
  <si>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</si>
  <si>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</si>
  <si>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</si>
  <si>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</si>
  <si>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</si>
  <si>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</si>
  <si>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</si>
  <si>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</si>
  <si>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</si>
  <si>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</si>
  <si>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</si>
  <si>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</si>
  <si>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</si>
  <si>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</si>
  <si>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</si>
  <si>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</si>
  <si>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</si>
  <si>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</si>
  <si>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</si>
  <si>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</si>
  <si>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</si>
  <si>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</si>
  <si>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</si>
  <si>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</si>
  <si>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</si>
  <si>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</si>
  <si>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</si>
  <si>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</si>
  <si>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</si>
  <si>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</si>
  <si>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</si>
  <si>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</si>
  <si>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</si>
  <si>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</si>
  <si>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</si>
  <si>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</si>
  <si>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</si>
  <si>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</si>
  <si>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</si>
  <si>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</si>
  <si>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</si>
  <si>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</si>
  <si>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</si>
  <si>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</si>
  <si>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</si>
  <si>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</si>
  <si>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</si>
  <si>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</si>
  <si>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</si>
  <si>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</si>
  <si>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</si>
  <si>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</si>
  <si>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</si>
  <si>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</si>
  <si>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</si>
  <si>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</si>
  <si>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</si>
  <si>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</si>
  <si>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</si>
  <si>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</si>
  <si>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</si>
  <si>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</si>
  <si>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</si>
  <si>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</si>
  <si>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</si>
  <si>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</si>
  <si>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</si>
  <si>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</si>
  <si>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</si>
  <si>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</si>
  <si>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</si>
  <si>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</si>
  <si>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</si>
  <si>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</si>
  <si>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</si>
  <si>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</si>
  <si>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</si>
  <si>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</si>
  <si>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</si>
  <si>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</si>
  <si>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</si>
  <si>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</si>
  <si>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</si>
  <si>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</si>
  <si>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</si>
  <si>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</si>
  <si>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</si>
  <si>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</si>
  <si>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</si>
  <si>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</si>
  <si>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</si>
  <si>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</si>
  <si>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</si>
  <si>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</si>
  <si>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</si>
  <si>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</si>
  <si>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</si>
  <si>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</si>
  <si>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</si>
  <si>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</si>
  <si>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</si>
  <si>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</si>
  <si>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</si>
  <si>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</si>
  <si>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</si>
  <si>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</si>
  <si>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</si>
  <si>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</si>
  <si>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</si>
  <si>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</si>
  <si>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</si>
  <si>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</si>
  <si>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</si>
  <si>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</si>
  <si>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</si>
  <si>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</si>
  <si>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</si>
  <si>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</si>
  <si>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</si>
  <si>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</si>
  <si>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</si>
  <si>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</si>
  <si>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</si>
  <si>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</si>
  <si>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</si>
  <si>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</si>
  <si>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</si>
  <si>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</si>
  <si>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</si>
  <si>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</si>
  <si>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</si>
  <si>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</si>
  <si>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</si>
  <si>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</si>
  <si>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</si>
  <si>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</si>
  <si>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</si>
  <si>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</si>
  <si>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</si>
  <si>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</si>
  <si>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</si>
  <si>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</si>
  <si>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</si>
  <si>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</si>
  <si>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</si>
  <si>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</si>
  <si>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</si>
  <si>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</si>
  <si>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</si>
  <si>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</si>
  <si>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</si>
  <si>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</si>
  <si>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</si>
  <si>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</si>
  <si>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</si>
  <si>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</si>
  <si>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</si>
  <si>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</si>
  <si>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</si>
  <si>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</si>
  <si>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</si>
  <si>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</si>
  <si>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</si>
  <si>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</si>
  <si>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</si>
  <si>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</si>
  <si>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</si>
  <si>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</si>
  <si>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</si>
  <si>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</si>
  <si>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</si>
  <si>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</si>
  <si>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</si>
  <si>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</si>
  <si>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</si>
  <si>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</si>
  <si>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</si>
  <si>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</si>
  <si>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</si>
  <si>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</si>
  <si>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</si>
  <si>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</si>
  <si>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</si>
  <si>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</si>
  <si>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</si>
  <si>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</si>
  <si>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</si>
  <si>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</si>
  <si>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</si>
  <si>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</si>
  <si>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</si>
  <si>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</si>
  <si>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</si>
  <si>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</si>
  <si>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</si>
  <si>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</si>
  <si>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</si>
  <si>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</si>
  <si>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</si>
  <si>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</si>
  <si>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</si>
  <si>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</si>
  <si>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</si>
  <si>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</si>
  <si>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</si>
  <si>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</si>
  <si>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</si>
  <si>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</si>
  <si>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</si>
  <si>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</si>
  <si>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</si>
  <si>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</si>
  <si>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</si>
  <si>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</si>
  <si>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</si>
  <si>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</si>
  <si>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</si>
  <si>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</si>
  <si>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</si>
  <si>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</si>
  <si>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</si>
  <si>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</si>
  <si>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</si>
  <si>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</si>
  <si>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</si>
  <si>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</si>
  <si>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</si>
  <si>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</si>
  <si>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</si>
  <si>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</si>
  <si>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</si>
  <si>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</si>
  <si>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</si>
  <si>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</si>
  <si>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</si>
  <si>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</si>
  <si>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</si>
  <si>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</si>
  <si>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</si>
  <si>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</si>
  <si>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</si>
  <si>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</si>
  <si>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</si>
  <si>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</si>
  <si>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</si>
  <si>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</si>
  <si>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</si>
  <si>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</si>
  <si>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</si>
  <si>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</si>
  <si>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</si>
  <si>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</si>
  <si>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</si>
  <si>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</si>
  <si>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</si>
  <si>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</si>
  <si>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</si>
  <si>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</si>
  <si>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</si>
  <si>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</si>
  <si>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</si>
  <si>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</si>
  <si>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</si>
  <si>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</si>
  <si>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</si>
  <si>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</si>
  <si>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</si>
  <si>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</si>
  <si>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</si>
  <si>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</si>
  <si>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</si>
  <si>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</si>
  <si>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</si>
  <si>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</si>
  <si>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</si>
  <si>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</si>
  <si>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</si>
  <si>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</si>
  <si>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</si>
  <si>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</si>
  <si>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</si>
  <si>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</si>
  <si>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</si>
  <si>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</si>
  <si>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</si>
  <si>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</si>
  <si>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</si>
  <si>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</si>
  <si>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</si>
  <si>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</si>
  <si>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</si>
  <si>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</si>
  <si>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</si>
  <si>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</si>
  <si>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</si>
  <si>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</si>
  <si>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</si>
  <si>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</si>
  <si>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</si>
  <si>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</si>
  <si>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</si>
  <si>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</si>
  <si>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</si>
  <si>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</si>
  <si>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</si>
  <si>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</si>
  <si>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</si>
  <si>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</si>
  <si>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</si>
  <si>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</si>
  <si>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</si>
  <si>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</si>
  <si>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</si>
  <si>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</si>
  <si>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</si>
  <si>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</si>
  <si>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</si>
  <si>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</si>
  <si>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</si>
  <si>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</si>
  <si>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</si>
  <si>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</si>
  <si>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</si>
  <si>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</si>
  <si>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</si>
  <si>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</si>
  <si>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</si>
  <si>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</si>
  <si>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</si>
  <si>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</si>
  <si>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</si>
  <si>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</si>
  <si>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</si>
  <si>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</si>
  <si>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</si>
  <si>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</si>
  <si>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</si>
  <si>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</si>
  <si>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</si>
  <si>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</si>
  <si>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</si>
  <si>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</si>
  <si>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</si>
  <si>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</si>
  <si>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</si>
  <si>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</si>
  <si>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</si>
  <si>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</si>
  <si>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</si>
  <si>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</si>
  <si>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</si>
  <si>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</si>
  <si>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</si>
  <si>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</si>
  <si>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</si>
  <si>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</si>
  <si>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</si>
  <si>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</si>
  <si>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</si>
  <si>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</si>
  <si>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</si>
  <si>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</si>
  <si>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</si>
  <si>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</si>
  <si>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</si>
  <si>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</si>
  <si>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</si>
  <si>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</si>
  <si>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</si>
  <si>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</si>
  <si>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</si>
  <si>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</si>
  <si>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</si>
  <si>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</si>
  <si>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</si>
  <si>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</si>
  <si>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</si>
  <si>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</si>
  <si>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</si>
  <si>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</si>
  <si>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</si>
  <si>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</si>
  <si>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</si>
  <si>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</si>
  <si>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</si>
  <si>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</si>
  <si>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</si>
  <si>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</si>
  <si>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</si>
  <si>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</si>
  <si>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</si>
  <si>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</si>
  <si>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</si>
  <si>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</si>
  <si>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</si>
  <si>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</si>
  <si>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</si>
  <si>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</si>
  <si>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</si>
  <si>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</si>
  <si>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</si>
  <si>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</si>
  <si>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</si>
  <si>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</si>
  <si>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</si>
  <si>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</si>
  <si>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</si>
  <si>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</si>
  <si>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</si>
  <si>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</si>
  <si>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</si>
  <si>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</si>
  <si>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</si>
  <si>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</si>
  <si>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</si>
  <si>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</si>
  <si>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</si>
  <si>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</si>
  <si>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</si>
  <si>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</si>
  <si>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</si>
  <si>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</si>
  <si>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</si>
  <si>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</si>
  <si>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</si>
  <si>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</si>
  <si>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</si>
  <si>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</si>
  <si>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</si>
  <si>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</si>
  <si>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</si>
  <si>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</si>
  <si>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</si>
  <si>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</si>
  <si>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</si>
  <si>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</si>
  <si>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</si>
  <si>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</si>
  <si>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</si>
  <si>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</si>
  <si>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</si>
  <si>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</si>
  <si>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</si>
  <si>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</si>
  <si>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</si>
  <si>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</si>
  <si>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</si>
  <si>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</si>
  <si>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</si>
  <si>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</si>
  <si>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</si>
  <si>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</si>
  <si>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</si>
  <si>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</si>
  <si>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</si>
  <si>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</si>
  <si>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</si>
  <si>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</si>
  <si>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</si>
  <si>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</si>
  <si>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</si>
  <si>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</si>
  <si>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</si>
  <si>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</si>
  <si>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</si>
  <si>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</si>
  <si>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</si>
  <si>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</si>
  <si>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</si>
  <si>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</si>
  <si>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</si>
  <si>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</si>
  <si>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</si>
  <si>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</si>
  <si>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</si>
  <si>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</si>
  <si>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</si>
  <si>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</si>
  <si>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</si>
  <si>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</si>
  <si>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</si>
  <si>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</si>
  <si>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</si>
  <si>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</si>
  <si>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</si>
  <si>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</si>
  <si>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</si>
  <si>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</si>
  <si>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</si>
  <si>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</si>
  <si>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</si>
  <si>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</si>
  <si>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</si>
  <si>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</si>
  <si>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</si>
  <si>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</si>
  <si>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</si>
  <si>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</si>
  <si>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</si>
  <si>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</si>
  <si>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</si>
  <si>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</si>
  <si>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</si>
  <si>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</si>
  <si>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</si>
  <si>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</si>
  <si>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</si>
  <si>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</si>
  <si>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</si>
  <si>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</si>
  <si>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</si>
  <si>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</si>
  <si>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</si>
  <si>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</si>
  <si>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</si>
  <si>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</si>
  <si>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</si>
  <si>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</si>
  <si>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</si>
  <si>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</si>
  <si>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</si>
  <si>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</si>
  <si>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</si>
  <si>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</si>
  <si>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</si>
  <si>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</si>
  <si>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</si>
  <si>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</si>
  <si>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</si>
  <si>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</si>
  <si>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</si>
  <si>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</si>
  <si>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</si>
  <si>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</si>
  <si>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</si>
  <si>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</si>
  <si>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</si>
  <si>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</si>
  <si>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</si>
  <si>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</si>
  <si>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</si>
  <si>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</si>
  <si>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</si>
  <si>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</si>
  <si>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</si>
  <si>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</si>
  <si>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</si>
  <si>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</si>
  <si>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</si>
  <si>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</si>
  <si>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</si>
  <si>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</si>
  <si>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</si>
  <si>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</si>
  <si>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</si>
  <si>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</si>
  <si>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</si>
  <si>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</si>
  <si>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</si>
  <si>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</si>
  <si>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</si>
  <si>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</si>
  <si>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</si>
  <si>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</si>
  <si>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</si>
  <si>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</si>
  <si>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</si>
  <si>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</si>
  <si>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</si>
  <si>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</si>
  <si>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</si>
  <si>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</si>
  <si>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</si>
  <si>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</si>
  <si>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</si>
  <si>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</si>
  <si>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</si>
  <si>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</si>
  <si>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</si>
  <si>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</si>
  <si>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</si>
  <si>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</si>
  <si>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</si>
  <si>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</si>
  <si>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</si>
  <si>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</si>
  <si>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</si>
  <si>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</si>
  <si>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</si>
  <si>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</si>
  <si>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</si>
  <si>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</si>
  <si>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</si>
  <si>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</si>
  <si>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</si>
  <si>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</si>
  <si>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</si>
  <si>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</si>
  <si>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</si>
  <si>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</si>
  <si>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</si>
  <si>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</si>
  <si>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</si>
  <si>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</si>
  <si>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</si>
  <si>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</si>
  <si>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</si>
  <si>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</si>
  <si>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</si>
  <si>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</si>
  <si>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</si>
  <si>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</si>
  <si>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</si>
  <si>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</si>
  <si>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</si>
  <si>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</si>
  <si>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</si>
  <si>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</si>
  <si>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</si>
  <si>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</si>
  <si>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</si>
  <si>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</si>
  <si>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</si>
  <si>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</si>
  <si>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</si>
  <si>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</si>
  <si>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</si>
  <si>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</si>
  <si>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</si>
  <si>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</si>
  <si>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</si>
  <si>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</si>
  <si>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</si>
  <si>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</si>
  <si>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</si>
  <si>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</si>
  <si>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</si>
  <si>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</si>
  <si>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</si>
  <si>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</si>
  <si>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</si>
  <si>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</si>
  <si>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</si>
  <si>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</si>
  <si>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</si>
  <si>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</si>
  <si>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</si>
  <si>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</si>
  <si>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</si>
  <si>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</si>
  <si>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</si>
  <si>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</si>
  <si>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</si>
  <si>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</si>
  <si>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</si>
  <si>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</si>
  <si>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</si>
  <si>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</si>
  <si>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</si>
  <si>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</si>
  <si>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</si>
  <si>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</si>
  <si>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</si>
  <si>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</si>
  <si>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</si>
  <si>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</si>
  <si>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</si>
  <si>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</si>
  <si>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</si>
  <si>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</si>
  <si>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</si>
  <si>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</si>
  <si>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</si>
  <si>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</si>
  <si>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</si>
  <si>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</si>
  <si>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</si>
  <si>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</si>
  <si>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</si>
  <si>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</si>
  <si>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</si>
  <si>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</si>
  <si>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</si>
  <si>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</si>
  <si>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</si>
  <si>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</si>
  <si>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</si>
  <si>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</si>
  <si>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</si>
  <si>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</si>
  <si>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</si>
  <si>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</si>
  <si>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</si>
  <si>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</si>
  <si>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</si>
  <si>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</si>
  <si>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</si>
  <si>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</si>
  <si>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</si>
  <si>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</si>
  <si>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</si>
  <si>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</si>
  <si>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</si>
  <si>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</si>
  <si>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</si>
  <si>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</si>
  <si>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</si>
  <si>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</si>
  <si>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</si>
  <si>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</si>
  <si>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</si>
  <si>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</si>
  <si>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</si>
  <si>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</si>
  <si>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</si>
  <si>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</si>
  <si>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</si>
  <si>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</si>
  <si>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</si>
  <si>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</si>
  <si>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</si>
  <si>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</si>
  <si>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</si>
  <si>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</si>
  <si>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</si>
  <si>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</si>
  <si>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</si>
  <si>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</si>
  <si>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</si>
  <si>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</si>
  <si>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</si>
  <si>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</si>
  <si>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</si>
  <si>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</si>
  <si>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</si>
  <si>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</si>
  <si>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</si>
  <si>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</si>
  <si>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</si>
  <si>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</si>
  <si>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</si>
  <si>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</si>
  <si>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</si>
  <si>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</si>
  <si>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</si>
  <si>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</si>
  <si>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</si>
  <si>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</si>
  <si>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</si>
  <si>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</si>
  <si>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</si>
  <si>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</si>
  <si>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</si>
  <si>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</si>
  <si>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</si>
  <si>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</si>
  <si>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</si>
  <si>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</si>
  <si>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</si>
  <si>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</si>
  <si>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</si>
  <si>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</si>
  <si>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</si>
  <si>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</si>
  <si>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</si>
  <si>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</si>
  <si>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</si>
  <si>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</si>
  <si>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</si>
  <si>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</si>
  <si>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</si>
  <si>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</si>
  <si>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</si>
  <si>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</si>
  <si>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</si>
  <si>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</si>
  <si>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</si>
  <si>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</si>
  <si>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</si>
  <si>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</si>
  <si>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</si>
  <si>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</si>
  <si>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</si>
  <si>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</si>
  <si>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menggunakan konsep biaya perolehan, kecuali untuk beberapa akun tertentu yang pengukurannya didasarkan pada nilai lain sebagaimana dijelaskan dalam tiap-tiap akun yang bersangkutan yang dimaksud dengan biaya perolehan adalah jumlah kas atau setara kas yang dibayarkan atau nilai wajar dari imbalan lain yang diserahkan untuk memperoleh suatu aset pada saat perolehan atau konstruksi atau, jika dapat diterapkan, jumlah yang diatribusikan pada aset ketika pertama kali diakui sesuai dengan persyaratan tertentu dalam Pernyataan Standar Akuntansi Keuangan (PSAK).Laporan arus kas konsolidasian disajikan dengan metode langsung (direct method) dan arus kas dikelompokkan ke dalam aktivitas operasi, investasi dan pendanaan.Biaya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interim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5.Seluruh angka dalam laporan keuangan konsolidasian ini, dibulatkan dan disajikan dalam jutaan Rupiah (), kecuali dinyatakan lain. Lihat Catatan 3e untuk informasi mata uang fungsional Grup.Direksi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</si>
  <si>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</si>
  <si>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</si>
  <si>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Perseroan memiliki kurang dari hak suara mayoritas di-investee, Perseroan memiliki kekuasaan atas investee ketika hak suara investor cukup untuk memberinya kemampuan praktis untuk mengarahkan aktivitas relevan secara sepihak.Perusahaan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anak.Jika diperlukan, penyesuaian dapat dilakukan terhadap laporan keuangan entitas anak agar kebijakan akuntansi yang digunakan sesuai dengan kebijakan akuntansi sesuai dengan kebijakan akuntansi Grup.Grup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tersebut.Entitas anak dikonsolidasi sejak tanggal pengendalian beralih kepada Grup dan tidak lagi dikonsolidasi sejak tanggal hilangnya pengendalian.Saldo, transaksi, penghasilan dan beban intrakelompok usaha dieliminasi. Keuntungan dan kerugian hasil dari transaksi intrakelompok usaha yang diakui dalam aset juga dieliminasi. Kebijakan akuntansi entitas anak telah diubah seperlunya untuk memastikan konsistensi penerapan kebijakan oleh Grup.Grup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</si>
  <si>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Principles of consolidation</t>
  </si>
  <si>
    <t>Kas dan setara kas mencakup kas, simpanan yang sewaktu-waktu bisa dicairkan dan investasi likuid jangka pendek lainnya dengan yang jatuh tempo dalam waktu tiga bulan atau kurang.Kas dan setara kas yang dibatasi penggunaannya disajikan sebagai  yang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</si>
  <si>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</si>
  <si>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jasa.Piutang usaha dan piutang lain-lain pada awalnya diakui sebesar nilai wajar dan selanjutnya diukur sebesar biaya perolehan yang diamortisasi dengan menggunakan metode bunga efektif, kecuali dampak diskontonya tidak signifikan, dikurangi penyisihan untuk penurunan nilai</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</si>
  <si>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</si>
  <si>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</si>
  <si>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</si>
  <si>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</si>
  <si>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</si>
  <si>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</si>
  <si>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</si>
  <si>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</si>
  <si>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</si>
  <si>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</si>
  <si>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</si>
  <si>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</si>
  <si>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</si>
  <si>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jasauntuk proyek. Utang usaha dan utang lain-lain pada awalnya diakui sebesar nilai wajar dan selanjutnya diukursebesar biaya perolehan yang diamortisasi dengan menggunakan metode bunga efektif, kecuali dampak diskontonya tidak signifikan. Grup mengadakan perjanjian supplier financing dengan bank, dimana bank setuju untuk memberikan pelunasan lebih cepat atas utang usaha Grup kepada pemasok atas faktur yangdipilih oleh pemasok. Grup mengadakan perjanjian supplier financing dengan bank, dimana bank setuju untuk memberikan pelunasan lebih cepat atas utang usaha Grup kepada pemasok atas faktur yangdipilih oleh pemasok. Berdasarkan program supplier financing tersebut, dimana pemasok merupakan pihak di luar entitas intra group, tidak ada perubahan dalam jangka waktu pembayaran faktur oleh Grup dan biayakeuangan ditanggung oleh pemasok. Utang tersebut disajikan di laporan posisi keuangan konsolidasian sebagai utang usaha. Sedangkan, dimana pemasok merupakan entitas intra grup, pada dasarnya terdapat perubahan dalam jangka waktu pembayaran faktur dan biaya keuangan ditanggung oleh Grup. Utang tersebut disajikan di laporan posisi keuangan konsolidasian sebagai pinjaman</t>
  </si>
  <si>
    <t>Trade payables and other liabilities</t>
  </si>
  <si>
    <t>Pengakuan pendapatan dan beban</t>
  </si>
  <si>
    <t>Pendapatan diukur pada nilai wajar pembayaran yang diterima atau dapat diterima dari penjualan barang atau penyerahan jasa, tidak termasuk diskon, rabat dan Pajak Pertambahan Nilai (PPN).Pendapatan dari kontrak dengan pelangganPerusahaan mengakui pendapatan sesuai dengan PSAK 72,  dari Kontrak dengan Pelanggan dengan melakukan analisis transaksi melalui metode lima langkah pengakuan pendapatan sebagai berikut:1. Identifikasi kontrak dengan pelanggandengan kriteria sebagai berikut;- Kontrak telah disetujui oleh pihak pihakterkait dalam kontrak- Grup bisa mengidentifikasi hak dari pihak-pihak terkait dan jangka waktu pembayaran dari barang atau jasa yang akan dialihkan- Kontrak memiliki substansi komersial- Besar kemungkinan entitas akan menerima imbalan atas barang atau jasa yang dialihkan2.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actual tidak signifikan.4. Pelanggan telah memiliki hak kepemilikan legal atas barang.5. Pelanggan telah menerima kepemilikan fisik atas barang.Grup mengalihkan pengendalian atas barang atau jasa sepanjang waktu, jika satu dari kriteria berikut terpenuhi: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Pelaksanaan Grup tidak menimbulkan suatu aset dengan penggunaan alternatif bagi Grup dan Grup memiliki hak atas pembayaran yang dapat dipaksakan atas pelaksanaan yang telah diselesaikan sampai tanggal pelaporan. Untuk setiap kewajiban pelaksanaan yang dipenuhi sepanjang waktu, Grup mengakui pendapatan sepanjang waktu dengan mengukur kemajuan terhadap penyelesaian penuh atas kewajiban pelaksanaan.Grup menerapkan metode output untuk mengukur kemajuan entitas. Grup mengecualikan dari pengukuran kemajuan setiap barang atau jasa di mana Grup tidak mengalihkan pengendalian kepada pelanggan.Grup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t>
  </si>
  <si>
    <t>Revenue and expense recognition</t>
  </si>
  <si>
    <t>Penjabaran mata uang asing</t>
  </si>
  <si>
    <t>Foreign currency translation</t>
  </si>
  <si>
    <t>Transaksi dengan pihak berelasi</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</si>
  <si>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</si>
  <si>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</si>
  <si>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yang dapat dikurangkan sepanjang kemungkinan besar laba kena pajak akan tersedia untuk dimanfaatkan, kecuali jika aset pajak tangguhan itu timbul dari pengakuan awal aset atau pengakuan awal liabilitas dalam transaksi yang bukan kombinasi bisnis dan pada saat transaksi tidak mempengaruhi laba akuntansi atau laba kena pajak atau rugi pajak. Liabilitas pajak tangguhan diakui untuk semua perbedaan temporer kena pajak, kecuali perbedaan temporer kena pajak yang berasal dari:a) Pengakuan awal goodwill; ataub) Pengakuan awal aset atau liabilitas dari transaksi yang bukan kombinasi bisnis dan yang pada saat transaksi tidak mempengaruhi laba akuntansi, atau laba kena pajak atau rugi pajak.Aset dan liabilitas pajak tangguhan diukur dengan menggunakan tarif pajak yang diharapkan berlaku ketika aset itu dipulihkan atau pada saat liabilitas diselesaikan, berdasarkan tarif pajak yang berlaku pada akhir periode pelaporan. Jumlah tercatat aset pajak tangguhan direviu pada setiap akhir periode pelaporan untuk memastikan bahwa tersedia jumlah pajak penghasilan dari laba Jumlah tercatat aset pajak tangguhan direviu pada setiap akhir periode pelaporan untuk memastikan bahwa tersedia jumlah pajak penghasilan dari laba kena pajak masa depan dalam jumlah yang memadai untuk mengkompensasi jumlah tercatat aset pajak tangguhan.Grup melakukan saling hapus atas aset pajak tangguhan dan liabilitas pajak tangguhan serta aset pajak kini dan liabilitas pajak kini, jika Grup:a) Memiliki hak yang dapat dipaksakan secara hukum untuk melakukan saling hapus atas jumlah yang diakui; danb) Bermaksud untuk menyelesaikan dengan dasar neto atau merealisasikan aset dan menyelesaikan liabilitas secara bersamaan. Sedangkan untuk aset dan liabilitas pajak tangguhan jika dikenakan oleh otoritas pajak yang sama, baik atas entitas kena pajak yang sama ataupun berbeda.</t>
  </si>
  <si>
    <t>Income taxes</t>
  </si>
  <si>
    <t>Pinjaman</t>
  </si>
  <si>
    <t>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</si>
  <si>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Borrowings</t>
  </si>
  <si>
    <t>Provisi</t>
  </si>
  <si>
    <t>Grup menilai provisi rehabilitasi tambang secara tahunan. Estimasi dan asumsi signifikan yang digunakan dalam menentukan provisi rehabilitasi tambang, antara lain adalah biaya aktivitas rehabilitasi, perubahan teknologi dan perubahan peraturan. Ketidakpastian estimasi dan asumsi tersebut dapat mengakibatkan perbedaan antara jumlah yang sudah diprovisikan dengan biaya aktual dimasa depan</t>
  </si>
  <si>
    <t>Provisions</t>
  </si>
  <si>
    <t>Imbalan kerja karyawan</t>
  </si>
  <si>
    <t>Imbalan kerja jangka pendekImbalan kerja jangka pendek diakui ketika seorang karyawan telah bekerja dalam suatu periode akuntansi. Jumlah imbalan kerjanya diukur berdasarkan nilai nominal tanpa memperhitungkan nilai tunainya.Imbalan kerja jangka pendek mencakup antara lain upah, gaji, bonus dan insentif.Imbalan pascakerjaImbalan pascakerja seperti pensiun, uang pisah dan uang penghargaan masa kerja dihitung berdasarkan Undang-Undang Cipta Kerja No. 11 Tahun 2020 tanggal 2 November 2020.Jumlah Imbalan Kerja Jangka Pendek dan Pascakerja diakui dan diukur dengan mengacu pada PSAK 24 tentang Imbalan Kerja.Grup memiliki program imbalan pascakerja imbalan pasti dan iuran pasti. Grup mengakui jumlah liabilitas imbalan dan iuran pasti neto sebesar nilai kini kewajiban imbalan pasti pada akhir periode pelaporan dikurangi dengan nilai wajar aset program yang dihitung oleh aktuaris independen dengan menggunakan metode Projected Unit Credit. Nilai kini kewajiban imbalan pasti ditentukan dengan mendiskontokan imbalan tersebut.Biaya jasa kini, biaya jasa lalu dan keuntungan atau kerugian pada saat penyelesaian, termasuk biaya bunga atas liabilitas imbalan pasti diakui dalam laporan laba rugi.Pengukuran kembali atas liabilitas imbalan pasti yang terdiri dari keuntungan atau kerugian aktuarial, imbal hasil atas aset program dan setiap perubahan dampak batas atas aset diakui sebagai penghasilan komprehensif lain.Pada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Ketenagakerjaan).PesangonPesangon pemutusan hubungan kerja terutang ketika Grup memberhentikan hubungan tersebut sebelum usia pensiun normal yaitu ketika seorang karyawan mengajukan pengunduran diri dengan sukarela dan Grup menerimanya atau pada waktu Grup memutuskan hubungan kerja karena restrukturisasi yang disertai dengan kompensasi imbalan pesangon. Pesangon pemutusan hubungan kerja diakui saat yang mana yang lebih cepat antara ketika Grup menerima pengajuan pengunduran diri karyawan dan ketika Grup mengakui biaya restrukturisasi yang bersangkutan.Pada kasus dimana suatu penawaran diajukan agar karyawan mengundurkan diri secara sukarela, pesangon pemutusan hubungan kerja diukur berdasarkan jumlah karyawan yang diharapkan menerima penawaran tersebut. Imbalan yang jatuh tempo lebih dari dua belas bulan setelah periode pelaporan didiskontokan ke nilai masa kini.Liabilitas imbalan kerja jangka panjang LainnyaGrup memberikan imbalan kerja jangka panjang lainnya. Pengukuran liabilitas imbalan kerja jangka panjang lainnya konsisten dengan pengukuran liabilitas imbalan pascakerja kecuali untuk keuntungan/kerugian aktuaria atas liabilitas imbalan kerja jangka panjang lainnya diakui pada laba rugi.</t>
  </si>
  <si>
    <t>Employee benefits</t>
  </si>
  <si>
    <t>Laba per saham</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</si>
  <si>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dilutive.</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</si>
  <si>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</si>
  <si>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</si>
  <si>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</si>
  <si>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</si>
  <si>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</si>
  <si>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</si>
  <si>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</si>
  <si>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</si>
  <si>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</si>
  <si>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</si>
  <si>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</si>
  <si>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</si>
  <si>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</si>
  <si>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</si>
  <si>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</si>
  <si>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dari penjabaran asset dan liabilitas moneter dalam mata uang asing secara umum diakui dalam laporan laba rugi konsolidasian.Keuntungan atau kerugian ini ditangguhkan di dalam ekuitas jika terkait dengan lindung nilai arus kas dan lindung nilai investasi bersih yang memenuhi syarat atau disebabkan oleh sebagian investasi bersih dalam operasi asing.Kurs yang digunakan pada tanggal laporan posisi keuangan konsolidasian, berdasarkan kurs tengah yang diterbitkan Bank Indonesia, adalah sebagai berikut (dalam Rupiah penuh):   As at the consolidated statement of financial position dates, the exchange rates used, based on the middle rates published by Bank Indonesia, were as follows (full Rupiah amount):  1 USD = 15,0261 EUR = 16,374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</si>
  <si>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</si>
  <si>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</si>
  <si>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</si>
  <si>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</si>
  <si>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</si>
  <si>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</si>
  <si>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</si>
  <si>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</si>
  <si>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</si>
  <si>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</si>
  <si>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diakui jika kemungkinan besar Grup akan memperoleh manfaat ekonomis masa depan dari aset takberwujud tersebut dan biaya perolehan aset tersebut dapat diukur secara andal.Aset takberwujud dicatat berdasarkan biaya perolehan dikurangi akumulasi amortisasi dan rugi penurunan nilai, apabila ada. Aset takberwujud diamortisasi selama estimasi masa manfaatnya. Grup mengestimasi nilai yang dapat diperoleh kembali dari aset takberwujud. Apabila nilai tercatat aset takberwujud melebihi estimasi nilai yang dapat diperoleh kembali, maka nilai tercatat aset tersebut diturunkan menjadi sebesar estimasi jumlah terpulihkan. Aset takberwujud dibawah ini diamortisasi dengan menggunakan metode garis lurus berdasarkan estimasi masa manfaat aset takberwujud sebagai berikut: Piranti Perangkat Lunak (3-5 tahun), Lisensi (2-5 tahun), Aset Takberwujud lainnya (20-30 tahun). Tanah pertambangan dideplesi dengan menggunakan metode unit produksi berdasarkan estimasi cadangan.Aset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</si>
  <si>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</si>
  <si>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</si>
  <si>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</si>
  <si>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</si>
  <si>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</si>
  <si>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</si>
  <si>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</si>
  <si>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</si>
  <si>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area of interest tertentu, menentukan kelayakan teknis dan menilai aspek komersial sumber daya mineral yang teridentifikasi. Pengeluaran eksplorasi dan evaluasi meliputi biaya yang berhubungan langsung dengan perolehan hak untuk eksplorasi, kajian topografi, geologi, geokimia dan geofisika, pengeboran eksplorasi, pemaritan dan pengambilan contoh, serta aktivitas lainnya yang terkait dengan evaluasi kelayakan teknis dan komersial atas penambangan sumber daya mineral yang bersangkutan.Pengeluaran eksplorasi dan evaluasi yang berhubungan dengan suatu area of interest dibebankan pada saat terjadinya. Pengeluaran eksplorasi dan eksploitasi dikapitalisasi apabila memenuhi salah satu dari keadaan berikut ini:(i). Hak untuk mengeksplorasi dan mengevaluasi suatu area of interest masih berlaku dan pengeluaran tersebut diharapkan dapat diperoleh kembali melalui keberhasilan pengembangan dan eksploitasi atau penjualan area of interest tersebut; atau(ii). Kegiatan eksplorasi dalam area of interest belum mencapai tahap yang memungkinkan penentuan adanya cadangan terbukti yang secara ekonomis dapat diperoleh. Di samping itu, aktivitas signifikan yang berkaitan dengan area of interest tersebut masih berlangsung.Pengeluaran yang dikapitalisasi mencakup biaya-biaya yang berkaitan langsung dengan aktivitas eksplorasi dan evaluasi pada area of interest yang bersangkutan, kecuali perolehan aset berwujud yang dicatat sebagai aset tetap. Biaya umum dan administrasi diatribusikan sebagai aset eksplorasi atau evaluasi hanya jika biaya tersebut berkaitan langsung dengan aktivitas operasional pada area of interest yang bersangkutan.Pengeluaran eksplorasi dan evaluasi yang dikapitalisasi dihapusbukukan ketika kondisi tersebut di atas tidak lagi terpenuhi.Oleh karena aktivitas eksplorasi dan evaluasi belum memasuki tahapan eksploitasi, maka Aset Eksplorasi dan Evaluasi tidak diamortisasi.Aset Eksplorasi dan Evaluasi diuji penurunan nilainya ketika fakta dan kondisi mengindikasikan adanya penurunan nilai. Aset ini juga diuji penurunan nilainya ketika terjadi penemuan cadangan komersial, sebelum ditransfer ke akun Properti Pertambangan - Tambang dalam Pengembangan.Pengeluaran yang terjadi sebelum Grup memperoleh hak hukum untuk mengeksplorasi suatu area of interest tertentu dibebankan sebagai biaya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</si>
  <si>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</si>
  <si>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</si>
  <si>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</si>
  <si>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</si>
  <si>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</si>
  <si>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</si>
  <si>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</si>
  <si>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</si>
  <si>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</si>
  <si>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</si>
  <si>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</si>
  <si>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</si>
  <si>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</si>
  <si>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</si>
  <si>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</si>
  <si>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</si>
  <si>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</si>
  <si>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</si>
  <si>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</si>
  <si>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</si>
  <si>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</si>
  <si>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</si>
  <si>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</si>
  <si>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</si>
  <si>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</si>
  <si>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</si>
  <si>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</si>
  <si>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</si>
  <si>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</si>
  <si>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</si>
  <si>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</si>
  <si>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</si>
  <si>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</si>
  <si>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</si>
  <si>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</si>
  <si>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</si>
  <si>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</si>
  <si>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</si>
  <si>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</si>
  <si>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</si>
  <si>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</si>
  <si>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</si>
  <si>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</si>
  <si>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</si>
  <si>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</si>
  <si>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</si>
  <si>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</si>
  <si>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</si>
  <si>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</si>
  <si>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</si>
  <si>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</si>
  <si>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</si>
  <si>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</si>
  <si>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</si>
  <si>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</si>
  <si>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</si>
  <si>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</si>
  <si>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</si>
  <si>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</si>
  <si>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</si>
  <si>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</si>
  <si>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</si>
  <si>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</si>
  <si>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</si>
  <si>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</si>
  <si>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</si>
  <si>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</si>
  <si>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</si>
  <si>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</si>
  <si>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</si>
  <si>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</si>
  <si>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</si>
  <si>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</si>
  <si>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</si>
  <si>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</si>
  <si>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</si>
  <si>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</si>
  <si>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</si>
  <si>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</si>
  <si>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</si>
  <si>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</si>
  <si>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</si>
  <si>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</si>
  <si>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</si>
  <si>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</si>
  <si>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</si>
  <si>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</si>
  <si>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</si>
  <si>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</si>
  <si>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</si>
  <si>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</si>
  <si>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</si>
  <si>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</si>
  <si>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</si>
  <si>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</si>
  <si>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</si>
  <si>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</si>
  <si>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</si>
  <si>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</si>
  <si>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</si>
  <si>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</si>
  <si>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</si>
  <si>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</si>
  <si>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</si>
  <si>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</si>
  <si>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</si>
  <si>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</si>
  <si>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</si>
  <si>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</si>
  <si>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</si>
  <si>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</si>
  <si>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</si>
  <si>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</si>
  <si>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</si>
  <si>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</si>
  <si>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</si>
  <si>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</si>
  <si>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</si>
  <si>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</si>
  <si>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</si>
  <si>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</si>
  <si>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</si>
  <si>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</si>
  <si>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Grup berupa Sertifikat Hak Milik (SHM) dan Sertifikat Hak Guna Bangunan (SHGB). SHGB memiliki masa berlaku antara tahun 2038 hingga 2044. Manajemen berpendapat bahwa SHGB tersebut dapat diperpanjang.  Pada 30 September 2024 dan 31 Desember 2023, aset tetap telah diasuransikan kepada PT Asuransi Jasa Indonesia (Persero)  dan PT BRI Asuransi Indonesia dan dalam all risk, kendaraan bermotor, dan risiko lainnya dengan jumlah pertanggungan masing-masing sebesar Rp6.850.788.262 dan Rp9.753.067.558. Manajemen berpendapat bahwa jumlah pertanggungan asuransi tersebut memadai untuk menutup kemungkinan kerugian atas aset yang dipertanggungkan. Pada tanggal 30 September 2024 dan 31 Desember 2023, Grup berpendapat bahwa tidak ada indikasi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</si>
  <si>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</si>
  <si>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</si>
  <si>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</si>
  <si>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</si>
  <si>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</si>
  <si>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</si>
  <si>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</si>
  <si>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Semen Indonesia (Persero) Tbk</t>
  </si>
  <si>
    <t>Related party 1</t>
  </si>
  <si>
    <t>Pihak berelasi 2</t>
  </si>
  <si>
    <t>PT Semen Padang</t>
  </si>
  <si>
    <t>Related party 2</t>
  </si>
  <si>
    <t>Pihak berelasi 3</t>
  </si>
  <si>
    <t>PT Pupuk Sriwijaya</t>
  </si>
  <si>
    <t>Related party 3</t>
  </si>
  <si>
    <t>Pihak berelasi 4</t>
  </si>
  <si>
    <t>PT Solusi Bangun Indonesia Tbk</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</si>
  <si>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</si>
  <si>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</si>
  <si>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</si>
  <si>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</si>
  <si>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</si>
  <si>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</si>
  <si>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</si>
  <si>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</si>
  <si>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</si>
  <si>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</si>
  <si>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</si>
  <si>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</si>
  <si>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</si>
  <si>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</si>
  <si>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</si>
  <si>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</si>
  <si>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</si>
  <si>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</si>
  <si>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</si>
  <si>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</si>
  <si>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</si>
  <si>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</si>
  <si>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</si>
  <si>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</si>
  <si>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</si>
  <si>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</si>
  <si>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</si>
  <si>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</si>
  <si>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</si>
  <si>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</si>
  <si>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</si>
  <si>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</si>
  <si>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</si>
  <si>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</si>
  <si>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</si>
  <si>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</si>
  <si>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</si>
  <si>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</si>
  <si>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</si>
  <si>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</si>
  <si>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</si>
  <si>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</si>
  <si>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</si>
  <si>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</si>
  <si>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</si>
  <si>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</si>
  <si>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</si>
  <si>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</si>
  <si>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</si>
  <si>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</si>
  <si>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Pengangkutan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</si>
  <si>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</si>
  <si>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</si>
  <si>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</si>
  <si>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</si>
  <si>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</si>
  <si>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</si>
  <si>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</si>
  <si>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</si>
  <si>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</si>
  <si>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</si>
  <si>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</si>
  <si>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</si>
  <si>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</si>
  <si>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</si>
  <si>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</si>
  <si>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</si>
  <si>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</si>
  <si>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</si>
  <si>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</si>
  <si>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</si>
  <si>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</si>
  <si>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</si>
  <si>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</si>
  <si>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</si>
  <si>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Semen</t>
  </si>
  <si>
    <t>Product revenue 1</t>
  </si>
  <si>
    <t>Pendapatan dari produk 2</t>
  </si>
  <si>
    <t>Penjualan Whiteclay</t>
  </si>
  <si>
    <t>Product revenue 2</t>
  </si>
  <si>
    <t>Pendapatan dari produk 3</t>
  </si>
  <si>
    <t>Penjualan Limestone</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</si>
  <si>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</si>
  <si>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</si>
  <si>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</si>
  <si>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</si>
  <si>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</si>
  <si>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</si>
  <si>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</si>
  <si>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</si>
  <si>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</si>
  <si>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</si>
  <si>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</si>
  <si>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</si>
  <si>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</si>
  <si>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</si>
  <si>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</si>
  <si>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</si>
  <si>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</si>
  <si>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</si>
  <si>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</si>
  <si>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</si>
  <si>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</si>
  <si>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</si>
  <si>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</si>
  <si>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</si>
  <si>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</si>
  <si>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</si>
  <si>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</si>
  <si>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</si>
  <si>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</si>
  <si>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</si>
  <si>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</si>
  <si>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</si>
  <si>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</si>
  <si>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</si>
  <si>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</si>
  <si>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</si>
  <si>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</si>
  <si>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</si>
  <si>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</si>
  <si>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</si>
  <si>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</si>
  <si>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</si>
  <si>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</si>
  <si>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</si>
  <si>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</si>
  <si>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</si>
  <si>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</si>
  <si>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</si>
  <si>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</si>
  <si>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</si>
  <si>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</si>
  <si>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</si>
  <si>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</si>
  <si>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</si>
  <si>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</si>
  <si>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</si>
  <si>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</si>
  <si>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</si>
  <si>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</si>
  <si>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</si>
  <si>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</si>
  <si>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</si>
  <si>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</si>
  <si>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</si>
  <si>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</si>
  <si>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</si>
  <si>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</si>
  <si>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</si>
  <si>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</si>
  <si>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</si>
  <si>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</si>
  <si>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</si>
  <si>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</si>
  <si>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</si>
  <si>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</si>
  <si>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</si>
  <si>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</si>
  <si>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</si>
  <si>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</si>
  <si>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</si>
  <si>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</si>
  <si>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</si>
  <si>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</si>
  <si>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</si>
  <si>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</si>
  <si>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</si>
  <si>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</si>
  <si>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</si>
  <si>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</si>
  <si>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</si>
  <si>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</si>
  <si>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</si>
  <si>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</si>
  <si>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</si>
  <si>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</si>
  <si>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</si>
  <si>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</si>
  <si>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</si>
  <si>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</si>
  <si>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</si>
  <si>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</si>
  <si>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</si>
  <si>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</si>
  <si>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</si>
  <si>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</si>
  <si>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</si>
  <si>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</si>
  <si>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</si>
  <si>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</si>
  <si>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</si>
  <si>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</si>
  <si>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</si>
  <si>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</si>
  <si>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</si>
  <si>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</si>
  <si>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</si>
  <si>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</si>
  <si>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</si>
  <si>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</si>
  <si>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</si>
  <si>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</si>
  <si>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</si>
  <si>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</si>
  <si>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</si>
  <si>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</si>
  <si>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</si>
  <si>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</si>
  <si>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</si>
  <si>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</si>
  <si>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</si>
  <si>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</si>
  <si>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</si>
  <si>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</si>
  <si>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</si>
  <si>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</si>
  <si>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</si>
  <si>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</si>
  <si>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</si>
  <si>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</si>
  <si>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</si>
  <si>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</si>
  <si>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</si>
  <si>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</si>
  <si>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</si>
  <si>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</si>
  <si>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</si>
  <si>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</si>
  <si>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</si>
  <si>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Maju Mix Bersama Abadi</t>
  </si>
  <si>
    <t>Rank 1, counterparty</t>
  </si>
  <si>
    <t>PT Kapuas Musi Madelyn</t>
  </si>
  <si>
    <t>Rank 2, counterparty</t>
  </si>
  <si>
    <t>PT Matra Agung Persada</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</si>
  <si>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</si>
  <si>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</si>
  <si>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</si>
  <si>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</si>
  <si>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</si>
  <si>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</si>
  <si>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</si>
  <si>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</si>
  <si>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</si>
  <si>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</si>
  <si>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</si>
  <si>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</si>
  <si>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Solusi Bangun Indonesia (Persero) Tbk</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</si>
  <si>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</si>
  <si>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</si>
  <si>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</si>
  <si>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</si>
  <si>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</si>
  <si>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</si>
  <si>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</si>
  <si>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</si>
  <si>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</si>
  <si>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</si>
  <si>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</si>
  <si>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</si>
  <si>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</si>
  <si>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</si>
  <si>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</si>
  <si>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</si>
  <si>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</si>
  <si>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</si>
  <si>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</si>
  <si>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</si>
  <si>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</si>
  <si>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</si>
  <si>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</si>
  <si>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</si>
  <si>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</si>
  <si>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</si>
  <si>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</si>
  <si>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</si>
  <si>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</si>
  <si>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</si>
  <si>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</si>
  <si>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</si>
  <si>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</si>
  <si>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</si>
  <si>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</si>
  <si>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</si>
  <si>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</si>
  <si>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</si>
  <si>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</si>
  <si>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</si>
  <si>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</si>
  <si>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</si>
  <si>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</si>
  <si>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</si>
  <si>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</si>
  <si>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</si>
  <si>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</si>
  <si>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</si>
  <si>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</si>
  <si>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</si>
  <si>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</si>
  <si>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</si>
  <si>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</si>
  <si>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</si>
  <si>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</si>
  <si>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</si>
  <si>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</si>
  <si>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</si>
  <si>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</si>
  <si>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</si>
  <si>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</si>
  <si>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</si>
  <si>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</si>
  <si>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</si>
  <si>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</si>
  <si>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</si>
  <si>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</si>
  <si>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</si>
  <si>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</si>
  <si>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</si>
  <si>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</si>
  <si>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</si>
  <si>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</si>
  <si>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</si>
  <si>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</si>
  <si>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</si>
  <si>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</si>
  <si>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</si>
  <si>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</si>
  <si>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</si>
  <si>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</si>
  <si>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</si>
  <si>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</si>
  <si>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</si>
  <si>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</si>
  <si>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</si>
  <si>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</si>
  <si>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</si>
  <si>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</si>
  <si>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</si>
  <si>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</si>
  <si>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</si>
  <si>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</si>
  <si>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</si>
  <si>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</si>
  <si>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</si>
  <si>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</si>
  <si>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</si>
  <si>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</si>
  <si>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</si>
  <si>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</si>
  <si>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</si>
  <si>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</si>
  <si>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</si>
  <si>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</si>
  <si>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</si>
  <si>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</si>
  <si>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</si>
  <si>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</si>
  <si>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</si>
  <si>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</si>
  <si>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</si>
  <si>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</si>
  <si>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</si>
  <si>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</si>
  <si>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</si>
  <si>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</si>
  <si>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</si>
  <si>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</si>
  <si>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</si>
  <si>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</si>
  <si>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</si>
  <si>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</si>
  <si>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</si>
  <si>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</si>
  <si>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</si>
  <si>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</si>
  <si>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</si>
  <si>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</si>
  <si>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</si>
  <si>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</si>
  <si>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</si>
  <si>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</si>
  <si>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</si>
  <si>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</si>
  <si>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</si>
  <si>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</si>
  <si>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</si>
  <si>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</si>
  <si>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</si>
  <si>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</si>
  <si>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seluruh persediaan diasuransikan pada PT Jasa Asuransi Indonesia dengan nilai pertanggungan sebesar Rp284.188.756  dan 31 Desember 2023 diasuransikan pada PT Asuransi BRI Indonesia dengan nilai pertanggungan sebesar Rp326.832.091. Manajemen berpendapat bahwa, nilai pertanggungan asuransi tersebut telah memadai untuk menutupi kerugian yang mungkin timbul dari risiko-risiko tersebut. Manajemen berpendapat bahwa cadangan kerugian di atas adalah cukup untuk menurunkan nilai tercatat persediaan ke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</si>
  <si>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</si>
  <si>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</si>
  <si>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</si>
  <si>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</si>
  <si>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</si>
  <si>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</si>
  <si>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</si>
  <si>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</si>
  <si>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</si>
  <si>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Bukit Asam Tbk (Persero)</t>
  </si>
  <si>
    <t>PT Pos Logistik</t>
  </si>
  <si>
    <t>PT Baturaja Daya Insani</t>
  </si>
  <si>
    <t>PT Semen Indonesia Logistik</t>
  </si>
  <si>
    <t>PT Petrokimia Gresik</t>
  </si>
  <si>
    <t>PT Kereta Api Indonesia</t>
  </si>
  <si>
    <t>PT Dahana (Persero)</t>
  </si>
  <si>
    <t>PT Pasoka Sumber Karya</t>
  </si>
  <si>
    <t>PT Semen Indonesia</t>
  </si>
  <si>
    <t>Kereta Api Logistik</t>
  </si>
  <si>
    <t>Varia Usaha Lintas Segara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</si>
  <si>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</si>
  <si>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</si>
  <si>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</si>
  <si>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</si>
  <si>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</si>
  <si>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</si>
  <si>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</si>
  <si>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</si>
  <si>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</si>
  <si>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</si>
  <si>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</si>
  <si>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</si>
  <si>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</si>
  <si>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</si>
  <si>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</si>
  <si>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</si>
  <si>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</si>
  <si>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</si>
  <si>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</si>
  <si>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</si>
  <si>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</si>
  <si>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</si>
  <si>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</si>
  <si>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</si>
  <si>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</si>
  <si>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</si>
  <si>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</si>
  <si>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</si>
  <si>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</si>
  <si>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</si>
  <si>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</si>
  <si>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</si>
  <si>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</si>
  <si>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</si>
  <si>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</si>
  <si>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</si>
  <si>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</si>
  <si>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</si>
  <si>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</si>
  <si>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</si>
  <si>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</si>
  <si>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</si>
  <si>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</si>
  <si>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</si>
  <si>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</si>
  <si>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</si>
  <si>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</si>
  <si>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</si>
  <si>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</si>
  <si>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</si>
  <si>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</si>
  <si>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</si>
  <si>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</si>
  <si>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</si>
  <si>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</si>
  <si>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</si>
  <si>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</si>
  <si>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</si>
  <si>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</si>
  <si>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</si>
  <si>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</si>
  <si>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</si>
  <si>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</si>
  <si>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</si>
  <si>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</si>
  <si>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</si>
  <si>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</si>
  <si>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</si>
  <si>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</si>
  <si>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</si>
  <si>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</si>
  <si>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melebihi 10% dari jumlah pembelian untuk periode periode yang berakhir pada tanggal 30 September 2024 dan 2023 adalah sebagai berikut: PT Perusahaan Listrik Negara (Persero) sebesar Rp 180.953.191 (56%) dan 140.148.926 (36%); PT Bukit Asam Tbk sebesar Rp 67.600.146 (21%) dan Rp 82.768.796 (21%).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</si>
  <si>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</si>
  <si>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</si>
  <si>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</si>
  <si>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</si>
  <si>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</si>
  <si>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</si>
  <si>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</si>
  <si>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</si>
  <si>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</si>
  <si>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</si>
  <si>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</si>
  <si>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</si>
  <si>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</si>
  <si>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</si>
  <si>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</si>
  <si>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</si>
  <si>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</si>
  <si>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</si>
  <si>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</si>
  <si>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</si>
  <si>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</si>
  <si>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</si>
  <si>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</si>
  <si>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</si>
  <si>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</si>
  <si>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</si>
  <si>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</si>
  <si>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</si>
  <si>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</si>
  <si>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</si>
  <si>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</si>
  <si>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</si>
  <si>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</si>
  <si>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</si>
  <si>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</si>
  <si>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</si>
  <si>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</si>
  <si>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</si>
  <si>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</si>
  <si>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</si>
  <si>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</si>
  <si>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</si>
  <si>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</si>
  <si>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</si>
  <si>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</si>
  <si>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</si>
  <si>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</si>
  <si>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 Desember 2027</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</si>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</sst>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E2AA0A00-3530-48F0-9F3E-A28F42E53B6F}"/>
    <cellStyle name="Normal 2 10" xfId="10" xr:uid="{A4042777-9809-4557-AE18-669984926404}"/>
    <cellStyle name="Normal 2 11" xfId="11" xr:uid="{809C1090-3CD5-421D-84B9-2EFCFE7AB940}"/>
    <cellStyle name="Normal 2 12" xfId="12" xr:uid="{7CE669C5-18DD-49D8-9E2D-318A13901AF0}"/>
    <cellStyle name="Normal 2 13" xfId="13" xr:uid="{24CDADC8-0A85-4410-AD8F-45BE371DCD8E}"/>
    <cellStyle name="Normal 2 14" xfId="14" xr:uid="{10C0E392-377E-4F6A-A947-C52A1B286364}"/>
    <cellStyle name="Normal 2 15" xfId="15" xr:uid="{D2215AB2-39D9-4B78-8320-E502988AF87D}"/>
    <cellStyle name="Normal 2 16" xfId="16" xr:uid="{57F27848-257A-465B-A16B-3789EB004C61}"/>
    <cellStyle name="Normal 2 17" xfId="17" xr:uid="{50E330FF-0E7B-44EE-BDC8-AD53D1A3304F}"/>
    <cellStyle name="Normal 2 18" xfId="18" xr:uid="{17B09057-F1E2-426F-8A38-F8AC088701A8}"/>
    <cellStyle name="Normal 2 19" xfId="19" xr:uid="{603C0278-A821-4C15-BE0D-C571DA367F17}"/>
    <cellStyle name="Normal 2 2" xfId="2" xr:uid="{D41D6124-B54D-46ED-8E19-65168BB54869}"/>
    <cellStyle name="Normal 2 20" xfId="20" xr:uid="{239641B9-3046-4CE9-9622-F27DC784B6EA}"/>
    <cellStyle name="Normal 2 21" xfId="21" xr:uid="{9D67BE32-5FAC-4279-B822-3A2EC3D92752}"/>
    <cellStyle name="Normal 2 22" xfId="22" xr:uid="{C1D7D982-9E6E-4394-8EBD-9D76C3424EA9}"/>
    <cellStyle name="Normal 2 23" xfId="23" xr:uid="{58FF4DB4-2C21-4715-93DF-8536A5315F90}"/>
    <cellStyle name="Normal 2 24" xfId="24" xr:uid="{D61AC76B-90D5-4F74-9F8A-B98C8E383B59}"/>
    <cellStyle name="Normal 2 25" xfId="25" xr:uid="{54363B51-C8C7-4E0A-A271-8A9EA18C1320}"/>
    <cellStyle name="Normal 2 26" xfId="26" xr:uid="{1A86F42D-422F-451D-8921-CDC7C7E7438E}"/>
    <cellStyle name="Normal 2 27" xfId="27" xr:uid="{EB6D9319-7961-4441-9C34-515E02B666D1}"/>
    <cellStyle name="Normal 2 28" xfId="28" xr:uid="{AFFA4ADA-790A-4FAF-97C9-2EDB67E4FBFA}"/>
    <cellStyle name="Normal 2 29" xfId="29" xr:uid="{18D53E9D-5A7B-44D4-B940-DF5604A4B50D}"/>
    <cellStyle name="Normal 2 3" xfId="3" xr:uid="{84D6FEA1-B901-44B9-A829-F04115ABF4F4}"/>
    <cellStyle name="Normal 2 4" xfId="4" xr:uid="{A6D68118-9125-4E78-91BC-278134432D7A}"/>
    <cellStyle name="Normal 2 5" xfId="5" xr:uid="{4B8DDD14-DC37-4053-886C-F3DB0B6B3D38}"/>
    <cellStyle name="Normal 2 6" xfId="6" xr:uid="{858AE758-9AA2-4E7E-919C-FCCB2EBEFD3B}"/>
    <cellStyle name="Normal 2 7" xfId="7" xr:uid="{0ACCF3DF-FF65-4025-80AE-B3648D2530B4}"/>
    <cellStyle name="Normal 2 8" xfId="8" xr:uid="{F82000C5-8322-459E-808B-8119DBCE458C}"/>
    <cellStyle name="Normal 2 9" xfId="9" xr:uid="{2FE2DF14-6F9C-4F51-BC9A-80996A550C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br_indah_0112_2024_0_155_172925031705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br_indah_0112_2024_0_155_172925031705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br_indah_0112_2024_0_155_172925031705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br_indah_0112_2024_0_155_172925031705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br_indah_0112_2024_0_155_172925031705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br_indah_0112_2024_0_155_172925031705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br_indah_0112_2024_0_155_172925031705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br_indah_0112_2024_0_155_172925031705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br_indah_0112_2024_0_155_172925031705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br_indah_0112_2024_0_155_172925031705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br_indah_0112_2024_0_155_172925031705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br_indah_0112_2024_0_155_1729250317050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br_indah_0112_2024_0_155_172925031705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br_indah_0112_2024_0_155_172925031705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br_indah_0112_2024_0_155_1729250317050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br_indah_0112_2024_0_155_1729250317050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br_indah_0112_2024_0_155_172925031705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br_indah_0112_2024_0_155_172925031705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br_indah_0112_2024_0_155_172925031705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br_indah_0112_2024_0_155_1729250317050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br_indah_0112_2024_0_155_172925031705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br_indah_0112_2024_0_155_172925031705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br_indah_0112_2024_0_155_172925031705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br_indah_0112_2024_0_155_172925031705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br_indah_0112_2024_0_155_172925031705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br_indah_0112_2024_0_155_172925031705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br_indah_0112_2024_0_155_172925031705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br_indah_0112_2024_0_155_172925031705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5" t="s">
        <v>16</v>
      </c>
      <c r="C3" s="35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3A866-97D4-4712-9FC8-640D58AADDE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6" t="s">
        <v>425</v>
      </c>
      <c r="B3" s="356"/>
      <c r="C3" s="357" t="s">
        <v>426</v>
      </c>
      <c r="D3" s="3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29762321</v>
      </c>
      <c r="C8" s="38">
        <v>98386875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1085273</v>
      </c>
      <c r="C16" s="38">
        <v>1107166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117637609</v>
      </c>
      <c r="C19" s="38">
        <v>122511356</v>
      </c>
      <c r="D19" s="39" t="s">
        <v>454</v>
      </c>
    </row>
    <row r="20" spans="1:4" ht="15.75" thickBot="1">
      <c r="A20" s="41" t="s">
        <v>455</v>
      </c>
      <c r="B20" s="38">
        <v>330988044</v>
      </c>
      <c r="C20" s="38">
        <v>336458042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34897</v>
      </c>
      <c r="C37" s="38">
        <v>3503</v>
      </c>
      <c r="D37" s="39" t="s">
        <v>490</v>
      </c>
    </row>
    <row r="38" spans="1:4" ht="15.75" thickBot="1">
      <c r="A38" s="41" t="s">
        <v>491</v>
      </c>
      <c r="B38" s="38">
        <v>6055222</v>
      </c>
      <c r="C38" s="38">
        <v>3133125</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272762808</v>
      </c>
      <c r="C42" s="38">
        <v>245899971</v>
      </c>
      <c r="D42" s="39" t="s">
        <v>494</v>
      </c>
    </row>
    <row r="43" spans="1:4" ht="15.75" thickBot="1">
      <c r="A43" s="37" t="s">
        <v>499</v>
      </c>
      <c r="B43" s="38"/>
      <c r="C43" s="38"/>
      <c r="D43" s="39" t="s">
        <v>500</v>
      </c>
    </row>
    <row r="44" spans="1:4" ht="15.75" thickBot="1">
      <c r="A44" s="37" t="s">
        <v>501</v>
      </c>
      <c r="B44" s="38">
        <v>7755888</v>
      </c>
      <c r="C44" s="38">
        <v>3188641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3789557</v>
      </c>
      <c r="C49" s="38">
        <v>2274172</v>
      </c>
      <c r="D49" s="39" t="s">
        <v>512</v>
      </c>
    </row>
    <row r="50" spans="1:4" ht="15.75" thickBot="1">
      <c r="A50" s="37" t="s">
        <v>513</v>
      </c>
      <c r="B50" s="38">
        <v>16970664</v>
      </c>
      <c r="C50" s="38">
        <v>3883268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786842283</v>
      </c>
      <c r="C58" s="42">
        <v>816846119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30629519</v>
      </c>
      <c r="C61" s="38">
        <v>21958829</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25000</v>
      </c>
      <c r="C74" s="38">
        <v>25000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43247839</v>
      </c>
      <c r="C84" s="38">
        <v>38834293</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10672186</v>
      </c>
      <c r="C88" s="38">
        <v>11473518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3853687894</v>
      </c>
      <c r="C105" s="38">
        <v>3955399358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9925710</v>
      </c>
      <c r="C124" s="38">
        <v>12193521</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3948188148</v>
      </c>
      <c r="C127" s="42">
        <v>4039884519</v>
      </c>
      <c r="D127" s="34" t="s">
        <v>666</v>
      </c>
    </row>
    <row r="128" spans="1:4" ht="15.75" thickBot="1">
      <c r="A128" s="36" t="s">
        <v>667</v>
      </c>
      <c r="B128" s="42">
        <v>4735030431</v>
      </c>
      <c r="C128" s="42">
        <v>4856730638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285768359</v>
      </c>
      <c r="C135" s="38">
        <v>295274230</v>
      </c>
      <c r="D135" s="39" t="s">
        <v>682</v>
      </c>
    </row>
    <row r="136" spans="1:4" ht="15.75" thickBot="1">
      <c r="A136" s="44" t="s">
        <v>683</v>
      </c>
      <c r="B136" s="38">
        <v>128599530</v>
      </c>
      <c r="C136" s="38">
        <v>122084852</v>
      </c>
      <c r="D136" s="39" t="s">
        <v>684</v>
      </c>
    </row>
    <row r="137" spans="1:4" ht="15.75" thickBot="1">
      <c r="A137" s="43" t="s">
        <v>685</v>
      </c>
      <c r="B137" s="33"/>
      <c r="C137" s="33"/>
      <c r="D137" s="34" t="s">
        <v>686</v>
      </c>
    </row>
    <row r="138" spans="1:4" ht="15.75" thickBot="1">
      <c r="A138" s="44" t="s">
        <v>687</v>
      </c>
      <c r="B138" s="38">
        <v>35738924</v>
      </c>
      <c r="C138" s="38">
        <v>47193592</v>
      </c>
      <c r="D138" s="39" t="s">
        <v>688</v>
      </c>
    </row>
    <row r="139" spans="1:4" ht="15.75" thickBot="1">
      <c r="A139" s="44" t="s">
        <v>689</v>
      </c>
      <c r="B139" s="38">
        <v>13503695</v>
      </c>
      <c r="C139" s="38">
        <v>2856138</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35721864</v>
      </c>
      <c r="C145" s="38">
        <v>39577964</v>
      </c>
      <c r="D145" s="39" t="s">
        <v>702</v>
      </c>
    </row>
    <row r="146" spans="1:4" ht="26.25" thickBot="1">
      <c r="A146" s="41" t="s">
        <v>703</v>
      </c>
      <c r="B146" s="38">
        <v>23831690</v>
      </c>
      <c r="C146" s="38">
        <v>13723795</v>
      </c>
      <c r="D146" s="39" t="s">
        <v>704</v>
      </c>
    </row>
    <row r="147" spans="1:4" ht="15.75" thickBot="1">
      <c r="A147" s="41" t="s">
        <v>705</v>
      </c>
      <c r="B147" s="38">
        <v>31684629</v>
      </c>
      <c r="C147" s="38">
        <v>26462856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100000000</v>
      </c>
      <c r="C174" s="38">
        <v>175000000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7396544</v>
      </c>
      <c r="C184" s="38">
        <v>9319710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662245235</v>
      </c>
      <c r="C198" s="42">
        <v>731493137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139647429</v>
      </c>
      <c r="C201" s="38">
        <v>128019117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505787333</v>
      </c>
      <c r="C206" s="38">
        <v>597370005</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121417034</v>
      </c>
      <c r="C216" s="38">
        <v>110066183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v>53981410</v>
      </c>
      <c r="C239" s="38">
        <v>51437752</v>
      </c>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80340519</v>
      </c>
      <c r="C242" s="38">
        <v>75932088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901173725</v>
      </c>
      <c r="C246" s="42">
        <v>962825145</v>
      </c>
      <c r="D246" s="34" t="s">
        <v>904</v>
      </c>
    </row>
    <row r="247" spans="1:4" ht="15.75" thickBot="1">
      <c r="A247" s="40" t="s">
        <v>905</v>
      </c>
      <c r="B247" s="42">
        <v>1563418960</v>
      </c>
      <c r="C247" s="42">
        <v>1694318282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993253434</v>
      </c>
      <c r="C250" s="38">
        <v>993253434</v>
      </c>
      <c r="D250" s="39" t="s">
        <v>912</v>
      </c>
    </row>
    <row r="251" spans="1:4" ht="15.75" thickBot="1">
      <c r="A251" s="41" t="s">
        <v>913</v>
      </c>
      <c r="B251" s="38"/>
      <c r="C251" s="38"/>
      <c r="D251" s="39" t="s">
        <v>914</v>
      </c>
    </row>
    <row r="252" spans="1:4" ht="15.75" thickBot="1">
      <c r="A252" s="41" t="s">
        <v>915</v>
      </c>
      <c r="B252" s="38">
        <v>1270606785</v>
      </c>
      <c r="C252" s="38">
        <v>1270606785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-79984334</v>
      </c>
      <c r="C262" s="38">
        <v>-77888186</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950805241</v>
      </c>
      <c r="C267" s="38">
        <v>866564776</v>
      </c>
      <c r="D267" s="39" t="s">
        <v>946</v>
      </c>
    </row>
    <row r="268" spans="1:4" ht="26.25" thickBot="1">
      <c r="A268" s="44" t="s">
        <v>947</v>
      </c>
      <c r="B268" s="38">
        <v>36953349</v>
      </c>
      <c r="C268" s="38">
        <v>109898718</v>
      </c>
      <c r="D268" s="39" t="s">
        <v>948</v>
      </c>
    </row>
    <row r="269" spans="1:4" ht="39" thickBot="1">
      <c r="A269" s="43" t="s">
        <v>949</v>
      </c>
      <c r="B269" s="42">
        <v>3171634475</v>
      </c>
      <c r="C269" s="42">
        <v>3162435527</v>
      </c>
      <c r="D269" s="34" t="s">
        <v>950</v>
      </c>
    </row>
    <row r="270" spans="1:4" ht="15.75" thickBot="1">
      <c r="A270" s="37" t="s">
        <v>951</v>
      </c>
      <c r="B270" s="38"/>
      <c r="C270" s="38"/>
      <c r="D270" s="39" t="s">
        <v>952</v>
      </c>
    </row>
    <row r="271" spans="1:4" ht="15.75" thickBot="1">
      <c r="A271" s="37" t="s">
        <v>953</v>
      </c>
      <c r="B271" s="38">
        <v>-23004</v>
      </c>
      <c r="C271" s="38">
        <v>-23171</v>
      </c>
      <c r="D271" s="39" t="s">
        <v>954</v>
      </c>
    </row>
    <row r="272" spans="1:4" ht="15.75" thickBot="1">
      <c r="A272" s="40" t="s">
        <v>955</v>
      </c>
      <c r="B272" s="42">
        <v>3171611471</v>
      </c>
      <c r="C272" s="42">
        <v>3162412356</v>
      </c>
      <c r="D272" s="34" t="s">
        <v>956</v>
      </c>
    </row>
    <row r="273" spans="1:4" ht="15.75" thickBot="1">
      <c r="A273" s="36" t="s">
        <v>957</v>
      </c>
      <c r="B273" s="42">
        <v>4735030431</v>
      </c>
      <c r="C273" s="42">
        <v>4856730638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9DCB945-7884-4FE3-9BE1-93DBE3BD66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0EC19-94F0-40DA-8645-5FAB48FB88F7}">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8" t="s">
        <v>959</v>
      </c>
      <c r="B1" s="359"/>
      <c r="C1" s="359"/>
      <c r="D1" s="359"/>
    </row>
    <row r="3" spans="1:4" ht="34.5" customHeight="1">
      <c r="A3" s="358" t="s">
        <v>960</v>
      </c>
      <c r="B3" s="358"/>
      <c r="C3" s="360" t="s">
        <v>961</v>
      </c>
      <c r="D3" s="360"/>
    </row>
    <row r="4" spans="1:4">
      <c r="A4" s="47"/>
      <c r="B4" s="48" t="s">
        <v>102</v>
      </c>
      <c r="C4" s="48" t="s">
        <v>105</v>
      </c>
    </row>
    <row r="5" spans="1:4" ht="26.25" thickBot="1">
      <c r="A5" s="49" t="s">
        <v>960</v>
      </c>
      <c r="B5" s="50"/>
      <c r="C5" s="50"/>
      <c r="D5" s="51" t="s">
        <v>961</v>
      </c>
    </row>
    <row r="6" spans="1:4" ht="15.75" thickBot="1">
      <c r="A6" s="52" t="s">
        <v>962</v>
      </c>
      <c r="B6" s="53">
        <v>1408089366</v>
      </c>
      <c r="C6" s="53">
        <v>1449147559</v>
      </c>
      <c r="D6" s="54" t="s">
        <v>963</v>
      </c>
    </row>
    <row r="7" spans="1:4" ht="15.75" thickBot="1">
      <c r="A7" s="52" t="s">
        <v>964</v>
      </c>
      <c r="B7" s="55">
        <v>1039379239</v>
      </c>
      <c r="C7" s="55">
        <v>988793203</v>
      </c>
      <c r="D7" s="54" t="s">
        <v>965</v>
      </c>
    </row>
    <row r="8" spans="1:4" ht="15.75" thickBot="1">
      <c r="A8" s="56" t="s">
        <v>966</v>
      </c>
      <c r="B8" s="57">
        <v>368710127</v>
      </c>
      <c r="C8" s="57">
        <v>460354356</v>
      </c>
      <c r="D8" s="51" t="s">
        <v>967</v>
      </c>
    </row>
    <row r="9" spans="1:4" ht="15.75" thickBot="1">
      <c r="A9" s="52" t="s">
        <v>968</v>
      </c>
      <c r="B9" s="55">
        <v>110573540</v>
      </c>
      <c r="C9" s="55">
        <v>155014159</v>
      </c>
      <c r="D9" s="54" t="s">
        <v>969</v>
      </c>
    </row>
    <row r="10" spans="1:4" ht="15.75" thickBot="1">
      <c r="A10" s="52" t="s">
        <v>970</v>
      </c>
      <c r="B10" s="55">
        <v>157661622</v>
      </c>
      <c r="C10" s="55">
        <v>169874108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3765944</v>
      </c>
      <c r="C14" s="53">
        <v>4555534</v>
      </c>
      <c r="D14" s="54" t="s">
        <v>979</v>
      </c>
    </row>
    <row r="15" spans="1:4" ht="15.75" thickBot="1">
      <c r="A15" s="52" t="s">
        <v>980</v>
      </c>
      <c r="B15" s="55">
        <v>60733045</v>
      </c>
      <c r="C15" s="55">
        <v>73838326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5122460</v>
      </c>
      <c r="C23" s="53">
        <v>8531814</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48630324</v>
      </c>
      <c r="C26" s="57">
        <v>74715111</v>
      </c>
      <c r="D26" s="51" t="s">
        <v>1003</v>
      </c>
    </row>
    <row r="27" spans="1:4" ht="15.75" thickBot="1">
      <c r="A27" s="52" t="s">
        <v>1004</v>
      </c>
      <c r="B27" s="53">
        <v>-13020866</v>
      </c>
      <c r="C27" s="53">
        <v>-20758816</v>
      </c>
      <c r="D27" s="54" t="s">
        <v>1005</v>
      </c>
    </row>
    <row r="28" spans="1:4" ht="26.25" thickBot="1">
      <c r="A28" s="56" t="s">
        <v>1006</v>
      </c>
      <c r="B28" s="57">
        <v>35609458</v>
      </c>
      <c r="C28" s="57">
        <v>53956295</v>
      </c>
      <c r="D28" s="51" t="s">
        <v>1007</v>
      </c>
    </row>
    <row r="29" spans="1:4" ht="15.75" thickBot="1">
      <c r="A29" s="52" t="s">
        <v>1008</v>
      </c>
      <c r="B29" s="53"/>
      <c r="C29" s="53"/>
      <c r="D29" s="54" t="s">
        <v>1009</v>
      </c>
    </row>
    <row r="30" spans="1:4" ht="15.75" thickBot="1">
      <c r="A30" s="56" t="s">
        <v>1010</v>
      </c>
      <c r="B30" s="57">
        <v>35609458</v>
      </c>
      <c r="C30" s="57">
        <v>53956295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-2687369</v>
      </c>
      <c r="C34" s="53"/>
      <c r="D34" s="54" t="s">
        <v>1019</v>
      </c>
    </row>
    <row r="35" spans="1:4" ht="51.75" thickBot="1">
      <c r="A35" s="59" t="s">
        <v>1020</v>
      </c>
      <c r="B35" s="53"/>
      <c r="C35" s="53"/>
      <c r="D35" s="54" t="s">
        <v>1021</v>
      </c>
    </row>
    <row r="36" spans="1:4" ht="51.75" thickBot="1">
      <c r="A36" s="59" t="s">
        <v>1022</v>
      </c>
      <c r="B36" s="53"/>
      <c r="C36" s="53">
        <v>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-2687369</v>
      </c>
      <c r="C51" s="53">
        <v>0</v>
      </c>
      <c r="D51" s="54" t="s">
        <v>1053</v>
      </c>
    </row>
    <row r="52" spans="1:4" ht="26.25" thickBot="1">
      <c r="A52" s="52" t="s">
        <v>1054</v>
      </c>
      <c r="B52" s="55">
        <v>-591221</v>
      </c>
      <c r="C52" s="55"/>
      <c r="D52" s="54" t="s">
        <v>1055</v>
      </c>
    </row>
    <row r="53" spans="1:4" ht="26.25" thickBot="1">
      <c r="A53" s="56" t="s">
        <v>1056</v>
      </c>
      <c r="B53" s="57">
        <v>-2096148</v>
      </c>
      <c r="C53" s="57">
        <v>0</v>
      </c>
      <c r="D53" s="51" t="s">
        <v>1057</v>
      </c>
    </row>
    <row r="54" spans="1:4" ht="15.75" thickBot="1">
      <c r="A54" s="56" t="s">
        <v>1058</v>
      </c>
      <c r="B54" s="57">
        <v>33513310</v>
      </c>
      <c r="C54" s="57">
        <v>53956295</v>
      </c>
      <c r="D54" s="51" t="s">
        <v>1059</v>
      </c>
    </row>
    <row r="55" spans="1:4" ht="15.75" thickBot="1">
      <c r="A55" s="56" t="s">
        <v>1060</v>
      </c>
      <c r="B55" s="50"/>
      <c r="C55" s="50"/>
      <c r="D55" s="51" t="s">
        <v>1061</v>
      </c>
    </row>
    <row r="56" spans="1:4" ht="26.25" thickBot="1">
      <c r="A56" s="60" t="s">
        <v>1062</v>
      </c>
      <c r="B56" s="53">
        <v>35609291</v>
      </c>
      <c r="C56" s="53">
        <v>53956961</v>
      </c>
      <c r="D56" s="54" t="s">
        <v>1063</v>
      </c>
    </row>
    <row r="57" spans="1:4" ht="26.25" thickBot="1">
      <c r="A57" s="60" t="s">
        <v>1064</v>
      </c>
      <c r="B57" s="53">
        <v>167</v>
      </c>
      <c r="C57" s="53">
        <v>-666</v>
      </c>
      <c r="D57" s="54" t="s">
        <v>1065</v>
      </c>
    </row>
    <row r="58" spans="1:4" ht="26.25" thickBot="1">
      <c r="A58" s="56" t="s">
        <v>1066</v>
      </c>
      <c r="B58" s="50"/>
      <c r="C58" s="50"/>
      <c r="D58" s="51" t="s">
        <v>1067</v>
      </c>
    </row>
    <row r="59" spans="1:4" ht="26.25" thickBot="1">
      <c r="A59" s="60" t="s">
        <v>1068</v>
      </c>
      <c r="B59" s="53">
        <v>33513143</v>
      </c>
      <c r="C59" s="53">
        <v>53956961</v>
      </c>
      <c r="D59" s="54" t="s">
        <v>1069</v>
      </c>
    </row>
    <row r="60" spans="1:4" ht="39" thickBot="1">
      <c r="A60" s="60" t="s">
        <v>1070</v>
      </c>
      <c r="B60" s="53">
        <v>167</v>
      </c>
      <c r="C60" s="53">
        <v>-666</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4</v>
      </c>
      <c r="C63" s="61">
        <v>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424AD8A-52F6-48E7-AC94-6BC0DD05EE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529C9-E97B-41EB-A36F-D6A0FEF53C4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61" t="s">
        <v>1087</v>
      </c>
      <c r="B3" s="361"/>
      <c r="C3" s="361"/>
      <c r="D3" s="361"/>
      <c r="E3" s="361"/>
      <c r="F3" s="361"/>
      <c r="G3" s="361"/>
      <c r="H3" s="361"/>
      <c r="I3" s="361"/>
      <c r="J3" s="361"/>
      <c r="K3" s="361"/>
      <c r="L3" s="361"/>
      <c r="M3" s="361"/>
      <c r="N3" s="361"/>
      <c r="O3" s="362" t="s">
        <v>1088</v>
      </c>
      <c r="P3" s="362"/>
      <c r="Q3" s="362"/>
      <c r="R3" s="362"/>
      <c r="S3" s="362"/>
      <c r="T3" s="362"/>
      <c r="U3" s="362"/>
      <c r="V3" s="362"/>
      <c r="W3" s="362"/>
      <c r="X3" s="362"/>
      <c r="Y3" s="362"/>
      <c r="Z3" s="362"/>
      <c r="AA3" s="362"/>
      <c r="AB3" s="362"/>
    </row>
    <row r="4" spans="1:28" ht="51.75">
      <c r="A4" s="363"/>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63"/>
    </row>
    <row r="5" spans="1:28" ht="34.5">
      <c r="A5" s="363"/>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63"/>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993253434</v>
      </c>
      <c r="C8" s="71"/>
      <c r="D8" s="71">
        <v>1270606785</v>
      </c>
      <c r="E8" s="71"/>
      <c r="F8" s="71"/>
      <c r="G8" s="71"/>
      <c r="H8" s="71"/>
      <c r="I8" s="71"/>
      <c r="J8" s="71"/>
      <c r="K8" s="71"/>
      <c r="L8" s="71"/>
      <c r="M8" s="71"/>
      <c r="N8" s="71"/>
      <c r="O8" s="71">
        <v>-77888186</v>
      </c>
      <c r="P8" s="71"/>
      <c r="Q8" s="71"/>
      <c r="R8" s="71"/>
      <c r="S8" s="71"/>
      <c r="T8" s="71"/>
      <c r="U8" s="71"/>
      <c r="V8" s="71">
        <v>866564776</v>
      </c>
      <c r="W8" s="71">
        <v>109898718</v>
      </c>
      <c r="X8" s="72">
        <v>3162435527</v>
      </c>
      <c r="Y8" s="71"/>
      <c r="Z8" s="71">
        <v>-23171</v>
      </c>
      <c r="AA8" s="72">
        <v>3162412356</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993253434</v>
      </c>
      <c r="C14" s="72"/>
      <c r="D14" s="72">
        <v>1270606785</v>
      </c>
      <c r="E14" s="72"/>
      <c r="F14" s="72"/>
      <c r="G14" s="72"/>
      <c r="H14" s="72"/>
      <c r="I14" s="72"/>
      <c r="J14" s="72"/>
      <c r="K14" s="72"/>
      <c r="L14" s="72"/>
      <c r="M14" s="72"/>
      <c r="N14" s="72"/>
      <c r="O14" s="72">
        <v>-77888186</v>
      </c>
      <c r="P14" s="72"/>
      <c r="Q14" s="72"/>
      <c r="R14" s="72"/>
      <c r="S14" s="72"/>
      <c r="T14" s="72"/>
      <c r="U14" s="72"/>
      <c r="V14" s="72">
        <v>866564776</v>
      </c>
      <c r="W14" s="72">
        <v>109898718</v>
      </c>
      <c r="X14" s="72">
        <v>3162435527</v>
      </c>
      <c r="Y14" s="72"/>
      <c r="Z14" s="72">
        <v>-23171</v>
      </c>
      <c r="AA14" s="72">
        <v>3162412356</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35609291</v>
      </c>
      <c r="X15" s="72">
        <v>35609291</v>
      </c>
      <c r="Y15" s="71"/>
      <c r="Z15" s="71">
        <v>167</v>
      </c>
      <c r="AA15" s="72">
        <v>35609458</v>
      </c>
      <c r="AB15" s="73" t="s">
        <v>1120</v>
      </c>
    </row>
    <row r="16" spans="1:28" ht="15.75" thickBot="1">
      <c r="A16" s="70" t="s">
        <v>1121</v>
      </c>
      <c r="B16" s="71"/>
      <c r="C16" s="71"/>
      <c r="D16" s="71"/>
      <c r="E16" s="71"/>
      <c r="F16" s="71"/>
      <c r="G16" s="71"/>
      <c r="H16" s="71"/>
      <c r="I16" s="71"/>
      <c r="J16" s="71"/>
      <c r="K16" s="71"/>
      <c r="L16" s="71"/>
      <c r="M16" s="71"/>
      <c r="N16" s="71"/>
      <c r="O16" s="71">
        <v>-2096148</v>
      </c>
      <c r="P16" s="71"/>
      <c r="Q16" s="71"/>
      <c r="R16" s="71"/>
      <c r="S16" s="71"/>
      <c r="T16" s="71"/>
      <c r="U16" s="71"/>
      <c r="V16" s="71"/>
      <c r="W16" s="71"/>
      <c r="X16" s="72">
        <v>-2096148</v>
      </c>
      <c r="Y16" s="71"/>
      <c r="Z16" s="71"/>
      <c r="AA16" s="72">
        <v>-2096148</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84240465</v>
      </c>
      <c r="W18" s="71">
        <v>-84240465</v>
      </c>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24314195</v>
      </c>
      <c r="X19" s="76">
        <v>24314195</v>
      </c>
      <c r="Y19" s="76"/>
      <c r="Z19" s="76"/>
      <c r="AA19" s="76">
        <v>24314195</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993253434</v>
      </c>
      <c r="C42" s="72"/>
      <c r="D42" s="72">
        <v>1270606785</v>
      </c>
      <c r="E42" s="72"/>
      <c r="F42" s="72"/>
      <c r="G42" s="72"/>
      <c r="H42" s="72"/>
      <c r="I42" s="72"/>
      <c r="J42" s="72"/>
      <c r="K42" s="72"/>
      <c r="L42" s="72"/>
      <c r="M42" s="72"/>
      <c r="N42" s="72"/>
      <c r="O42" s="72">
        <v>-79984334</v>
      </c>
      <c r="P42" s="72"/>
      <c r="Q42" s="72"/>
      <c r="R42" s="72"/>
      <c r="S42" s="72"/>
      <c r="T42" s="72"/>
      <c r="U42" s="72"/>
      <c r="V42" s="72">
        <v>950805241</v>
      </c>
      <c r="W42" s="72">
        <v>36953349</v>
      </c>
      <c r="X42" s="72">
        <v>3171634475</v>
      </c>
      <c r="Y42" s="72"/>
      <c r="Z42" s="72">
        <v>-23004</v>
      </c>
      <c r="AA42" s="72">
        <v>3171611471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F893F0-0F2D-4B3C-8E4F-6846E753C8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20D03-BF76-4C21-AE38-9DA5DF45348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64" t="s">
        <v>1087</v>
      </c>
      <c r="B3" s="364"/>
      <c r="C3" s="364"/>
      <c r="D3" s="364"/>
      <c r="E3" s="364"/>
      <c r="F3" s="364"/>
      <c r="G3" s="364"/>
      <c r="H3" s="364"/>
      <c r="I3" s="364"/>
      <c r="J3" s="364"/>
      <c r="K3" s="364"/>
      <c r="L3" s="364"/>
      <c r="M3" s="364"/>
      <c r="N3" s="364"/>
      <c r="O3" s="365" t="s">
        <v>1088</v>
      </c>
      <c r="P3" s="365"/>
      <c r="Q3" s="365"/>
      <c r="R3" s="365"/>
      <c r="S3" s="365"/>
      <c r="T3" s="365"/>
      <c r="U3" s="365"/>
      <c r="V3" s="365"/>
      <c r="W3" s="365"/>
      <c r="X3" s="365"/>
      <c r="Y3" s="365"/>
      <c r="Z3" s="365"/>
      <c r="AA3" s="365"/>
      <c r="AB3" s="365"/>
    </row>
    <row r="4" spans="1:28" ht="51.75">
      <c r="A4" s="366"/>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66"/>
    </row>
    <row r="5" spans="1:28" ht="34.5">
      <c r="A5" s="366"/>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66"/>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993253434</v>
      </c>
      <c r="C8" s="86"/>
      <c r="D8" s="86">
        <v>1270606785</v>
      </c>
      <c r="E8" s="86"/>
      <c r="F8" s="86"/>
      <c r="G8" s="86"/>
      <c r="H8" s="86"/>
      <c r="I8" s="86"/>
      <c r="J8" s="86"/>
      <c r="K8" s="86"/>
      <c r="L8" s="86"/>
      <c r="M8" s="86"/>
      <c r="N8" s="86"/>
      <c r="O8" s="86">
        <v>-62460297</v>
      </c>
      <c r="P8" s="86"/>
      <c r="Q8" s="86"/>
      <c r="R8" s="86"/>
      <c r="S8" s="86"/>
      <c r="T8" s="86"/>
      <c r="U8" s="86"/>
      <c r="V8" s="86">
        <v>1072924768</v>
      </c>
      <c r="W8" s="86">
        <v>-187394816</v>
      </c>
      <c r="X8" s="87">
        <v>3086929874</v>
      </c>
      <c r="Y8" s="86"/>
      <c r="Z8" s="86">
        <v>-13546</v>
      </c>
      <c r="AA8" s="87">
        <v>3086916328</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v>-94787</v>
      </c>
      <c r="P13" s="86"/>
      <c r="Q13" s="86"/>
      <c r="R13" s="86"/>
      <c r="S13" s="86"/>
      <c r="T13" s="86"/>
      <c r="U13" s="86"/>
      <c r="V13" s="86"/>
      <c r="W13" s="86">
        <v>-11672218</v>
      </c>
      <c r="X13" s="87">
        <v>-11767005</v>
      </c>
      <c r="Y13" s="86"/>
      <c r="Z13" s="86">
        <v>-11297</v>
      </c>
      <c r="AA13" s="87">
        <v>-11778302</v>
      </c>
      <c r="AB13" s="88" t="s">
        <v>1116</v>
      </c>
    </row>
    <row r="14" spans="1:28" ht="26.25" thickBot="1">
      <c r="A14" s="89" t="s">
        <v>1117</v>
      </c>
      <c r="B14" s="87">
        <v>993253434</v>
      </c>
      <c r="C14" s="87"/>
      <c r="D14" s="87">
        <v>1270606785</v>
      </c>
      <c r="E14" s="87"/>
      <c r="F14" s="87"/>
      <c r="G14" s="87"/>
      <c r="H14" s="87"/>
      <c r="I14" s="87"/>
      <c r="J14" s="87"/>
      <c r="K14" s="87"/>
      <c r="L14" s="87"/>
      <c r="M14" s="87"/>
      <c r="N14" s="87"/>
      <c r="O14" s="87">
        <v>-62555084</v>
      </c>
      <c r="P14" s="87"/>
      <c r="Q14" s="87"/>
      <c r="R14" s="87"/>
      <c r="S14" s="87"/>
      <c r="T14" s="87"/>
      <c r="U14" s="87"/>
      <c r="V14" s="87">
        <v>1072924768</v>
      </c>
      <c r="W14" s="87">
        <v>-199067034</v>
      </c>
      <c r="X14" s="87">
        <v>3075162869</v>
      </c>
      <c r="Y14" s="87"/>
      <c r="Z14" s="87">
        <v>-24843</v>
      </c>
      <c r="AA14" s="87">
        <v>3075138026</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53956961</v>
      </c>
      <c r="X15" s="87">
        <v>53956961</v>
      </c>
      <c r="Y15" s="86"/>
      <c r="Z15" s="86">
        <v>-666</v>
      </c>
      <c r="AA15" s="87">
        <v>53956295</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-206359992</v>
      </c>
      <c r="W18" s="86">
        <v>206359992</v>
      </c>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18965181</v>
      </c>
      <c r="X19" s="91">
        <v>18965181</v>
      </c>
      <c r="Y19" s="91"/>
      <c r="Z19" s="91"/>
      <c r="AA19" s="91">
        <v>18965181</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993253434</v>
      </c>
      <c r="C42" s="87"/>
      <c r="D42" s="87">
        <v>1270606785</v>
      </c>
      <c r="E42" s="87"/>
      <c r="F42" s="87"/>
      <c r="G42" s="87"/>
      <c r="H42" s="87"/>
      <c r="I42" s="87"/>
      <c r="J42" s="87"/>
      <c r="K42" s="87"/>
      <c r="L42" s="87"/>
      <c r="M42" s="87"/>
      <c r="N42" s="87"/>
      <c r="O42" s="87">
        <v>-62555084</v>
      </c>
      <c r="P42" s="87"/>
      <c r="Q42" s="87"/>
      <c r="R42" s="87"/>
      <c r="S42" s="87"/>
      <c r="T42" s="87"/>
      <c r="U42" s="87"/>
      <c r="V42" s="87">
        <v>866564776</v>
      </c>
      <c r="W42" s="87">
        <v>42284738</v>
      </c>
      <c r="X42" s="87">
        <v>3110154649</v>
      </c>
      <c r="Y42" s="87"/>
      <c r="Z42" s="87">
        <v>-25509</v>
      </c>
      <c r="AA42" s="87">
        <v>3110129140</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51F644-8E21-43C7-8C63-F3D1A1166D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4947-5CCB-49E8-8421-791431B433D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67" t="s">
        <v>1175</v>
      </c>
      <c r="B3" s="367"/>
      <c r="C3" s="368" t="s">
        <v>1176</v>
      </c>
      <c r="D3" s="368"/>
    </row>
    <row r="4" spans="1:4">
      <c r="A4" s="94"/>
      <c r="B4" s="95" t="s">
        <v>17</v>
      </c>
      <c r="C4" s="95" t="s">
        <v>105</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1637310613</v>
      </c>
      <c r="C8" s="102">
        <v>1490276027</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1236224214</v>
      </c>
      <c r="C16" s="104">
        <v>1168443537</v>
      </c>
      <c r="D16" s="103" t="s">
        <v>1198</v>
      </c>
    </row>
    <row r="17" spans="1:4" ht="15.75" thickBot="1">
      <c r="A17" s="101" t="s">
        <v>1199</v>
      </c>
      <c r="B17" s="104">
        <v>180237586</v>
      </c>
      <c r="C17" s="104">
        <v>147012619</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220848813</v>
      </c>
      <c r="C24" s="105">
        <v>174819871</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3616988</v>
      </c>
      <c r="C32" s="102">
        <v>4798736</v>
      </c>
      <c r="D32" s="103" t="s">
        <v>1230</v>
      </c>
    </row>
    <row r="33" spans="1:4" ht="26.25" thickBot="1">
      <c r="A33" s="106" t="s">
        <v>1231</v>
      </c>
      <c r="B33" s="104">
        <v>51011364</v>
      </c>
      <c r="C33" s="104">
        <v>77703589</v>
      </c>
      <c r="D33" s="103" t="s">
        <v>1232</v>
      </c>
    </row>
    <row r="34" spans="1:4" ht="39" thickBot="1">
      <c r="A34" s="106" t="s">
        <v>1233</v>
      </c>
      <c r="B34" s="102">
        <v>-412499</v>
      </c>
      <c r="C34" s="102">
        <v>-1437039</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173041938</v>
      </c>
      <c r="C47" s="105">
        <v>100477979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14234058</v>
      </c>
      <c r="C65" s="104">
        <v>14106852</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79500</v>
      </c>
      <c r="C76" s="104"/>
      <c r="D76" s="103" t="s">
        <v>1318</v>
      </c>
    </row>
    <row r="77" spans="1:4" ht="26.25" thickBot="1">
      <c r="A77" s="106" t="s">
        <v>1319</v>
      </c>
      <c r="B77" s="102"/>
      <c r="C77" s="102"/>
      <c r="D77" s="103" t="s">
        <v>1320</v>
      </c>
    </row>
    <row r="78" spans="1:4" ht="26.25" thickBot="1">
      <c r="A78" s="106" t="s">
        <v>1321</v>
      </c>
      <c r="B78" s="104">
        <v>15785317</v>
      </c>
      <c r="C78" s="104">
        <v>7472165</v>
      </c>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-30098875</v>
      </c>
      <c r="C113" s="105">
        <v>-21579017</v>
      </c>
      <c r="D113" s="98" t="s">
        <v>1392</v>
      </c>
    </row>
    <row r="114" spans="1:4" ht="15.75" thickBot="1">
      <c r="A114" s="99" t="s">
        <v>1393</v>
      </c>
      <c r="B114" s="97"/>
      <c r="C114" s="97"/>
      <c r="D114" s="98" t="s">
        <v>1394</v>
      </c>
    </row>
    <row r="115" spans="1:4" ht="15.75" thickBot="1">
      <c r="A115" s="106" t="s">
        <v>1395</v>
      </c>
      <c r="B115" s="102"/>
      <c r="C115" s="102">
        <v>951425000</v>
      </c>
      <c r="D115" s="103" t="s">
        <v>1396</v>
      </c>
    </row>
    <row r="116" spans="1:4" ht="15.75" thickBot="1">
      <c r="A116" s="106" t="s">
        <v>1397</v>
      </c>
      <c r="B116" s="104">
        <v>175000000</v>
      </c>
      <c r="C116" s="104">
        <v>1448247680</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12407988</v>
      </c>
      <c r="C134" s="104">
        <v>4521463</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24314195</v>
      </c>
      <c r="C169" s="104">
        <v>18965181</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-211722183</v>
      </c>
      <c r="C174" s="105">
        <v>-520309324</v>
      </c>
      <c r="D174" s="98" t="s">
        <v>1514</v>
      </c>
    </row>
    <row r="175" spans="1:4" ht="26.25" thickBot="1">
      <c r="A175" s="99" t="s">
        <v>1515</v>
      </c>
      <c r="B175" s="105">
        <v>-68779120</v>
      </c>
      <c r="C175" s="105">
        <v>-441410362</v>
      </c>
      <c r="D175" s="98" t="s">
        <v>1516</v>
      </c>
    </row>
    <row r="176" spans="1:4" ht="26.25" thickBot="1">
      <c r="A176" s="107" t="s">
        <v>1517</v>
      </c>
      <c r="B176" s="102">
        <v>98386875</v>
      </c>
      <c r="C176" s="102">
        <v>522918099</v>
      </c>
      <c r="D176" s="103" t="s">
        <v>1518</v>
      </c>
    </row>
    <row r="177" spans="1:4" ht="26.25" thickBot="1">
      <c r="A177" s="107" t="s">
        <v>1519</v>
      </c>
      <c r="B177" s="102">
        <v>154566</v>
      </c>
      <c r="C177" s="102">
        <v>-74712</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29762321</v>
      </c>
      <c r="C180" s="105">
        <v>81433025</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DEA42E3-63D8-402C-B522-BF54952A98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7CF81-5419-429A-95CB-92C36DA4C276}">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69" t="s">
        <v>1529</v>
      </c>
      <c r="C3" s="369"/>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c r="C16" s="118" t="s">
        <v>1550</v>
      </c>
    </row>
    <row r="17" spans="1:3" ht="75" customHeight="1" thickBot="1">
      <c r="A17" s="116" t="s">
        <v>642</v>
      </c>
      <c r="B17" s="117"/>
      <c r="C17" s="118" t="s">
        <v>643</v>
      </c>
    </row>
    <row r="18" spans="1:3" ht="75" customHeight="1" thickBot="1">
      <c r="A18" s="116" t="s">
        <v>1551</v>
      </c>
      <c r="B18" s="117" t="s">
        <v>1552</v>
      </c>
      <c r="C18" s="118" t="s">
        <v>1553</v>
      </c>
    </row>
    <row r="19" spans="1:3" ht="75" customHeight="1" thickBot="1">
      <c r="A19" s="116" t="s">
        <v>1554</v>
      </c>
      <c r="B19" s="117" t="s">
        <v>1555</v>
      </c>
      <c r="C19" s="118" t="s">
        <v>1556</v>
      </c>
    </row>
    <row r="20" spans="1:3" ht="75" customHeight="1" thickBot="1">
      <c r="A20" s="116" t="s">
        <v>1557</v>
      </c>
      <c r="B20" s="117"/>
      <c r="C20" s="118" t="s">
        <v>1558</v>
      </c>
    </row>
    <row r="21" spans="1:3" ht="75" customHeight="1" thickBot="1">
      <c r="A21" s="116" t="s">
        <v>1559</v>
      </c>
      <c r="B21" s="117"/>
      <c r="C21" s="118" t="s">
        <v>1560</v>
      </c>
    </row>
    <row r="22" spans="1:3" ht="75" customHeight="1" thickBot="1">
      <c r="A22" s="116" t="s">
        <v>1561</v>
      </c>
      <c r="B22" s="117" t="s">
        <v>1562</v>
      </c>
      <c r="C22" s="118" t="s">
        <v>1563</v>
      </c>
    </row>
    <row r="23" spans="1:3" ht="75" customHeight="1" thickBot="1">
      <c r="A23" s="116" t="s">
        <v>1564</v>
      </c>
      <c r="B23" s="117" t="s">
        <v>1565</v>
      </c>
      <c r="C23" s="118" t="s">
        <v>1566</v>
      </c>
    </row>
    <row r="24" spans="1:3" ht="75" customHeight="1" thickBot="1">
      <c r="A24" s="116" t="s">
        <v>1567</v>
      </c>
      <c r="B24" s="117" t="s">
        <v>1568</v>
      </c>
      <c r="C24" s="118" t="s">
        <v>1569</v>
      </c>
    </row>
    <row r="25" spans="1:3" ht="75" customHeight="1" thickBot="1">
      <c r="A25" s="116" t="s">
        <v>1570</v>
      </c>
      <c r="B25" s="117" t="s">
        <v>1571</v>
      </c>
      <c r="C25" s="118" t="s">
        <v>1572</v>
      </c>
    </row>
    <row r="26" spans="1:3" ht="75" customHeight="1" thickBot="1">
      <c r="A26" s="116" t="s">
        <v>1573</v>
      </c>
      <c r="B26" s="117" t="s">
        <v>1574</v>
      </c>
      <c r="C26" s="118" t="s">
        <v>1575</v>
      </c>
    </row>
    <row r="27" spans="1:3" ht="75" customHeight="1" thickBot="1">
      <c r="A27" s="116" t="s">
        <v>1576</v>
      </c>
      <c r="B27" s="117" t="s">
        <v>1577</v>
      </c>
      <c r="C27" s="118" t="s">
        <v>1578</v>
      </c>
    </row>
    <row r="28" spans="1:3" ht="75" customHeight="1" thickBot="1">
      <c r="A28" s="116" t="s">
        <v>1579</v>
      </c>
      <c r="B28" s="117"/>
      <c r="C28" s="118" t="s">
        <v>1580</v>
      </c>
    </row>
    <row r="29" spans="1:3" ht="75" customHeight="1" thickBot="1">
      <c r="A29" s="116" t="s">
        <v>1581</v>
      </c>
      <c r="B29" s="117"/>
      <c r="C29" s="118" t="s">
        <v>1582</v>
      </c>
    </row>
    <row r="30" spans="1:3" ht="75" customHeight="1" thickBot="1">
      <c r="A30" s="116" t="s">
        <v>1583</v>
      </c>
      <c r="B30" s="117"/>
      <c r="C30" s="118" t="s">
        <v>1584</v>
      </c>
    </row>
    <row r="31" spans="1:3" ht="75" customHeight="1" thickBot="1">
      <c r="A31" s="116" t="s">
        <v>1585</v>
      </c>
      <c r="B31" s="117"/>
      <c r="C31" s="118" t="s">
        <v>1586</v>
      </c>
    </row>
    <row r="32" spans="1:3" ht="75" customHeight="1" thickBot="1">
      <c r="A32" s="116" t="s">
        <v>1587</v>
      </c>
      <c r="B32" s="117"/>
      <c r="C32" s="118" t="s">
        <v>1588</v>
      </c>
    </row>
    <row r="33" spans="1:3" ht="75" customHeight="1" thickBot="1">
      <c r="A33" s="116" t="s">
        <v>1589</v>
      </c>
      <c r="B33" s="117" t="s">
        <v>1590</v>
      </c>
      <c r="C33" s="118" t="s">
        <v>1591</v>
      </c>
    </row>
    <row r="34" spans="1:3" ht="75" customHeight="1" thickBot="1">
      <c r="A34" s="116" t="s">
        <v>1592</v>
      </c>
      <c r="B34" s="117"/>
      <c r="C34" s="118" t="s">
        <v>1593</v>
      </c>
    </row>
    <row r="35" spans="1:3" ht="75" customHeight="1" thickBot="1">
      <c r="A35" s="116" t="s">
        <v>1594</v>
      </c>
      <c r="B35" s="117"/>
      <c r="C35" s="118" t="s">
        <v>1595</v>
      </c>
    </row>
    <row r="36" spans="1:3" ht="75" customHeight="1" thickBot="1">
      <c r="A36" s="116" t="s">
        <v>1596</v>
      </c>
      <c r="B36" s="117"/>
      <c r="C36" s="118" t="s">
        <v>1597</v>
      </c>
    </row>
    <row r="37" spans="1:3" ht="75" customHeight="1" thickBot="1">
      <c r="A37" s="116" t="s">
        <v>435</v>
      </c>
      <c r="B37" s="117"/>
      <c r="C37" s="118" t="s">
        <v>1598</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1599</v>
      </c>
    </row>
    <row r="42" spans="1:3" ht="75" customHeight="1" thickBot="1">
      <c r="A42" s="116" t="s">
        <v>1600</v>
      </c>
      <c r="B42" s="117" t="s">
        <v>1601</v>
      </c>
      <c r="C42" s="118" t="s">
        <v>1602</v>
      </c>
    </row>
    <row r="43" spans="1:3" ht="75" customHeight="1" thickBot="1">
      <c r="A43" s="116" t="s">
        <v>1603</v>
      </c>
      <c r="B43" s="117"/>
      <c r="C43" s="118" t="s">
        <v>1604</v>
      </c>
    </row>
    <row r="44" spans="1:3" ht="75" customHeight="1" thickBot="1">
      <c r="A44" s="116" t="s">
        <v>1605</v>
      </c>
      <c r="B44" s="117"/>
      <c r="C44" s="118" t="s">
        <v>1606</v>
      </c>
    </row>
    <row r="45" spans="1:3" ht="75" customHeight="1" thickBot="1">
      <c r="A45" s="116" t="s">
        <v>1607</v>
      </c>
      <c r="B45" s="117"/>
      <c r="C45" s="118" t="s">
        <v>1608</v>
      </c>
    </row>
    <row r="46" spans="1:3" ht="75" customHeight="1" thickBot="1">
      <c r="A46" s="116" t="s">
        <v>630</v>
      </c>
      <c r="B46" s="117"/>
      <c r="C46" s="118" t="s">
        <v>1609</v>
      </c>
    </row>
    <row r="47" spans="1:3" ht="75" customHeight="1" thickBot="1">
      <c r="A47" s="116" t="s">
        <v>632</v>
      </c>
      <c r="B47" s="117" t="s">
        <v>1610</v>
      </c>
      <c r="C47" s="118" t="s">
        <v>633</v>
      </c>
    </row>
    <row r="48" spans="1:3" ht="75" customHeight="1" thickBot="1">
      <c r="A48" s="116" t="s">
        <v>1611</v>
      </c>
      <c r="B48" s="117"/>
      <c r="C48" s="118" t="s">
        <v>1612</v>
      </c>
    </row>
    <row r="49" spans="1:3" ht="75" customHeight="1" thickBot="1">
      <c r="A49" s="116" t="s">
        <v>1613</v>
      </c>
      <c r="B49" s="117"/>
      <c r="C49" s="118" t="s">
        <v>1614</v>
      </c>
    </row>
    <row r="50" spans="1:3" ht="75" customHeight="1" thickBot="1">
      <c r="A50" s="116" t="s">
        <v>1615</v>
      </c>
      <c r="B50" s="117"/>
      <c r="C50" s="118" t="s">
        <v>1616</v>
      </c>
    </row>
    <row r="51" spans="1:3" ht="75" customHeight="1" thickBot="1">
      <c r="A51" s="116" t="s">
        <v>1617</v>
      </c>
      <c r="B51" s="117"/>
      <c r="C51" s="118" t="s">
        <v>1618</v>
      </c>
    </row>
    <row r="52" spans="1:3" ht="75" customHeight="1" thickBot="1">
      <c r="A52" s="116" t="s">
        <v>1619</v>
      </c>
      <c r="B52" s="117"/>
      <c r="C52" s="118" t="s">
        <v>1620</v>
      </c>
    </row>
    <row r="53" spans="1:3" ht="75" customHeight="1" thickBot="1">
      <c r="A53" s="116" t="s">
        <v>1621</v>
      </c>
      <c r="B53" s="117"/>
      <c r="C53" s="118" t="s">
        <v>1622</v>
      </c>
    </row>
    <row r="54" spans="1:3" ht="75" customHeight="1" thickBot="1">
      <c r="A54" s="116" t="s">
        <v>917</v>
      </c>
      <c r="B54" s="117"/>
      <c r="C54" s="118" t="s">
        <v>1623</v>
      </c>
    </row>
    <row r="55" spans="1:3" ht="75" customHeight="1" thickBot="1">
      <c r="A55" s="116" t="s">
        <v>1624</v>
      </c>
      <c r="B55" s="117"/>
      <c r="C55" s="118" t="s">
        <v>1625</v>
      </c>
    </row>
    <row r="56" spans="1:3" ht="75" customHeight="1" thickBot="1">
      <c r="A56" s="116" t="s">
        <v>1626</v>
      </c>
      <c r="B56" s="117"/>
      <c r="C56" s="118" t="s">
        <v>1627</v>
      </c>
    </row>
    <row r="57" spans="1:3" ht="75" customHeight="1" thickBot="1">
      <c r="A57" s="116" t="s">
        <v>1628</v>
      </c>
      <c r="B57" s="117"/>
      <c r="C57" s="118" t="s">
        <v>1629</v>
      </c>
    </row>
    <row r="58" spans="1:3" ht="75" customHeight="1" thickBot="1">
      <c r="A58" s="116" t="s">
        <v>1630</v>
      </c>
      <c r="B58" s="117"/>
      <c r="C58" s="118" t="s">
        <v>1631</v>
      </c>
    </row>
    <row r="59" spans="1:3" ht="75" customHeight="1" thickBot="1">
      <c r="A59" s="116" t="s">
        <v>1632</v>
      </c>
      <c r="B59" s="117"/>
      <c r="C59" s="118" t="s">
        <v>1633</v>
      </c>
    </row>
    <row r="60" spans="1:3" ht="75" customHeight="1" thickBot="1">
      <c r="A60" s="116" t="s">
        <v>1634</v>
      </c>
      <c r="B60" s="117"/>
      <c r="C60" s="118" t="s">
        <v>1635</v>
      </c>
    </row>
    <row r="61" spans="1:3" ht="75" customHeight="1" thickBot="1">
      <c r="A61" s="116" t="s">
        <v>1636</v>
      </c>
      <c r="B61" s="117"/>
      <c r="C61" s="118" t="s">
        <v>1637</v>
      </c>
    </row>
    <row r="62" spans="1:3" ht="75" customHeight="1" thickBot="1">
      <c r="A62" s="116" t="s">
        <v>1638</v>
      </c>
      <c r="B62" s="117"/>
      <c r="C62" s="118" t="s">
        <v>1639</v>
      </c>
    </row>
    <row r="63" spans="1:3" ht="75" customHeight="1" thickBot="1">
      <c r="A63" s="116" t="s">
        <v>1640</v>
      </c>
      <c r="B63" s="117"/>
      <c r="C63" s="118"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29A58C2-DB9E-4B63-BEB6-6207903DD91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24E0-121A-4239-ABFA-79C440886F6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1642</v>
      </c>
    </row>
    <row r="3" spans="1:13" ht="17.25" customHeight="1">
      <c r="A3" s="380" t="s">
        <v>622</v>
      </c>
      <c r="B3" s="380"/>
      <c r="C3" s="380"/>
      <c r="D3" s="380"/>
      <c r="E3" s="380"/>
      <c r="F3" s="380"/>
      <c r="G3" s="381" t="s">
        <v>623</v>
      </c>
      <c r="H3" s="381"/>
      <c r="I3" s="381"/>
      <c r="J3" s="381"/>
      <c r="K3" s="381"/>
      <c r="L3" s="381"/>
      <c r="M3" s="381"/>
    </row>
    <row r="4" spans="1:13">
      <c r="A4" s="378"/>
      <c r="B4" s="378"/>
      <c r="C4" s="379" t="s">
        <v>1643</v>
      </c>
      <c r="D4" s="379"/>
      <c r="E4" s="379"/>
      <c r="F4" s="379"/>
      <c r="G4" s="379"/>
      <c r="H4" s="379"/>
      <c r="I4" s="379"/>
      <c r="J4" s="379"/>
      <c r="K4" s="379"/>
      <c r="L4" s="378"/>
      <c r="M4" s="378"/>
    </row>
    <row r="5" spans="1:13" ht="23.25">
      <c r="A5" s="378"/>
      <c r="B5" s="378"/>
      <c r="C5" s="121" t="s">
        <v>622</v>
      </c>
      <c r="D5" s="121" t="s">
        <v>1644</v>
      </c>
      <c r="E5" s="121" t="s">
        <v>1645</v>
      </c>
      <c r="F5" s="121" t="s">
        <v>1646</v>
      </c>
      <c r="G5" s="121" t="s">
        <v>1647</v>
      </c>
      <c r="H5" s="121" t="s">
        <v>1648</v>
      </c>
      <c r="I5" s="121" t="s">
        <v>1649</v>
      </c>
      <c r="J5" s="121" t="s">
        <v>1650</v>
      </c>
      <c r="K5" s="121" t="s">
        <v>622</v>
      </c>
      <c r="L5" s="378"/>
      <c r="M5" s="378"/>
    </row>
    <row r="6" spans="1:13" ht="15.75" thickBot="1">
      <c r="A6" s="371" t="s">
        <v>1651</v>
      </c>
      <c r="B6" s="122" t="s">
        <v>1652</v>
      </c>
      <c r="C6" s="123">
        <v>224262276</v>
      </c>
      <c r="D6" s="123"/>
      <c r="E6" s="124"/>
      <c r="F6" s="123"/>
      <c r="G6" s="123"/>
      <c r="H6" s="123"/>
      <c r="I6" s="123"/>
      <c r="J6" s="124"/>
      <c r="K6" s="125">
        <v>224262276</v>
      </c>
      <c r="L6" s="126" t="s">
        <v>1653</v>
      </c>
      <c r="M6" s="374" t="s">
        <v>1654</v>
      </c>
    </row>
    <row r="7" spans="1:13" ht="26.25" thickBot="1">
      <c r="A7" s="371"/>
      <c r="B7" s="122" t="s">
        <v>1655</v>
      </c>
      <c r="C7" s="123">
        <v>1565397445</v>
      </c>
      <c r="D7" s="123"/>
      <c r="E7" s="124"/>
      <c r="F7" s="123"/>
      <c r="G7" s="123"/>
      <c r="H7" s="123"/>
      <c r="I7" s="123"/>
      <c r="J7" s="124"/>
      <c r="K7" s="125">
        <v>1565397445</v>
      </c>
      <c r="L7" s="126" t="s">
        <v>1656</v>
      </c>
      <c r="M7" s="374"/>
    </row>
    <row r="8" spans="1:13" ht="15.75" thickBot="1">
      <c r="A8" s="371"/>
      <c r="B8" s="122" t="s">
        <v>1657</v>
      </c>
      <c r="C8" s="123">
        <v>3634228603</v>
      </c>
      <c r="D8" s="123">
        <v>21394915</v>
      </c>
      <c r="E8" s="124"/>
      <c r="F8" s="123"/>
      <c r="G8" s="123"/>
      <c r="H8" s="123"/>
      <c r="I8" s="123"/>
      <c r="J8" s="124"/>
      <c r="K8" s="125">
        <v>3655623518</v>
      </c>
      <c r="L8" s="126" t="s">
        <v>1658</v>
      </c>
      <c r="M8" s="374"/>
    </row>
    <row r="9" spans="1:13" ht="15.75" thickBot="1">
      <c r="A9" s="371"/>
      <c r="B9" s="122" t="s">
        <v>1659</v>
      </c>
      <c r="C9" s="123">
        <v>189043993</v>
      </c>
      <c r="D9" s="123"/>
      <c r="E9" s="124"/>
      <c r="F9" s="123"/>
      <c r="G9" s="123"/>
      <c r="H9" s="123"/>
      <c r="I9" s="123"/>
      <c r="J9" s="124"/>
      <c r="K9" s="125">
        <v>189043993</v>
      </c>
      <c r="L9" s="126" t="s">
        <v>1660</v>
      </c>
      <c r="M9" s="374"/>
    </row>
    <row r="10" spans="1:13" ht="15.75" thickBot="1">
      <c r="A10" s="371"/>
      <c r="B10" s="122" t="s">
        <v>1661</v>
      </c>
      <c r="C10" s="123"/>
      <c r="D10" s="123"/>
      <c r="E10" s="124"/>
      <c r="F10" s="123"/>
      <c r="G10" s="123"/>
      <c r="H10" s="123"/>
      <c r="I10" s="123"/>
      <c r="J10" s="124"/>
      <c r="K10" s="125"/>
      <c r="L10" s="126" t="s">
        <v>1662</v>
      </c>
      <c r="M10" s="374"/>
    </row>
    <row r="11" spans="1:13" ht="26.25" thickBot="1">
      <c r="A11" s="371"/>
      <c r="B11" s="122" t="s">
        <v>1663</v>
      </c>
      <c r="C11" s="123">
        <v>94577826</v>
      </c>
      <c r="D11" s="123">
        <v>205143</v>
      </c>
      <c r="E11" s="124"/>
      <c r="F11" s="123"/>
      <c r="G11" s="123"/>
      <c r="H11" s="123"/>
      <c r="I11" s="123"/>
      <c r="J11" s="124"/>
      <c r="K11" s="125">
        <v>94782969</v>
      </c>
      <c r="L11" s="126" t="s">
        <v>1664</v>
      </c>
      <c r="M11" s="374"/>
    </row>
    <row r="12" spans="1:13" ht="15.75" thickBot="1">
      <c r="A12" s="371"/>
      <c r="B12" s="122" t="s">
        <v>1665</v>
      </c>
      <c r="C12" s="123"/>
      <c r="D12" s="123"/>
      <c r="E12" s="124"/>
      <c r="F12" s="123"/>
      <c r="G12" s="123"/>
      <c r="H12" s="123"/>
      <c r="I12" s="123"/>
      <c r="J12" s="124"/>
      <c r="K12" s="125"/>
      <c r="L12" s="126" t="s">
        <v>1666</v>
      </c>
      <c r="M12" s="374"/>
    </row>
    <row r="13" spans="1:13" ht="15.75" thickBot="1">
      <c r="A13" s="371"/>
      <c r="B13" s="122" t="s">
        <v>1667</v>
      </c>
      <c r="C13" s="123"/>
      <c r="D13" s="123"/>
      <c r="E13" s="124"/>
      <c r="F13" s="123"/>
      <c r="G13" s="123"/>
      <c r="H13" s="123"/>
      <c r="I13" s="123"/>
      <c r="J13" s="124"/>
      <c r="K13" s="125"/>
      <c r="L13" s="126" t="s">
        <v>1668</v>
      </c>
      <c r="M13" s="374"/>
    </row>
    <row r="14" spans="1:13" ht="15.75" thickBot="1">
      <c r="A14" s="371"/>
      <c r="B14" s="122" t="s">
        <v>1669</v>
      </c>
      <c r="C14" s="123"/>
      <c r="D14" s="123"/>
      <c r="E14" s="124"/>
      <c r="F14" s="123"/>
      <c r="G14" s="123"/>
      <c r="H14" s="123"/>
      <c r="I14" s="123"/>
      <c r="J14" s="124"/>
      <c r="K14" s="125"/>
      <c r="L14" s="126" t="s">
        <v>1670</v>
      </c>
      <c r="M14" s="374"/>
    </row>
    <row r="15" spans="1:13" ht="15.75" thickBot="1">
      <c r="A15" s="371"/>
      <c r="B15" s="122" t="s">
        <v>1671</v>
      </c>
      <c r="C15" s="123"/>
      <c r="D15" s="123"/>
      <c r="E15" s="124"/>
      <c r="F15" s="123"/>
      <c r="G15" s="123"/>
      <c r="H15" s="123"/>
      <c r="I15" s="123"/>
      <c r="J15" s="124"/>
      <c r="K15" s="125"/>
      <c r="L15" s="126" t="s">
        <v>1672</v>
      </c>
      <c r="M15" s="374"/>
    </row>
    <row r="16" spans="1:13" ht="15.75" thickBot="1">
      <c r="A16" s="371"/>
      <c r="B16" s="122" t="s">
        <v>1673</v>
      </c>
      <c r="C16" s="123"/>
      <c r="D16" s="123"/>
      <c r="E16" s="124"/>
      <c r="F16" s="123"/>
      <c r="G16" s="123"/>
      <c r="H16" s="123"/>
      <c r="I16" s="123"/>
      <c r="J16" s="124"/>
      <c r="K16" s="125"/>
      <c r="L16" s="126" t="s">
        <v>1674</v>
      </c>
      <c r="M16" s="374"/>
    </row>
    <row r="17" spans="1:13" ht="26.25" thickBot="1">
      <c r="A17" s="371"/>
      <c r="B17" s="122" t="s">
        <v>1675</v>
      </c>
      <c r="C17" s="123"/>
      <c r="D17" s="123"/>
      <c r="E17" s="124"/>
      <c r="F17" s="123"/>
      <c r="G17" s="123"/>
      <c r="H17" s="123"/>
      <c r="I17" s="123"/>
      <c r="J17" s="124"/>
      <c r="K17" s="125"/>
      <c r="L17" s="126" t="s">
        <v>1676</v>
      </c>
      <c r="M17" s="374"/>
    </row>
    <row r="18" spans="1:13" ht="15.75" thickBot="1">
      <c r="A18" s="371"/>
      <c r="B18" s="122" t="s">
        <v>1677</v>
      </c>
      <c r="C18" s="123"/>
      <c r="D18" s="123"/>
      <c r="E18" s="124"/>
      <c r="F18" s="123"/>
      <c r="G18" s="123"/>
      <c r="H18" s="123"/>
      <c r="I18" s="123"/>
      <c r="J18" s="124"/>
      <c r="K18" s="125"/>
      <c r="L18" s="126" t="s">
        <v>1678</v>
      </c>
      <c r="M18" s="374"/>
    </row>
    <row r="19" spans="1:13" ht="15.75" thickBot="1">
      <c r="A19" s="371"/>
      <c r="B19" s="122" t="s">
        <v>1679</v>
      </c>
      <c r="C19" s="123"/>
      <c r="D19" s="123"/>
      <c r="E19" s="124"/>
      <c r="F19" s="123"/>
      <c r="G19" s="123"/>
      <c r="H19" s="123"/>
      <c r="I19" s="123"/>
      <c r="J19" s="124"/>
      <c r="K19" s="125"/>
      <c r="L19" s="126" t="s">
        <v>1680</v>
      </c>
      <c r="M19" s="374"/>
    </row>
    <row r="20" spans="1:13" ht="15.75" thickBot="1">
      <c r="A20" s="371"/>
      <c r="B20" s="127" t="s">
        <v>1681</v>
      </c>
      <c r="C20" s="125">
        <v>5707510143</v>
      </c>
      <c r="D20" s="125">
        <v>21600058</v>
      </c>
      <c r="E20" s="124"/>
      <c r="F20" s="125"/>
      <c r="G20" s="125"/>
      <c r="H20" s="125"/>
      <c r="I20" s="125"/>
      <c r="J20" s="124"/>
      <c r="K20" s="125">
        <v>5729110201</v>
      </c>
      <c r="L20" s="128" t="s">
        <v>1682</v>
      </c>
      <c r="M20" s="374"/>
    </row>
    <row r="21" spans="1:13" ht="15.75" thickBot="1">
      <c r="A21" s="371"/>
      <c r="B21" s="122" t="s">
        <v>1683</v>
      </c>
      <c r="C21" s="123"/>
      <c r="D21" s="123"/>
      <c r="E21" s="124"/>
      <c r="F21" s="123"/>
      <c r="G21" s="123"/>
      <c r="H21" s="123"/>
      <c r="I21" s="123"/>
      <c r="J21" s="124"/>
      <c r="K21" s="125"/>
      <c r="L21" s="126" t="s">
        <v>1684</v>
      </c>
      <c r="M21" s="374"/>
    </row>
    <row r="22" spans="1:13" ht="26.25" thickBot="1">
      <c r="A22" s="371"/>
      <c r="B22" s="122" t="s">
        <v>1685</v>
      </c>
      <c r="C22" s="123"/>
      <c r="D22" s="123"/>
      <c r="E22" s="124"/>
      <c r="F22" s="123"/>
      <c r="G22" s="123"/>
      <c r="H22" s="123"/>
      <c r="I22" s="123"/>
      <c r="J22" s="124"/>
      <c r="K22" s="125"/>
      <c r="L22" s="126" t="s">
        <v>1686</v>
      </c>
      <c r="M22" s="374"/>
    </row>
    <row r="23" spans="1:13" ht="15.75" thickBot="1">
      <c r="A23" s="371"/>
      <c r="B23" s="122" t="s">
        <v>1687</v>
      </c>
      <c r="C23" s="123">
        <v>15189012</v>
      </c>
      <c r="D23" s="123">
        <v>3928299</v>
      </c>
      <c r="E23" s="124"/>
      <c r="F23" s="123"/>
      <c r="G23" s="123"/>
      <c r="H23" s="123"/>
      <c r="I23" s="123"/>
      <c r="J23" s="124"/>
      <c r="K23" s="125">
        <v>19117311</v>
      </c>
      <c r="L23" s="126" t="s">
        <v>1688</v>
      </c>
      <c r="M23" s="374"/>
    </row>
    <row r="24" spans="1:13" ht="15.75" thickBot="1">
      <c r="A24" s="371"/>
      <c r="B24" s="122" t="s">
        <v>1689</v>
      </c>
      <c r="C24" s="123">
        <v>10661255</v>
      </c>
      <c r="D24" s="123">
        <v>1876176</v>
      </c>
      <c r="E24" s="124"/>
      <c r="F24" s="123"/>
      <c r="G24" s="123"/>
      <c r="H24" s="123"/>
      <c r="I24" s="123"/>
      <c r="J24" s="124"/>
      <c r="K24" s="125">
        <v>12537431</v>
      </c>
      <c r="L24" s="126" t="s">
        <v>1690</v>
      </c>
      <c r="M24" s="374"/>
    </row>
    <row r="25" spans="1:13" ht="26.25" thickBot="1">
      <c r="A25" s="371"/>
      <c r="B25" s="122" t="s">
        <v>1691</v>
      </c>
      <c r="C25" s="123"/>
      <c r="D25" s="123">
        <v>5638450</v>
      </c>
      <c r="E25" s="124"/>
      <c r="F25" s="123"/>
      <c r="G25" s="123"/>
      <c r="H25" s="123"/>
      <c r="I25" s="123"/>
      <c r="J25" s="124"/>
      <c r="K25" s="125">
        <v>5638450</v>
      </c>
      <c r="L25" s="126" t="s">
        <v>1692</v>
      </c>
      <c r="M25" s="374"/>
    </row>
    <row r="26" spans="1:13" ht="15.75" thickBot="1">
      <c r="A26" s="371"/>
      <c r="B26" s="122" t="s">
        <v>1693</v>
      </c>
      <c r="C26" s="123">
        <v>9398865</v>
      </c>
      <c r="D26" s="123">
        <v>2614135</v>
      </c>
      <c r="E26" s="124"/>
      <c r="F26" s="123"/>
      <c r="G26" s="123"/>
      <c r="H26" s="123"/>
      <c r="I26" s="123"/>
      <c r="J26" s="124"/>
      <c r="K26" s="125">
        <v>12013000</v>
      </c>
      <c r="L26" s="126" t="s">
        <v>1694</v>
      </c>
      <c r="M26" s="374"/>
    </row>
    <row r="27" spans="1:13" ht="15.75" thickBot="1">
      <c r="A27" s="371"/>
      <c r="B27" s="122" t="s">
        <v>1695</v>
      </c>
      <c r="C27" s="123"/>
      <c r="D27" s="123"/>
      <c r="E27" s="124"/>
      <c r="F27" s="123"/>
      <c r="G27" s="123"/>
      <c r="H27" s="123"/>
      <c r="I27" s="123"/>
      <c r="J27" s="124"/>
      <c r="K27" s="125"/>
      <c r="L27" s="126" t="s">
        <v>1696</v>
      </c>
      <c r="M27" s="374"/>
    </row>
    <row r="28" spans="1:13" ht="15.75" thickBot="1">
      <c r="A28" s="371"/>
      <c r="B28" s="122" t="s">
        <v>1697</v>
      </c>
      <c r="C28" s="123"/>
      <c r="D28" s="123"/>
      <c r="E28" s="124"/>
      <c r="F28" s="123"/>
      <c r="G28" s="123"/>
      <c r="H28" s="123"/>
      <c r="I28" s="123"/>
      <c r="J28" s="124"/>
      <c r="K28" s="125"/>
      <c r="L28" s="126" t="s">
        <v>1698</v>
      </c>
      <c r="M28" s="374"/>
    </row>
    <row r="29" spans="1:13" ht="15.75" thickBot="1">
      <c r="A29" s="371"/>
      <c r="B29" s="122" t="s">
        <v>1699</v>
      </c>
      <c r="C29" s="123"/>
      <c r="D29" s="123"/>
      <c r="E29" s="124"/>
      <c r="F29" s="123"/>
      <c r="G29" s="123"/>
      <c r="H29" s="123"/>
      <c r="I29" s="123"/>
      <c r="J29" s="124"/>
      <c r="K29" s="125"/>
      <c r="L29" s="126" t="s">
        <v>1700</v>
      </c>
      <c r="M29" s="374"/>
    </row>
    <row r="30" spans="1:13" ht="15.75" thickBot="1">
      <c r="A30" s="371"/>
      <c r="B30" s="122" t="s">
        <v>1701</v>
      </c>
      <c r="C30" s="123"/>
      <c r="D30" s="123"/>
      <c r="E30" s="124"/>
      <c r="F30" s="123"/>
      <c r="G30" s="123"/>
      <c r="H30" s="123"/>
      <c r="I30" s="123"/>
      <c r="J30" s="124"/>
      <c r="K30" s="125"/>
      <c r="L30" s="126" t="s">
        <v>1702</v>
      </c>
      <c r="M30" s="374"/>
    </row>
    <row r="31" spans="1:13" ht="26.25" thickBot="1">
      <c r="A31" s="371"/>
      <c r="B31" s="122" t="s">
        <v>1703</v>
      </c>
      <c r="C31" s="123"/>
      <c r="D31" s="123"/>
      <c r="E31" s="124"/>
      <c r="F31" s="123"/>
      <c r="G31" s="123"/>
      <c r="H31" s="123"/>
      <c r="I31" s="123"/>
      <c r="J31" s="124"/>
      <c r="K31" s="125"/>
      <c r="L31" s="126" t="s">
        <v>1704</v>
      </c>
      <c r="M31" s="374"/>
    </row>
    <row r="32" spans="1:13" ht="15.75" thickBot="1">
      <c r="A32" s="371"/>
      <c r="B32" s="122" t="s">
        <v>1705</v>
      </c>
      <c r="C32" s="123"/>
      <c r="D32" s="123"/>
      <c r="E32" s="124"/>
      <c r="F32" s="123"/>
      <c r="G32" s="123"/>
      <c r="H32" s="123"/>
      <c r="I32" s="123"/>
      <c r="J32" s="124"/>
      <c r="K32" s="125"/>
      <c r="L32" s="126" t="s">
        <v>1706</v>
      </c>
      <c r="M32" s="374"/>
    </row>
    <row r="33" spans="1:13" ht="15.75" thickBot="1">
      <c r="A33" s="371"/>
      <c r="B33" s="122" t="s">
        <v>1707</v>
      </c>
      <c r="C33" s="123">
        <v>107986606</v>
      </c>
      <c r="D33" s="123"/>
      <c r="E33" s="124"/>
      <c r="F33" s="123"/>
      <c r="G33" s="123"/>
      <c r="H33" s="123"/>
      <c r="I33" s="123"/>
      <c r="J33" s="124"/>
      <c r="K33" s="125">
        <v>107986606</v>
      </c>
      <c r="L33" s="126" t="s">
        <v>1708</v>
      </c>
      <c r="M33" s="374"/>
    </row>
    <row r="34" spans="1:13" ht="15.75" thickBot="1">
      <c r="A34" s="371"/>
      <c r="B34" s="127" t="s">
        <v>624</v>
      </c>
      <c r="C34" s="125">
        <v>143235738</v>
      </c>
      <c r="D34" s="125">
        <v>14057060</v>
      </c>
      <c r="E34" s="124"/>
      <c r="F34" s="125"/>
      <c r="G34" s="125"/>
      <c r="H34" s="125"/>
      <c r="I34" s="125"/>
      <c r="J34" s="124"/>
      <c r="K34" s="125">
        <v>157292798</v>
      </c>
      <c r="L34" s="128" t="s">
        <v>625</v>
      </c>
      <c r="M34" s="374"/>
    </row>
    <row r="35" spans="1:13" ht="15.75" thickBot="1">
      <c r="A35" s="371"/>
      <c r="B35" s="122" t="s">
        <v>1709</v>
      </c>
      <c r="C35" s="123">
        <v>65995659</v>
      </c>
      <c r="D35" s="123">
        <v>9449888</v>
      </c>
      <c r="E35" s="124"/>
      <c r="F35" s="123"/>
      <c r="G35" s="123"/>
      <c r="H35" s="123"/>
      <c r="I35" s="123"/>
      <c r="J35" s="124"/>
      <c r="K35" s="125">
        <v>75445547</v>
      </c>
      <c r="L35" s="126" t="s">
        <v>1710</v>
      </c>
      <c r="M35" s="374"/>
    </row>
    <row r="36" spans="1:13" ht="26.25" thickBot="1">
      <c r="A36" s="371"/>
      <c r="B36" s="122" t="s">
        <v>1711</v>
      </c>
      <c r="C36" s="123"/>
      <c r="D36" s="123">
        <v>4534584</v>
      </c>
      <c r="E36" s="124"/>
      <c r="F36" s="123"/>
      <c r="G36" s="123"/>
      <c r="H36" s="123"/>
      <c r="I36" s="123"/>
      <c r="J36" s="124"/>
      <c r="K36" s="125">
        <v>4534584</v>
      </c>
      <c r="L36" s="126" t="s">
        <v>1712</v>
      </c>
      <c r="M36" s="374"/>
    </row>
    <row r="37" spans="1:13" ht="26.25" thickBot="1">
      <c r="A37" s="371"/>
      <c r="B37" s="122" t="s">
        <v>1713</v>
      </c>
      <c r="C37" s="123"/>
      <c r="D37" s="123"/>
      <c r="E37" s="124"/>
      <c r="F37" s="123"/>
      <c r="G37" s="123"/>
      <c r="H37" s="123"/>
      <c r="I37" s="123"/>
      <c r="J37" s="124"/>
      <c r="K37" s="125"/>
      <c r="L37" s="126" t="s">
        <v>1714</v>
      </c>
      <c r="M37" s="374"/>
    </row>
    <row r="38" spans="1:13" ht="26.25" thickBot="1">
      <c r="A38" s="371"/>
      <c r="B38" s="122" t="s">
        <v>1715</v>
      </c>
      <c r="C38" s="123"/>
      <c r="D38" s="123"/>
      <c r="E38" s="124"/>
      <c r="F38" s="123"/>
      <c r="G38" s="123"/>
      <c r="H38" s="123"/>
      <c r="I38" s="123"/>
      <c r="J38" s="124"/>
      <c r="K38" s="125"/>
      <c r="L38" s="126" t="s">
        <v>1716</v>
      </c>
      <c r="M38" s="374"/>
    </row>
    <row r="39" spans="1:13" ht="26.25" thickBot="1">
      <c r="A39" s="371"/>
      <c r="B39" s="122" t="s">
        <v>1717</v>
      </c>
      <c r="C39" s="123"/>
      <c r="D39" s="123"/>
      <c r="E39" s="124"/>
      <c r="F39" s="123"/>
      <c r="G39" s="123"/>
      <c r="H39" s="123"/>
      <c r="I39" s="123"/>
      <c r="J39" s="124"/>
      <c r="K39" s="125"/>
      <c r="L39" s="126" t="s">
        <v>1718</v>
      </c>
      <c r="M39" s="374"/>
    </row>
    <row r="40" spans="1:13" ht="26.25" thickBot="1">
      <c r="A40" s="371"/>
      <c r="B40" s="122" t="s">
        <v>1719</v>
      </c>
      <c r="C40" s="123"/>
      <c r="D40" s="123"/>
      <c r="E40" s="124"/>
      <c r="F40" s="123"/>
      <c r="G40" s="123"/>
      <c r="H40" s="123"/>
      <c r="I40" s="123"/>
      <c r="J40" s="124"/>
      <c r="K40" s="125"/>
      <c r="L40" s="126" t="s">
        <v>1720</v>
      </c>
      <c r="M40" s="374"/>
    </row>
    <row r="41" spans="1:13" ht="15.75" thickBot="1">
      <c r="A41" s="371"/>
      <c r="B41" s="122" t="s">
        <v>1721</v>
      </c>
      <c r="C41" s="123">
        <v>10350508</v>
      </c>
      <c r="D41" s="123">
        <v>2768901</v>
      </c>
      <c r="E41" s="124"/>
      <c r="F41" s="123"/>
      <c r="G41" s="123"/>
      <c r="H41" s="123"/>
      <c r="I41" s="123"/>
      <c r="J41" s="124"/>
      <c r="K41" s="125">
        <v>13119409</v>
      </c>
      <c r="L41" s="126" t="s">
        <v>1722</v>
      </c>
      <c r="M41" s="374"/>
    </row>
    <row r="42" spans="1:13" ht="15.75" thickBot="1">
      <c r="A42" s="371"/>
      <c r="B42" s="127" t="s">
        <v>1723</v>
      </c>
      <c r="C42" s="125">
        <v>76346167</v>
      </c>
      <c r="D42" s="125">
        <v>16753373</v>
      </c>
      <c r="E42" s="124"/>
      <c r="F42" s="125"/>
      <c r="G42" s="125"/>
      <c r="H42" s="125"/>
      <c r="I42" s="125"/>
      <c r="J42" s="124"/>
      <c r="K42" s="125">
        <v>93099540</v>
      </c>
      <c r="L42" s="128" t="s">
        <v>1724</v>
      </c>
      <c r="M42" s="374"/>
    </row>
    <row r="43" spans="1:13" ht="15.75" thickBot="1">
      <c r="A43" s="372"/>
      <c r="B43" s="127" t="s">
        <v>622</v>
      </c>
      <c r="C43" s="125">
        <v>5927092048</v>
      </c>
      <c r="D43" s="125">
        <v>52410491</v>
      </c>
      <c r="E43" s="124"/>
      <c r="F43" s="125"/>
      <c r="G43" s="125"/>
      <c r="H43" s="125"/>
      <c r="I43" s="125"/>
      <c r="J43" s="124"/>
      <c r="K43" s="125">
        <v>5979502539</v>
      </c>
      <c r="L43" s="128" t="s">
        <v>623</v>
      </c>
      <c r="M43" s="375"/>
    </row>
    <row r="44" spans="1:13" ht="15.75" thickBot="1">
      <c r="A44" s="370" t="s">
        <v>1725</v>
      </c>
      <c r="B44" s="122" t="s">
        <v>1652</v>
      </c>
      <c r="C44" s="123">
        <v>7549232</v>
      </c>
      <c r="D44" s="123">
        <v>819546</v>
      </c>
      <c r="E44" s="124"/>
      <c r="F44" s="123"/>
      <c r="G44" s="123"/>
      <c r="H44" s="123"/>
      <c r="I44" s="123"/>
      <c r="J44" s="124"/>
      <c r="K44" s="125">
        <v>8368778</v>
      </c>
      <c r="L44" s="126" t="s">
        <v>1653</v>
      </c>
      <c r="M44" s="373" t="s">
        <v>1726</v>
      </c>
    </row>
    <row r="45" spans="1:13" ht="26.25" thickBot="1">
      <c r="A45" s="371"/>
      <c r="B45" s="122" t="s">
        <v>1655</v>
      </c>
      <c r="C45" s="123">
        <v>407496312</v>
      </c>
      <c r="D45" s="123">
        <v>31852268</v>
      </c>
      <c r="E45" s="124"/>
      <c r="F45" s="123"/>
      <c r="G45" s="123"/>
      <c r="H45" s="123"/>
      <c r="I45" s="123"/>
      <c r="J45" s="124"/>
      <c r="K45" s="125">
        <v>439348580</v>
      </c>
      <c r="L45" s="126" t="s">
        <v>1656</v>
      </c>
      <c r="M45" s="374"/>
    </row>
    <row r="46" spans="1:13" ht="15.75" thickBot="1">
      <c r="A46" s="371"/>
      <c r="B46" s="122" t="s">
        <v>1657</v>
      </c>
      <c r="C46" s="123">
        <v>1314731365</v>
      </c>
      <c r="D46" s="123">
        <v>101167000</v>
      </c>
      <c r="E46" s="124"/>
      <c r="F46" s="123"/>
      <c r="G46" s="123"/>
      <c r="H46" s="123"/>
      <c r="I46" s="123"/>
      <c r="J46" s="124"/>
      <c r="K46" s="125">
        <v>1415898365</v>
      </c>
      <c r="L46" s="126" t="s">
        <v>1658</v>
      </c>
      <c r="M46" s="374"/>
    </row>
    <row r="47" spans="1:13" ht="15.75" thickBot="1">
      <c r="A47" s="371"/>
      <c r="B47" s="122" t="s">
        <v>1659</v>
      </c>
      <c r="C47" s="123">
        <v>109769194</v>
      </c>
      <c r="D47" s="123">
        <v>9255786</v>
      </c>
      <c r="E47" s="124"/>
      <c r="F47" s="123"/>
      <c r="G47" s="123"/>
      <c r="H47" s="123"/>
      <c r="I47" s="123"/>
      <c r="J47" s="124"/>
      <c r="K47" s="125">
        <v>119024980</v>
      </c>
      <c r="L47" s="126" t="s">
        <v>1660</v>
      </c>
      <c r="M47" s="374"/>
    </row>
    <row r="48" spans="1:13" ht="15.75" thickBot="1">
      <c r="A48" s="371"/>
      <c r="B48" s="122" t="s">
        <v>1661</v>
      </c>
      <c r="C48" s="123"/>
      <c r="D48" s="123"/>
      <c r="E48" s="124"/>
      <c r="F48" s="123"/>
      <c r="G48" s="123"/>
      <c r="H48" s="123"/>
      <c r="I48" s="123"/>
      <c r="J48" s="124"/>
      <c r="K48" s="125"/>
      <c r="L48" s="126" t="s">
        <v>1662</v>
      </c>
      <c r="M48" s="374"/>
    </row>
    <row r="49" spans="1:13" ht="26.25" thickBot="1">
      <c r="A49" s="371"/>
      <c r="B49" s="122" t="s">
        <v>1663</v>
      </c>
      <c r="C49" s="123">
        <v>82682488</v>
      </c>
      <c r="D49" s="123">
        <v>1873339</v>
      </c>
      <c r="E49" s="124"/>
      <c r="F49" s="123"/>
      <c r="G49" s="123"/>
      <c r="H49" s="123"/>
      <c r="I49" s="123"/>
      <c r="J49" s="124"/>
      <c r="K49" s="125">
        <v>84555827</v>
      </c>
      <c r="L49" s="126" t="s">
        <v>1664</v>
      </c>
      <c r="M49" s="374"/>
    </row>
    <row r="50" spans="1:13" ht="15.75" thickBot="1">
      <c r="A50" s="371"/>
      <c r="B50" s="122" t="s">
        <v>1665</v>
      </c>
      <c r="C50" s="123"/>
      <c r="D50" s="123"/>
      <c r="E50" s="124"/>
      <c r="F50" s="123"/>
      <c r="G50" s="123"/>
      <c r="H50" s="123"/>
      <c r="I50" s="123"/>
      <c r="J50" s="124"/>
      <c r="K50" s="125"/>
      <c r="L50" s="126" t="s">
        <v>1666</v>
      </c>
      <c r="M50" s="374"/>
    </row>
    <row r="51" spans="1:13" ht="15.75" thickBot="1">
      <c r="A51" s="371"/>
      <c r="B51" s="122" t="s">
        <v>1667</v>
      </c>
      <c r="C51" s="123"/>
      <c r="D51" s="123"/>
      <c r="E51" s="124"/>
      <c r="F51" s="123"/>
      <c r="G51" s="123"/>
      <c r="H51" s="123"/>
      <c r="I51" s="123"/>
      <c r="J51" s="124"/>
      <c r="K51" s="125"/>
      <c r="L51" s="126" t="s">
        <v>1668</v>
      </c>
      <c r="M51" s="374"/>
    </row>
    <row r="52" spans="1:13" ht="15.75" thickBot="1">
      <c r="A52" s="371"/>
      <c r="B52" s="122" t="s">
        <v>1669</v>
      </c>
      <c r="C52" s="123"/>
      <c r="D52" s="123"/>
      <c r="E52" s="124"/>
      <c r="F52" s="123"/>
      <c r="G52" s="123"/>
      <c r="H52" s="123"/>
      <c r="I52" s="123"/>
      <c r="J52" s="124"/>
      <c r="K52" s="125"/>
      <c r="L52" s="126" t="s">
        <v>1670</v>
      </c>
      <c r="M52" s="374"/>
    </row>
    <row r="53" spans="1:13" ht="15.75" thickBot="1">
      <c r="A53" s="371"/>
      <c r="B53" s="122" t="s">
        <v>1671</v>
      </c>
      <c r="C53" s="123"/>
      <c r="D53" s="123"/>
      <c r="E53" s="124"/>
      <c r="F53" s="123"/>
      <c r="G53" s="123"/>
      <c r="H53" s="123"/>
      <c r="I53" s="123"/>
      <c r="J53" s="124"/>
      <c r="K53" s="125"/>
      <c r="L53" s="126" t="s">
        <v>1672</v>
      </c>
      <c r="M53" s="374"/>
    </row>
    <row r="54" spans="1:13" ht="15.75" thickBot="1">
      <c r="A54" s="371"/>
      <c r="B54" s="122" t="s">
        <v>1673</v>
      </c>
      <c r="C54" s="123"/>
      <c r="D54" s="123"/>
      <c r="E54" s="124"/>
      <c r="F54" s="123"/>
      <c r="G54" s="123"/>
      <c r="H54" s="123"/>
      <c r="I54" s="123"/>
      <c r="J54" s="124"/>
      <c r="K54" s="125"/>
      <c r="L54" s="126" t="s">
        <v>1674</v>
      </c>
      <c r="M54" s="374"/>
    </row>
    <row r="55" spans="1:13" ht="26.25" thickBot="1">
      <c r="A55" s="371"/>
      <c r="B55" s="122" t="s">
        <v>1675</v>
      </c>
      <c r="C55" s="123"/>
      <c r="D55" s="123"/>
      <c r="E55" s="124"/>
      <c r="F55" s="123"/>
      <c r="G55" s="123"/>
      <c r="H55" s="123"/>
      <c r="I55" s="123"/>
      <c r="J55" s="124"/>
      <c r="K55" s="125"/>
      <c r="L55" s="126" t="s">
        <v>1676</v>
      </c>
      <c r="M55" s="374"/>
    </row>
    <row r="56" spans="1:13" ht="15.75" thickBot="1">
      <c r="A56" s="371"/>
      <c r="B56" s="122" t="s">
        <v>1677</v>
      </c>
      <c r="C56" s="123"/>
      <c r="D56" s="123"/>
      <c r="E56" s="124"/>
      <c r="F56" s="123"/>
      <c r="G56" s="123"/>
      <c r="H56" s="123"/>
      <c r="I56" s="123"/>
      <c r="J56" s="124"/>
      <c r="K56" s="125"/>
      <c r="L56" s="126" t="s">
        <v>1678</v>
      </c>
      <c r="M56" s="374"/>
    </row>
    <row r="57" spans="1:13" ht="15.75" thickBot="1">
      <c r="A57" s="371"/>
      <c r="B57" s="122" t="s">
        <v>1679</v>
      </c>
      <c r="C57" s="123"/>
      <c r="D57" s="123"/>
      <c r="E57" s="124"/>
      <c r="F57" s="123"/>
      <c r="G57" s="123"/>
      <c r="H57" s="123"/>
      <c r="I57" s="123"/>
      <c r="J57" s="124"/>
      <c r="K57" s="125"/>
      <c r="L57" s="126" t="s">
        <v>1680</v>
      </c>
      <c r="M57" s="374"/>
    </row>
    <row r="58" spans="1:13" ht="15.75" thickBot="1">
      <c r="A58" s="371"/>
      <c r="B58" s="127" t="s">
        <v>1681</v>
      </c>
      <c r="C58" s="125">
        <v>1922228591</v>
      </c>
      <c r="D58" s="125">
        <v>144967939</v>
      </c>
      <c r="E58" s="124"/>
      <c r="F58" s="125"/>
      <c r="G58" s="125"/>
      <c r="H58" s="125"/>
      <c r="I58" s="125"/>
      <c r="J58" s="124"/>
      <c r="K58" s="125">
        <v>2067196530</v>
      </c>
      <c r="L58" s="128" t="s">
        <v>1682</v>
      </c>
      <c r="M58" s="374"/>
    </row>
    <row r="59" spans="1:13" ht="15.75" thickBot="1">
      <c r="A59" s="371"/>
      <c r="B59" s="122" t="s">
        <v>1683</v>
      </c>
      <c r="C59" s="123"/>
      <c r="D59" s="123"/>
      <c r="E59" s="124"/>
      <c r="F59" s="123"/>
      <c r="G59" s="123"/>
      <c r="H59" s="123"/>
      <c r="I59" s="123"/>
      <c r="J59" s="124"/>
      <c r="K59" s="125"/>
      <c r="L59" s="126" t="s">
        <v>1684</v>
      </c>
      <c r="M59" s="374"/>
    </row>
    <row r="60" spans="1:13" ht="26.25" thickBot="1">
      <c r="A60" s="371"/>
      <c r="B60" s="122" t="s">
        <v>1685</v>
      </c>
      <c r="C60" s="123"/>
      <c r="D60" s="123"/>
      <c r="E60" s="124"/>
      <c r="F60" s="123"/>
      <c r="G60" s="123"/>
      <c r="H60" s="123"/>
      <c r="I60" s="123"/>
      <c r="J60" s="124"/>
      <c r="K60" s="125"/>
      <c r="L60" s="126" t="s">
        <v>1686</v>
      </c>
      <c r="M60" s="374"/>
    </row>
    <row r="61" spans="1:13" ht="15.75" thickBot="1">
      <c r="A61" s="371"/>
      <c r="B61" s="122" t="s">
        <v>1687</v>
      </c>
      <c r="C61" s="123">
        <v>14001665</v>
      </c>
      <c r="D61" s="123">
        <v>2086565</v>
      </c>
      <c r="E61" s="124"/>
      <c r="F61" s="123"/>
      <c r="G61" s="123"/>
      <c r="H61" s="123"/>
      <c r="I61" s="123"/>
      <c r="J61" s="124"/>
      <c r="K61" s="125">
        <v>16088230</v>
      </c>
      <c r="L61" s="126" t="s">
        <v>1688</v>
      </c>
      <c r="M61" s="374"/>
    </row>
    <row r="62" spans="1:13" ht="15.75" thickBot="1">
      <c r="A62" s="371"/>
      <c r="B62" s="122" t="s">
        <v>1689</v>
      </c>
      <c r="C62" s="123">
        <v>9735374</v>
      </c>
      <c r="D62" s="123">
        <v>1186461</v>
      </c>
      <c r="E62" s="124"/>
      <c r="F62" s="123"/>
      <c r="G62" s="123"/>
      <c r="H62" s="123"/>
      <c r="I62" s="123"/>
      <c r="J62" s="124"/>
      <c r="K62" s="125">
        <v>10921835</v>
      </c>
      <c r="L62" s="126" t="s">
        <v>1690</v>
      </c>
      <c r="M62" s="374"/>
    </row>
    <row r="63" spans="1:13" ht="26.25" thickBot="1">
      <c r="A63" s="371"/>
      <c r="B63" s="122" t="s">
        <v>1691</v>
      </c>
      <c r="C63" s="123"/>
      <c r="D63" s="123">
        <v>1096365</v>
      </c>
      <c r="E63" s="124"/>
      <c r="F63" s="123"/>
      <c r="G63" s="123"/>
      <c r="H63" s="123"/>
      <c r="I63" s="123"/>
      <c r="J63" s="124"/>
      <c r="K63" s="125">
        <v>1096365</v>
      </c>
      <c r="L63" s="126" t="s">
        <v>1692</v>
      </c>
      <c r="M63" s="374"/>
    </row>
    <row r="64" spans="1:13" ht="15.75" thickBot="1">
      <c r="A64" s="371"/>
      <c r="B64" s="122" t="s">
        <v>1693</v>
      </c>
      <c r="C64" s="123">
        <v>7188350</v>
      </c>
      <c r="D64" s="123">
        <v>1308617</v>
      </c>
      <c r="E64" s="124"/>
      <c r="F64" s="123"/>
      <c r="G64" s="123"/>
      <c r="H64" s="123"/>
      <c r="I64" s="123"/>
      <c r="J64" s="124"/>
      <c r="K64" s="125">
        <v>8496967</v>
      </c>
      <c r="L64" s="126" t="s">
        <v>1694</v>
      </c>
      <c r="M64" s="374"/>
    </row>
    <row r="65" spans="1:13" ht="15.75" thickBot="1">
      <c r="A65" s="371"/>
      <c r="B65" s="122" t="s">
        <v>1695</v>
      </c>
      <c r="C65" s="123"/>
      <c r="D65" s="123"/>
      <c r="E65" s="124"/>
      <c r="F65" s="123"/>
      <c r="G65" s="123"/>
      <c r="H65" s="123"/>
      <c r="I65" s="123"/>
      <c r="J65" s="124"/>
      <c r="K65" s="125"/>
      <c r="L65" s="126" t="s">
        <v>1696</v>
      </c>
      <c r="M65" s="374"/>
    </row>
    <row r="66" spans="1:13" ht="15.75" thickBot="1">
      <c r="A66" s="371"/>
      <c r="B66" s="122" t="s">
        <v>1697</v>
      </c>
      <c r="C66" s="123"/>
      <c r="D66" s="123"/>
      <c r="E66" s="124"/>
      <c r="F66" s="123"/>
      <c r="G66" s="123"/>
      <c r="H66" s="123"/>
      <c r="I66" s="123"/>
      <c r="J66" s="124"/>
      <c r="K66" s="125"/>
      <c r="L66" s="126" t="s">
        <v>1698</v>
      </c>
      <c r="M66" s="374"/>
    </row>
    <row r="67" spans="1:13" ht="15.75" thickBot="1">
      <c r="A67" s="371"/>
      <c r="B67" s="122" t="s">
        <v>1699</v>
      </c>
      <c r="C67" s="123"/>
      <c r="D67" s="123"/>
      <c r="E67" s="124"/>
      <c r="F67" s="123"/>
      <c r="G67" s="123"/>
      <c r="H67" s="123"/>
      <c r="I67" s="123"/>
      <c r="J67" s="124"/>
      <c r="K67" s="125"/>
      <c r="L67" s="126" t="s">
        <v>1700</v>
      </c>
      <c r="M67" s="374"/>
    </row>
    <row r="68" spans="1:13" ht="15.75" thickBot="1">
      <c r="A68" s="371"/>
      <c r="B68" s="122" t="s">
        <v>1701</v>
      </c>
      <c r="C68" s="123"/>
      <c r="D68" s="123"/>
      <c r="E68" s="124"/>
      <c r="F68" s="123"/>
      <c r="G68" s="123"/>
      <c r="H68" s="123"/>
      <c r="I68" s="123"/>
      <c r="J68" s="124"/>
      <c r="K68" s="125"/>
      <c r="L68" s="126" t="s">
        <v>1702</v>
      </c>
      <c r="M68" s="374"/>
    </row>
    <row r="69" spans="1:13" ht="26.25" thickBot="1">
      <c r="A69" s="371"/>
      <c r="B69" s="122" t="s">
        <v>1703</v>
      </c>
      <c r="C69" s="123"/>
      <c r="D69" s="123"/>
      <c r="E69" s="124"/>
      <c r="F69" s="123"/>
      <c r="G69" s="123"/>
      <c r="H69" s="123"/>
      <c r="I69" s="123"/>
      <c r="J69" s="124"/>
      <c r="K69" s="125"/>
      <c r="L69" s="126" t="s">
        <v>1704</v>
      </c>
      <c r="M69" s="374"/>
    </row>
    <row r="70" spans="1:13" ht="15.75" thickBot="1">
      <c r="A70" s="371"/>
      <c r="B70" s="122" t="s">
        <v>1705</v>
      </c>
      <c r="C70" s="123"/>
      <c r="D70" s="123"/>
      <c r="E70" s="124"/>
      <c r="F70" s="123"/>
      <c r="G70" s="123"/>
      <c r="H70" s="123"/>
      <c r="I70" s="123"/>
      <c r="J70" s="124"/>
      <c r="K70" s="125"/>
      <c r="L70" s="126" t="s">
        <v>1706</v>
      </c>
      <c r="M70" s="374"/>
    </row>
    <row r="71" spans="1:13" ht="15.75" thickBot="1">
      <c r="A71" s="371"/>
      <c r="B71" s="122" t="s">
        <v>1707</v>
      </c>
      <c r="C71" s="123">
        <v>18538710</v>
      </c>
      <c r="D71" s="123">
        <v>3476008</v>
      </c>
      <c r="E71" s="124"/>
      <c r="F71" s="123"/>
      <c r="G71" s="123"/>
      <c r="H71" s="123"/>
      <c r="I71" s="123"/>
      <c r="J71" s="124"/>
      <c r="K71" s="125">
        <v>22014718</v>
      </c>
      <c r="L71" s="126" t="s">
        <v>1708</v>
      </c>
      <c r="M71" s="374"/>
    </row>
    <row r="72" spans="1:13" ht="15.75" thickBot="1">
      <c r="A72" s="371"/>
      <c r="B72" s="127" t="s">
        <v>624</v>
      </c>
      <c r="C72" s="125">
        <v>49464099</v>
      </c>
      <c r="D72" s="125">
        <v>9154016</v>
      </c>
      <c r="E72" s="124"/>
      <c r="F72" s="125"/>
      <c r="G72" s="125"/>
      <c r="H72" s="125"/>
      <c r="I72" s="125"/>
      <c r="J72" s="124"/>
      <c r="K72" s="125">
        <v>58618115</v>
      </c>
      <c r="L72" s="128" t="s">
        <v>625</v>
      </c>
      <c r="M72" s="374"/>
    </row>
    <row r="73" spans="1:13" ht="15.75" thickBot="1">
      <c r="A73" s="371"/>
      <c r="B73" s="122" t="s">
        <v>1709</v>
      </c>
      <c r="C73" s="123"/>
      <c r="D73" s="123"/>
      <c r="E73" s="124"/>
      <c r="F73" s="123"/>
      <c r="G73" s="123"/>
      <c r="H73" s="123"/>
      <c r="I73" s="123"/>
      <c r="J73" s="124"/>
      <c r="K73" s="125"/>
      <c r="L73" s="126" t="s">
        <v>1710</v>
      </c>
      <c r="M73" s="374"/>
    </row>
    <row r="74" spans="1:13" ht="26.25" thickBot="1">
      <c r="A74" s="371"/>
      <c r="B74" s="122" t="s">
        <v>1711</v>
      </c>
      <c r="C74" s="123"/>
      <c r="D74" s="123"/>
      <c r="E74" s="124"/>
      <c r="F74" s="123"/>
      <c r="G74" s="123"/>
      <c r="H74" s="123"/>
      <c r="I74" s="123"/>
      <c r="J74" s="124"/>
      <c r="K74" s="125"/>
      <c r="L74" s="126" t="s">
        <v>1712</v>
      </c>
      <c r="M74" s="374"/>
    </row>
    <row r="75" spans="1:13" ht="26.25" thickBot="1">
      <c r="A75" s="371"/>
      <c r="B75" s="122" t="s">
        <v>1713</v>
      </c>
      <c r="C75" s="123"/>
      <c r="D75" s="123"/>
      <c r="E75" s="124"/>
      <c r="F75" s="123"/>
      <c r="G75" s="123"/>
      <c r="H75" s="123"/>
      <c r="I75" s="123"/>
      <c r="J75" s="124"/>
      <c r="K75" s="125"/>
      <c r="L75" s="126" t="s">
        <v>1714</v>
      </c>
      <c r="M75" s="374"/>
    </row>
    <row r="76" spans="1:13" ht="26.25" thickBot="1">
      <c r="A76" s="371"/>
      <c r="B76" s="122" t="s">
        <v>1715</v>
      </c>
      <c r="C76" s="123"/>
      <c r="D76" s="123"/>
      <c r="E76" s="124"/>
      <c r="F76" s="123"/>
      <c r="G76" s="123"/>
      <c r="H76" s="123"/>
      <c r="I76" s="123"/>
      <c r="J76" s="124"/>
      <c r="K76" s="125"/>
      <c r="L76" s="126" t="s">
        <v>1716</v>
      </c>
      <c r="M76" s="374"/>
    </row>
    <row r="77" spans="1:13" ht="26.25" thickBot="1">
      <c r="A77" s="371"/>
      <c r="B77" s="122" t="s">
        <v>1717</v>
      </c>
      <c r="C77" s="123"/>
      <c r="D77" s="123"/>
      <c r="E77" s="124"/>
      <c r="F77" s="123"/>
      <c r="G77" s="123"/>
      <c r="H77" s="123"/>
      <c r="I77" s="123"/>
      <c r="J77" s="124"/>
      <c r="K77" s="125"/>
      <c r="L77" s="126" t="s">
        <v>1718</v>
      </c>
      <c r="M77" s="374"/>
    </row>
    <row r="78" spans="1:13" ht="26.25" thickBot="1">
      <c r="A78" s="371"/>
      <c r="B78" s="122" t="s">
        <v>1719</v>
      </c>
      <c r="C78" s="123"/>
      <c r="D78" s="123"/>
      <c r="E78" s="124"/>
      <c r="F78" s="123"/>
      <c r="G78" s="123"/>
      <c r="H78" s="123"/>
      <c r="I78" s="123"/>
      <c r="J78" s="124"/>
      <c r="K78" s="125"/>
      <c r="L78" s="126" t="s">
        <v>1720</v>
      </c>
      <c r="M78" s="374"/>
    </row>
    <row r="79" spans="1:13" ht="15.75" thickBot="1">
      <c r="A79" s="371"/>
      <c r="B79" s="122" t="s">
        <v>1721</v>
      </c>
      <c r="C79" s="123"/>
      <c r="D79" s="123"/>
      <c r="E79" s="124"/>
      <c r="F79" s="123"/>
      <c r="G79" s="123"/>
      <c r="H79" s="123"/>
      <c r="I79" s="123"/>
      <c r="J79" s="124"/>
      <c r="K79" s="125"/>
      <c r="L79" s="126" t="s">
        <v>1722</v>
      </c>
      <c r="M79" s="374"/>
    </row>
    <row r="80" spans="1:13" ht="15.75" thickBot="1">
      <c r="A80" s="371"/>
      <c r="B80" s="127" t="s">
        <v>1723</v>
      </c>
      <c r="C80" s="125"/>
      <c r="D80" s="125"/>
      <c r="E80" s="124"/>
      <c r="F80" s="125"/>
      <c r="G80" s="125"/>
      <c r="H80" s="125"/>
      <c r="I80" s="125"/>
      <c r="J80" s="124"/>
      <c r="K80" s="125"/>
      <c r="L80" s="128" t="s">
        <v>1724</v>
      </c>
      <c r="M80" s="374"/>
    </row>
    <row r="81" spans="1:13" ht="15.75" thickBot="1">
      <c r="A81" s="372"/>
      <c r="B81" s="127" t="s">
        <v>622</v>
      </c>
      <c r="C81" s="125">
        <v>1971692690</v>
      </c>
      <c r="D81" s="125">
        <v>154121955</v>
      </c>
      <c r="E81" s="124"/>
      <c r="F81" s="125"/>
      <c r="G81" s="125"/>
      <c r="H81" s="125"/>
      <c r="I81" s="125"/>
      <c r="J81" s="124"/>
      <c r="K81" s="125">
        <v>2125814645</v>
      </c>
      <c r="L81" s="128" t="s">
        <v>623</v>
      </c>
      <c r="M81" s="375"/>
    </row>
    <row r="82" spans="1:13" ht="17.25" customHeight="1">
      <c r="A82" s="376" t="s">
        <v>622</v>
      </c>
      <c r="B82" s="376"/>
      <c r="C82" s="376"/>
      <c r="D82" s="376"/>
      <c r="E82" s="376"/>
      <c r="F82" s="376"/>
      <c r="G82" s="377" t="s">
        <v>623</v>
      </c>
      <c r="H82" s="377"/>
      <c r="I82" s="377"/>
      <c r="J82" s="377"/>
      <c r="K82" s="377"/>
      <c r="L82" s="377"/>
      <c r="M82" s="377"/>
    </row>
    <row r="83" spans="1:13">
      <c r="A83" s="378"/>
      <c r="B83" s="378"/>
      <c r="C83" s="379" t="s">
        <v>1643</v>
      </c>
      <c r="D83" s="379"/>
      <c r="E83" s="379"/>
      <c r="F83" s="379"/>
      <c r="G83" s="379"/>
      <c r="H83" s="379"/>
      <c r="I83" s="379"/>
      <c r="J83" s="379"/>
      <c r="K83" s="379"/>
      <c r="L83" s="378"/>
      <c r="M83" s="378"/>
    </row>
    <row r="84" spans="1:13" ht="23.25">
      <c r="A84" s="378"/>
      <c r="B84" s="378"/>
      <c r="C84" s="121" t="s">
        <v>622</v>
      </c>
      <c r="D84" s="121" t="s">
        <v>1644</v>
      </c>
      <c r="E84" s="121" t="s">
        <v>1645</v>
      </c>
      <c r="F84" s="121" t="s">
        <v>1646</v>
      </c>
      <c r="G84" s="121" t="s">
        <v>1647</v>
      </c>
      <c r="H84" s="121" t="s">
        <v>1648</v>
      </c>
      <c r="I84" s="121" t="s">
        <v>1649</v>
      </c>
      <c r="J84" s="121" t="s">
        <v>1650</v>
      </c>
      <c r="K84" s="121" t="s">
        <v>622</v>
      </c>
      <c r="L84" s="378"/>
      <c r="M84" s="378"/>
    </row>
    <row r="85" spans="1:13" ht="15.75" thickBot="1">
      <c r="A85" s="122" t="s">
        <v>1727</v>
      </c>
      <c r="B85" s="127" t="s">
        <v>622</v>
      </c>
      <c r="C85" s="125">
        <v>3955399358</v>
      </c>
      <c r="D85" s="129"/>
      <c r="E85" s="129"/>
      <c r="F85" s="129"/>
      <c r="G85" s="129"/>
      <c r="H85" s="129"/>
      <c r="I85" s="129"/>
      <c r="J85" s="129"/>
      <c r="K85" s="125">
        <v>3853687894</v>
      </c>
      <c r="L85" s="128" t="s">
        <v>623</v>
      </c>
      <c r="M85" s="12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28ECF6F-B9F6-461A-B79A-C1A1C61DD1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9C49-6194-49C0-AFD7-76875E445D7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1729</v>
      </c>
    </row>
    <row r="3" spans="1:13" ht="17.25" customHeight="1">
      <c r="A3" s="386" t="s">
        <v>622</v>
      </c>
      <c r="B3" s="386"/>
      <c r="C3" s="386"/>
      <c r="D3" s="386"/>
      <c r="E3" s="386"/>
      <c r="F3" s="386"/>
      <c r="G3" s="387" t="s">
        <v>623</v>
      </c>
      <c r="H3" s="387"/>
      <c r="I3" s="387"/>
      <c r="J3" s="387"/>
      <c r="K3" s="387"/>
      <c r="L3" s="387"/>
      <c r="M3" s="387"/>
    </row>
    <row r="4" spans="1:13">
      <c r="A4" s="388"/>
      <c r="B4" s="388"/>
      <c r="C4" s="389" t="s">
        <v>1643</v>
      </c>
      <c r="D4" s="389"/>
      <c r="E4" s="389"/>
      <c r="F4" s="389"/>
      <c r="G4" s="389"/>
      <c r="H4" s="389"/>
      <c r="I4" s="389"/>
      <c r="J4" s="389"/>
      <c r="K4" s="389"/>
      <c r="L4" s="388"/>
      <c r="M4" s="388"/>
    </row>
    <row r="5" spans="1:13" ht="23.25">
      <c r="A5" s="388"/>
      <c r="B5" s="388"/>
      <c r="C5" s="132" t="s">
        <v>622</v>
      </c>
      <c r="D5" s="132" t="s">
        <v>1644</v>
      </c>
      <c r="E5" s="132" t="s">
        <v>1645</v>
      </c>
      <c r="F5" s="132" t="s">
        <v>1646</v>
      </c>
      <c r="G5" s="132" t="s">
        <v>1647</v>
      </c>
      <c r="H5" s="132" t="s">
        <v>1648</v>
      </c>
      <c r="I5" s="132" t="s">
        <v>1649</v>
      </c>
      <c r="J5" s="132" t="s">
        <v>1650</v>
      </c>
      <c r="K5" s="132" t="s">
        <v>622</v>
      </c>
      <c r="L5" s="388"/>
      <c r="M5" s="388"/>
    </row>
    <row r="6" spans="1:13" ht="15.75" thickBot="1">
      <c r="A6" s="382" t="s">
        <v>1651</v>
      </c>
      <c r="B6" s="133" t="s">
        <v>1652</v>
      </c>
      <c r="C6" s="134">
        <v>209856092</v>
      </c>
      <c r="D6" s="134">
        <v>300531</v>
      </c>
      <c r="E6" s="135">
        <v>367324</v>
      </c>
      <c r="F6" s="134">
        <v>14472977</v>
      </c>
      <c r="G6" s="134"/>
      <c r="H6" s="134"/>
      <c r="I6" s="134"/>
      <c r="J6" s="135"/>
      <c r="K6" s="136">
        <v>224262276</v>
      </c>
      <c r="L6" s="137" t="s">
        <v>1653</v>
      </c>
      <c r="M6" s="384" t="s">
        <v>1654</v>
      </c>
    </row>
    <row r="7" spans="1:13" ht="26.25" thickBot="1">
      <c r="A7" s="382"/>
      <c r="B7" s="133" t="s">
        <v>1655</v>
      </c>
      <c r="C7" s="134">
        <v>1549641417</v>
      </c>
      <c r="D7" s="134">
        <v>6950341</v>
      </c>
      <c r="E7" s="135"/>
      <c r="F7" s="134">
        <v>8805687</v>
      </c>
      <c r="G7" s="134"/>
      <c r="H7" s="134"/>
      <c r="I7" s="134"/>
      <c r="J7" s="135"/>
      <c r="K7" s="136">
        <v>1565397445</v>
      </c>
      <c r="L7" s="137" t="s">
        <v>1656</v>
      </c>
      <c r="M7" s="384"/>
    </row>
    <row r="8" spans="1:13" ht="15.75" thickBot="1">
      <c r="A8" s="382"/>
      <c r="B8" s="133" t="s">
        <v>1657</v>
      </c>
      <c r="C8" s="134">
        <v>3588159906</v>
      </c>
      <c r="D8" s="134">
        <v>28781749</v>
      </c>
      <c r="E8" s="135"/>
      <c r="F8" s="134">
        <v>17286948</v>
      </c>
      <c r="G8" s="134"/>
      <c r="H8" s="134"/>
      <c r="I8" s="134"/>
      <c r="J8" s="135"/>
      <c r="K8" s="136">
        <v>3634228603</v>
      </c>
      <c r="L8" s="137" t="s">
        <v>1658</v>
      </c>
      <c r="M8" s="384"/>
    </row>
    <row r="9" spans="1:13" ht="15.75" thickBot="1">
      <c r="A9" s="382"/>
      <c r="B9" s="133" t="s">
        <v>1659</v>
      </c>
      <c r="C9" s="134">
        <v>187960579</v>
      </c>
      <c r="D9" s="134">
        <v>452100</v>
      </c>
      <c r="E9" s="135"/>
      <c r="F9" s="134">
        <v>631314</v>
      </c>
      <c r="G9" s="134"/>
      <c r="H9" s="134"/>
      <c r="I9" s="134"/>
      <c r="J9" s="135"/>
      <c r="K9" s="136">
        <v>189043993</v>
      </c>
      <c r="L9" s="137" t="s">
        <v>1660</v>
      </c>
      <c r="M9" s="384"/>
    </row>
    <row r="10" spans="1:13" ht="15.75" thickBot="1">
      <c r="A10" s="382"/>
      <c r="B10" s="133" t="s">
        <v>1661</v>
      </c>
      <c r="C10" s="134"/>
      <c r="D10" s="134"/>
      <c r="E10" s="135"/>
      <c r="F10" s="134"/>
      <c r="G10" s="134"/>
      <c r="H10" s="134"/>
      <c r="I10" s="134"/>
      <c r="J10" s="135"/>
      <c r="K10" s="136"/>
      <c r="L10" s="137" t="s">
        <v>1662</v>
      </c>
      <c r="M10" s="384"/>
    </row>
    <row r="11" spans="1:13" ht="26.25" thickBot="1">
      <c r="A11" s="382"/>
      <c r="B11" s="133" t="s">
        <v>1663</v>
      </c>
      <c r="C11" s="134">
        <v>86812664</v>
      </c>
      <c r="D11" s="134">
        <v>1920162</v>
      </c>
      <c r="E11" s="135"/>
      <c r="F11" s="134">
        <v>5845000</v>
      </c>
      <c r="G11" s="134"/>
      <c r="H11" s="134"/>
      <c r="I11" s="134"/>
      <c r="J11" s="135"/>
      <c r="K11" s="136">
        <v>94577826</v>
      </c>
      <c r="L11" s="137" t="s">
        <v>1664</v>
      </c>
      <c r="M11" s="384"/>
    </row>
    <row r="12" spans="1:13" ht="15.75" thickBot="1">
      <c r="A12" s="382"/>
      <c r="B12" s="133" t="s">
        <v>1665</v>
      </c>
      <c r="C12" s="134"/>
      <c r="D12" s="134"/>
      <c r="E12" s="135"/>
      <c r="F12" s="134"/>
      <c r="G12" s="134"/>
      <c r="H12" s="134"/>
      <c r="I12" s="134"/>
      <c r="J12" s="135"/>
      <c r="K12" s="136"/>
      <c r="L12" s="137" t="s">
        <v>1666</v>
      </c>
      <c r="M12" s="384"/>
    </row>
    <row r="13" spans="1:13" ht="15.75" thickBot="1">
      <c r="A13" s="382"/>
      <c r="B13" s="133" t="s">
        <v>1667</v>
      </c>
      <c r="C13" s="134"/>
      <c r="D13" s="134"/>
      <c r="E13" s="135"/>
      <c r="F13" s="134"/>
      <c r="G13" s="134"/>
      <c r="H13" s="134"/>
      <c r="I13" s="134"/>
      <c r="J13" s="135"/>
      <c r="K13" s="136"/>
      <c r="L13" s="137" t="s">
        <v>1668</v>
      </c>
      <c r="M13" s="384"/>
    </row>
    <row r="14" spans="1:13" ht="15.75" thickBot="1">
      <c r="A14" s="382"/>
      <c r="B14" s="133" t="s">
        <v>1669</v>
      </c>
      <c r="C14" s="134"/>
      <c r="D14" s="134"/>
      <c r="E14" s="135"/>
      <c r="F14" s="134"/>
      <c r="G14" s="134"/>
      <c r="H14" s="134"/>
      <c r="I14" s="134"/>
      <c r="J14" s="135"/>
      <c r="K14" s="136"/>
      <c r="L14" s="137" t="s">
        <v>1670</v>
      </c>
      <c r="M14" s="384"/>
    </row>
    <row r="15" spans="1:13" ht="15.75" thickBot="1">
      <c r="A15" s="382"/>
      <c r="B15" s="133" t="s">
        <v>1671</v>
      </c>
      <c r="C15" s="134"/>
      <c r="D15" s="134"/>
      <c r="E15" s="135"/>
      <c r="F15" s="134"/>
      <c r="G15" s="134"/>
      <c r="H15" s="134"/>
      <c r="I15" s="134"/>
      <c r="J15" s="135"/>
      <c r="K15" s="136"/>
      <c r="L15" s="137" t="s">
        <v>1672</v>
      </c>
      <c r="M15" s="384"/>
    </row>
    <row r="16" spans="1:13" ht="15.75" thickBot="1">
      <c r="A16" s="382"/>
      <c r="B16" s="133" t="s">
        <v>1673</v>
      </c>
      <c r="C16" s="134"/>
      <c r="D16" s="134"/>
      <c r="E16" s="135"/>
      <c r="F16" s="134"/>
      <c r="G16" s="134"/>
      <c r="H16" s="134"/>
      <c r="I16" s="134"/>
      <c r="J16" s="135"/>
      <c r="K16" s="136"/>
      <c r="L16" s="137" t="s">
        <v>1674</v>
      </c>
      <c r="M16" s="384"/>
    </row>
    <row r="17" spans="1:13" ht="26.25" thickBot="1">
      <c r="A17" s="382"/>
      <c r="B17" s="133" t="s">
        <v>1675</v>
      </c>
      <c r="C17" s="134"/>
      <c r="D17" s="134"/>
      <c r="E17" s="135"/>
      <c r="F17" s="134"/>
      <c r="G17" s="134"/>
      <c r="H17" s="134"/>
      <c r="I17" s="134"/>
      <c r="J17" s="135"/>
      <c r="K17" s="136"/>
      <c r="L17" s="137" t="s">
        <v>1676</v>
      </c>
      <c r="M17" s="384"/>
    </row>
    <row r="18" spans="1:13" ht="15.75" thickBot="1">
      <c r="A18" s="382"/>
      <c r="B18" s="133" t="s">
        <v>1677</v>
      </c>
      <c r="C18" s="134"/>
      <c r="D18" s="134"/>
      <c r="E18" s="135"/>
      <c r="F18" s="134"/>
      <c r="G18" s="134"/>
      <c r="H18" s="134"/>
      <c r="I18" s="134"/>
      <c r="J18" s="135"/>
      <c r="K18" s="136"/>
      <c r="L18" s="137" t="s">
        <v>1678</v>
      </c>
      <c r="M18" s="384"/>
    </row>
    <row r="19" spans="1:13" ht="15.75" thickBot="1">
      <c r="A19" s="382"/>
      <c r="B19" s="133" t="s">
        <v>1679</v>
      </c>
      <c r="C19" s="134"/>
      <c r="D19" s="134"/>
      <c r="E19" s="135"/>
      <c r="F19" s="134"/>
      <c r="G19" s="134"/>
      <c r="H19" s="134"/>
      <c r="I19" s="134"/>
      <c r="J19" s="135"/>
      <c r="K19" s="136"/>
      <c r="L19" s="137" t="s">
        <v>1680</v>
      </c>
      <c r="M19" s="384"/>
    </row>
    <row r="20" spans="1:13" ht="15.75" thickBot="1">
      <c r="A20" s="382"/>
      <c r="B20" s="138" t="s">
        <v>1681</v>
      </c>
      <c r="C20" s="136">
        <v>5622430658</v>
      </c>
      <c r="D20" s="136">
        <v>38404883</v>
      </c>
      <c r="E20" s="135">
        <v>367324</v>
      </c>
      <c r="F20" s="136">
        <v>47041926</v>
      </c>
      <c r="G20" s="136"/>
      <c r="H20" s="136"/>
      <c r="I20" s="136"/>
      <c r="J20" s="135"/>
      <c r="K20" s="136">
        <v>5707510143</v>
      </c>
      <c r="L20" s="139" t="s">
        <v>1682</v>
      </c>
      <c r="M20" s="384"/>
    </row>
    <row r="21" spans="1:13" ht="15.75" thickBot="1">
      <c r="A21" s="382"/>
      <c r="B21" s="133" t="s">
        <v>1683</v>
      </c>
      <c r="C21" s="134"/>
      <c r="D21" s="134"/>
      <c r="E21" s="135"/>
      <c r="F21" s="134"/>
      <c r="G21" s="134"/>
      <c r="H21" s="134"/>
      <c r="I21" s="134"/>
      <c r="J21" s="135"/>
      <c r="K21" s="136"/>
      <c r="L21" s="137" t="s">
        <v>1684</v>
      </c>
      <c r="M21" s="384"/>
    </row>
    <row r="22" spans="1:13" ht="26.25" thickBot="1">
      <c r="A22" s="382"/>
      <c r="B22" s="133" t="s">
        <v>1685</v>
      </c>
      <c r="C22" s="134"/>
      <c r="D22" s="134"/>
      <c r="E22" s="135"/>
      <c r="F22" s="134"/>
      <c r="G22" s="134"/>
      <c r="H22" s="134"/>
      <c r="I22" s="134"/>
      <c r="J22" s="135"/>
      <c r="K22" s="136"/>
      <c r="L22" s="137" t="s">
        <v>1686</v>
      </c>
      <c r="M22" s="384"/>
    </row>
    <row r="23" spans="1:13" ht="15.75" thickBot="1">
      <c r="A23" s="382"/>
      <c r="B23" s="133" t="s">
        <v>1687</v>
      </c>
      <c r="C23" s="134">
        <v>15189012</v>
      </c>
      <c r="D23" s="134"/>
      <c r="E23" s="135"/>
      <c r="F23" s="134"/>
      <c r="G23" s="134"/>
      <c r="H23" s="134"/>
      <c r="I23" s="134"/>
      <c r="J23" s="135"/>
      <c r="K23" s="136">
        <v>15189012</v>
      </c>
      <c r="L23" s="137" t="s">
        <v>1688</v>
      </c>
      <c r="M23" s="384"/>
    </row>
    <row r="24" spans="1:13" ht="15.75" thickBot="1">
      <c r="A24" s="382"/>
      <c r="B24" s="133" t="s">
        <v>1689</v>
      </c>
      <c r="C24" s="134">
        <v>10661255</v>
      </c>
      <c r="D24" s="134"/>
      <c r="E24" s="135"/>
      <c r="F24" s="134"/>
      <c r="G24" s="134"/>
      <c r="H24" s="134"/>
      <c r="I24" s="134"/>
      <c r="J24" s="135"/>
      <c r="K24" s="136">
        <v>10661255</v>
      </c>
      <c r="L24" s="137" t="s">
        <v>1690</v>
      </c>
      <c r="M24" s="384"/>
    </row>
    <row r="25" spans="1:13" ht="26.25" thickBot="1">
      <c r="A25" s="382"/>
      <c r="B25" s="133" t="s">
        <v>1691</v>
      </c>
      <c r="C25" s="134"/>
      <c r="D25" s="134"/>
      <c r="E25" s="135"/>
      <c r="F25" s="134"/>
      <c r="G25" s="134"/>
      <c r="H25" s="134"/>
      <c r="I25" s="134"/>
      <c r="J25" s="135"/>
      <c r="K25" s="136"/>
      <c r="L25" s="137" t="s">
        <v>1692</v>
      </c>
      <c r="M25" s="384"/>
    </row>
    <row r="26" spans="1:13" ht="15.75" thickBot="1">
      <c r="A26" s="382"/>
      <c r="B26" s="133" t="s">
        <v>1693</v>
      </c>
      <c r="C26" s="134">
        <v>7645162</v>
      </c>
      <c r="D26" s="134">
        <v>2385017</v>
      </c>
      <c r="E26" s="135"/>
      <c r="F26" s="134">
        <v>-631314</v>
      </c>
      <c r="G26" s="134"/>
      <c r="H26" s="134"/>
      <c r="I26" s="134"/>
      <c r="J26" s="135"/>
      <c r="K26" s="136">
        <v>9398865</v>
      </c>
      <c r="L26" s="137" t="s">
        <v>1694</v>
      </c>
      <c r="M26" s="384"/>
    </row>
    <row r="27" spans="1:13" ht="15.75" thickBot="1">
      <c r="A27" s="382"/>
      <c r="B27" s="133" t="s">
        <v>1695</v>
      </c>
      <c r="C27" s="134"/>
      <c r="D27" s="134"/>
      <c r="E27" s="135"/>
      <c r="F27" s="134"/>
      <c r="G27" s="134"/>
      <c r="H27" s="134"/>
      <c r="I27" s="134"/>
      <c r="J27" s="135"/>
      <c r="K27" s="136"/>
      <c r="L27" s="137" t="s">
        <v>1696</v>
      </c>
      <c r="M27" s="384"/>
    </row>
    <row r="28" spans="1:13" ht="15.75" thickBot="1">
      <c r="A28" s="382"/>
      <c r="B28" s="133" t="s">
        <v>1697</v>
      </c>
      <c r="C28" s="134"/>
      <c r="D28" s="134"/>
      <c r="E28" s="135"/>
      <c r="F28" s="134"/>
      <c r="G28" s="134"/>
      <c r="H28" s="134"/>
      <c r="I28" s="134"/>
      <c r="J28" s="135"/>
      <c r="K28" s="136"/>
      <c r="L28" s="137" t="s">
        <v>1698</v>
      </c>
      <c r="M28" s="384"/>
    </row>
    <row r="29" spans="1:13" ht="15.75" thickBot="1">
      <c r="A29" s="382"/>
      <c r="B29" s="133" t="s">
        <v>1699</v>
      </c>
      <c r="C29" s="134"/>
      <c r="D29" s="134"/>
      <c r="E29" s="135"/>
      <c r="F29" s="134"/>
      <c r="G29" s="134"/>
      <c r="H29" s="134"/>
      <c r="I29" s="134"/>
      <c r="J29" s="135"/>
      <c r="K29" s="136"/>
      <c r="L29" s="137" t="s">
        <v>1700</v>
      </c>
      <c r="M29" s="384"/>
    </row>
    <row r="30" spans="1:13" ht="15.75" thickBot="1">
      <c r="A30" s="382"/>
      <c r="B30" s="133" t="s">
        <v>1701</v>
      </c>
      <c r="C30" s="134"/>
      <c r="D30" s="134"/>
      <c r="E30" s="135"/>
      <c r="F30" s="134"/>
      <c r="G30" s="134"/>
      <c r="H30" s="134"/>
      <c r="I30" s="134"/>
      <c r="J30" s="135"/>
      <c r="K30" s="136"/>
      <c r="L30" s="137" t="s">
        <v>1702</v>
      </c>
      <c r="M30" s="384"/>
    </row>
    <row r="31" spans="1:13" ht="26.25" thickBot="1">
      <c r="A31" s="382"/>
      <c r="B31" s="133" t="s">
        <v>1703</v>
      </c>
      <c r="C31" s="134"/>
      <c r="D31" s="134"/>
      <c r="E31" s="135"/>
      <c r="F31" s="134"/>
      <c r="G31" s="134"/>
      <c r="H31" s="134"/>
      <c r="I31" s="134"/>
      <c r="J31" s="135"/>
      <c r="K31" s="136"/>
      <c r="L31" s="137" t="s">
        <v>1704</v>
      </c>
      <c r="M31" s="384"/>
    </row>
    <row r="32" spans="1:13" ht="15.75" thickBot="1">
      <c r="A32" s="382"/>
      <c r="B32" s="133" t="s">
        <v>1705</v>
      </c>
      <c r="C32" s="134"/>
      <c r="D32" s="134"/>
      <c r="E32" s="135"/>
      <c r="F32" s="134"/>
      <c r="G32" s="134"/>
      <c r="H32" s="134"/>
      <c r="I32" s="134"/>
      <c r="J32" s="135"/>
      <c r="K32" s="136"/>
      <c r="L32" s="137" t="s">
        <v>1706</v>
      </c>
      <c r="M32" s="384"/>
    </row>
    <row r="33" spans="1:13" ht="15.75" thickBot="1">
      <c r="A33" s="382"/>
      <c r="B33" s="133" t="s">
        <v>1707</v>
      </c>
      <c r="C33" s="134">
        <v>107986606</v>
      </c>
      <c r="D33" s="134"/>
      <c r="E33" s="135"/>
      <c r="F33" s="134"/>
      <c r="G33" s="134"/>
      <c r="H33" s="134"/>
      <c r="I33" s="134"/>
      <c r="J33" s="135"/>
      <c r="K33" s="136">
        <v>107986606</v>
      </c>
      <c r="L33" s="137" t="s">
        <v>1708</v>
      </c>
      <c r="M33" s="384"/>
    </row>
    <row r="34" spans="1:13" ht="15.75" thickBot="1">
      <c r="A34" s="382"/>
      <c r="B34" s="138" t="s">
        <v>624</v>
      </c>
      <c r="C34" s="136">
        <v>141482035</v>
      </c>
      <c r="D34" s="136">
        <v>2385017</v>
      </c>
      <c r="E34" s="135"/>
      <c r="F34" s="136">
        <v>-631314</v>
      </c>
      <c r="G34" s="136"/>
      <c r="H34" s="136"/>
      <c r="I34" s="136"/>
      <c r="J34" s="135"/>
      <c r="K34" s="136">
        <v>143235738</v>
      </c>
      <c r="L34" s="139" t="s">
        <v>625</v>
      </c>
      <c r="M34" s="384"/>
    </row>
    <row r="35" spans="1:13" ht="15.75" thickBot="1">
      <c r="A35" s="382"/>
      <c r="B35" s="133" t="s">
        <v>1709</v>
      </c>
      <c r="C35" s="134">
        <v>37789995</v>
      </c>
      <c r="D35" s="134">
        <v>49945237</v>
      </c>
      <c r="E35" s="135">
        <v>12064436</v>
      </c>
      <c r="F35" s="134">
        <v>-9675137</v>
      </c>
      <c r="G35" s="134"/>
      <c r="H35" s="134"/>
      <c r="I35" s="134"/>
      <c r="J35" s="135"/>
      <c r="K35" s="136">
        <v>65995659</v>
      </c>
      <c r="L35" s="137" t="s">
        <v>1710</v>
      </c>
      <c r="M35" s="384"/>
    </row>
    <row r="36" spans="1:13" ht="26.25" thickBot="1">
      <c r="A36" s="382"/>
      <c r="B36" s="133" t="s">
        <v>1711</v>
      </c>
      <c r="C36" s="134">
        <v>16691949</v>
      </c>
      <c r="D36" s="134">
        <v>595000</v>
      </c>
      <c r="E36" s="135"/>
      <c r="F36" s="134">
        <v>-17286949</v>
      </c>
      <c r="G36" s="134"/>
      <c r="H36" s="134"/>
      <c r="I36" s="134"/>
      <c r="J36" s="135"/>
      <c r="K36" s="136"/>
      <c r="L36" s="137" t="s">
        <v>1712</v>
      </c>
      <c r="M36" s="384"/>
    </row>
    <row r="37" spans="1:13" ht="26.25" thickBot="1">
      <c r="A37" s="382"/>
      <c r="B37" s="133" t="s">
        <v>1713</v>
      </c>
      <c r="C37" s="134"/>
      <c r="D37" s="134"/>
      <c r="E37" s="135"/>
      <c r="F37" s="134"/>
      <c r="G37" s="134"/>
      <c r="H37" s="134"/>
      <c r="I37" s="134"/>
      <c r="J37" s="135"/>
      <c r="K37" s="136"/>
      <c r="L37" s="137" t="s">
        <v>1714</v>
      </c>
      <c r="M37" s="384"/>
    </row>
    <row r="38" spans="1:13" ht="26.25" thickBot="1">
      <c r="A38" s="382"/>
      <c r="B38" s="133" t="s">
        <v>1715</v>
      </c>
      <c r="C38" s="134"/>
      <c r="D38" s="134"/>
      <c r="E38" s="135"/>
      <c r="F38" s="134"/>
      <c r="G38" s="134"/>
      <c r="H38" s="134"/>
      <c r="I38" s="134"/>
      <c r="J38" s="135"/>
      <c r="K38" s="136"/>
      <c r="L38" s="137" t="s">
        <v>1716</v>
      </c>
      <c r="M38" s="384"/>
    </row>
    <row r="39" spans="1:13" ht="26.25" thickBot="1">
      <c r="A39" s="382"/>
      <c r="B39" s="133" t="s">
        <v>1717</v>
      </c>
      <c r="C39" s="134"/>
      <c r="D39" s="134"/>
      <c r="E39" s="135"/>
      <c r="F39" s="134"/>
      <c r="G39" s="134"/>
      <c r="H39" s="134"/>
      <c r="I39" s="134"/>
      <c r="J39" s="135"/>
      <c r="K39" s="136"/>
      <c r="L39" s="137" t="s">
        <v>1718</v>
      </c>
      <c r="M39" s="384"/>
    </row>
    <row r="40" spans="1:13" ht="26.25" thickBot="1">
      <c r="A40" s="382"/>
      <c r="B40" s="133" t="s">
        <v>1719</v>
      </c>
      <c r="C40" s="134"/>
      <c r="D40" s="134">
        <v>5550000</v>
      </c>
      <c r="E40" s="135"/>
      <c r="F40" s="134">
        <v>-5550000</v>
      </c>
      <c r="G40" s="134"/>
      <c r="H40" s="134"/>
      <c r="I40" s="134"/>
      <c r="J40" s="135"/>
      <c r="K40" s="136"/>
      <c r="L40" s="137" t="s">
        <v>1720</v>
      </c>
      <c r="M40" s="384"/>
    </row>
    <row r="41" spans="1:13" ht="15.75" thickBot="1">
      <c r="A41" s="382"/>
      <c r="B41" s="133" t="s">
        <v>1721</v>
      </c>
      <c r="C41" s="134">
        <v>19736985</v>
      </c>
      <c r="D41" s="134">
        <v>4512049</v>
      </c>
      <c r="E41" s="135"/>
      <c r="F41" s="134">
        <v>-13898526</v>
      </c>
      <c r="G41" s="134"/>
      <c r="H41" s="134"/>
      <c r="I41" s="134"/>
      <c r="J41" s="135"/>
      <c r="K41" s="136">
        <v>10350508</v>
      </c>
      <c r="L41" s="137" t="s">
        <v>1722</v>
      </c>
      <c r="M41" s="384"/>
    </row>
    <row r="42" spans="1:13" ht="15.75" thickBot="1">
      <c r="A42" s="382"/>
      <c r="B42" s="138" t="s">
        <v>1723</v>
      </c>
      <c r="C42" s="136">
        <v>74218929</v>
      </c>
      <c r="D42" s="136">
        <v>60602286</v>
      </c>
      <c r="E42" s="135">
        <v>12064436</v>
      </c>
      <c r="F42" s="136">
        <v>-46410612</v>
      </c>
      <c r="G42" s="136"/>
      <c r="H42" s="136"/>
      <c r="I42" s="136"/>
      <c r="J42" s="135"/>
      <c r="K42" s="136">
        <v>76346167</v>
      </c>
      <c r="L42" s="139" t="s">
        <v>1724</v>
      </c>
      <c r="M42" s="384"/>
    </row>
    <row r="43" spans="1:13" ht="15.75" thickBot="1">
      <c r="A43" s="383"/>
      <c r="B43" s="138" t="s">
        <v>622</v>
      </c>
      <c r="C43" s="136">
        <v>5838131622</v>
      </c>
      <c r="D43" s="136">
        <v>101392186</v>
      </c>
      <c r="E43" s="135">
        <v>12431760</v>
      </c>
      <c r="F43" s="136">
        <v>0</v>
      </c>
      <c r="G43" s="136"/>
      <c r="H43" s="136"/>
      <c r="I43" s="136"/>
      <c r="J43" s="135"/>
      <c r="K43" s="136">
        <v>5927092048</v>
      </c>
      <c r="L43" s="139" t="s">
        <v>623</v>
      </c>
      <c r="M43" s="385"/>
    </row>
    <row r="44" spans="1:13" ht="15.75" thickBot="1">
      <c r="A44" s="390" t="s">
        <v>1725</v>
      </c>
      <c r="B44" s="133" t="s">
        <v>1652</v>
      </c>
      <c r="C44" s="134">
        <v>6889017</v>
      </c>
      <c r="D44" s="134">
        <v>660215</v>
      </c>
      <c r="E44" s="135"/>
      <c r="F44" s="134"/>
      <c r="G44" s="134"/>
      <c r="H44" s="134"/>
      <c r="I44" s="134"/>
      <c r="J44" s="135"/>
      <c r="K44" s="136">
        <v>7549232</v>
      </c>
      <c r="L44" s="137" t="s">
        <v>1653</v>
      </c>
      <c r="M44" s="391" t="s">
        <v>1726</v>
      </c>
    </row>
    <row r="45" spans="1:13" ht="26.25" thickBot="1">
      <c r="A45" s="382"/>
      <c r="B45" s="133" t="s">
        <v>1655</v>
      </c>
      <c r="C45" s="134">
        <v>365059642</v>
      </c>
      <c r="D45" s="134">
        <v>42436670</v>
      </c>
      <c r="E45" s="135"/>
      <c r="F45" s="134"/>
      <c r="G45" s="134"/>
      <c r="H45" s="134"/>
      <c r="I45" s="134"/>
      <c r="J45" s="135"/>
      <c r="K45" s="136">
        <v>407496312</v>
      </c>
      <c r="L45" s="137" t="s">
        <v>1656</v>
      </c>
      <c r="M45" s="384"/>
    </row>
    <row r="46" spans="1:13" ht="15.75" thickBot="1">
      <c r="A46" s="382"/>
      <c r="B46" s="133" t="s">
        <v>1657</v>
      </c>
      <c r="C46" s="134">
        <v>1169241831</v>
      </c>
      <c r="D46" s="134">
        <v>145489534</v>
      </c>
      <c r="E46" s="135"/>
      <c r="F46" s="134"/>
      <c r="G46" s="134"/>
      <c r="H46" s="134"/>
      <c r="I46" s="134"/>
      <c r="J46" s="135"/>
      <c r="K46" s="136">
        <v>1314731365</v>
      </c>
      <c r="L46" s="137" t="s">
        <v>1658</v>
      </c>
      <c r="M46" s="384"/>
    </row>
    <row r="47" spans="1:13" ht="15.75" thickBot="1">
      <c r="A47" s="382"/>
      <c r="B47" s="133" t="s">
        <v>1659</v>
      </c>
      <c r="C47" s="134">
        <v>96493193</v>
      </c>
      <c r="D47" s="134">
        <v>12644687</v>
      </c>
      <c r="E47" s="135"/>
      <c r="F47" s="134">
        <v>631314</v>
      </c>
      <c r="G47" s="134"/>
      <c r="H47" s="134"/>
      <c r="I47" s="134"/>
      <c r="J47" s="135"/>
      <c r="K47" s="136">
        <v>109769194</v>
      </c>
      <c r="L47" s="137" t="s">
        <v>1660</v>
      </c>
      <c r="M47" s="384"/>
    </row>
    <row r="48" spans="1:13" ht="15.75" thickBot="1">
      <c r="A48" s="382"/>
      <c r="B48" s="133" t="s">
        <v>1661</v>
      </c>
      <c r="C48" s="134"/>
      <c r="D48" s="134"/>
      <c r="E48" s="135"/>
      <c r="F48" s="134"/>
      <c r="G48" s="134"/>
      <c r="H48" s="134"/>
      <c r="I48" s="134"/>
      <c r="J48" s="135"/>
      <c r="K48" s="136"/>
      <c r="L48" s="137" t="s">
        <v>1662</v>
      </c>
      <c r="M48" s="384"/>
    </row>
    <row r="49" spans="1:13" ht="26.25" thickBot="1">
      <c r="A49" s="382"/>
      <c r="B49" s="133" t="s">
        <v>1663</v>
      </c>
      <c r="C49" s="134">
        <v>79320900</v>
      </c>
      <c r="D49" s="134">
        <v>3361588</v>
      </c>
      <c r="E49" s="135"/>
      <c r="F49" s="134"/>
      <c r="G49" s="134"/>
      <c r="H49" s="134"/>
      <c r="I49" s="134"/>
      <c r="J49" s="135"/>
      <c r="K49" s="136">
        <v>82682488</v>
      </c>
      <c r="L49" s="137" t="s">
        <v>1664</v>
      </c>
      <c r="M49" s="384"/>
    </row>
    <row r="50" spans="1:13" ht="15.75" thickBot="1">
      <c r="A50" s="382"/>
      <c r="B50" s="133" t="s">
        <v>1665</v>
      </c>
      <c r="C50" s="134"/>
      <c r="D50" s="134"/>
      <c r="E50" s="135"/>
      <c r="F50" s="134"/>
      <c r="G50" s="134"/>
      <c r="H50" s="134"/>
      <c r="I50" s="134"/>
      <c r="J50" s="135"/>
      <c r="K50" s="136"/>
      <c r="L50" s="137" t="s">
        <v>1666</v>
      </c>
      <c r="M50" s="384"/>
    </row>
    <row r="51" spans="1:13" ht="15.75" thickBot="1">
      <c r="A51" s="382"/>
      <c r="B51" s="133" t="s">
        <v>1667</v>
      </c>
      <c r="C51" s="134"/>
      <c r="D51" s="134"/>
      <c r="E51" s="135"/>
      <c r="F51" s="134"/>
      <c r="G51" s="134"/>
      <c r="H51" s="134"/>
      <c r="I51" s="134"/>
      <c r="J51" s="135"/>
      <c r="K51" s="136"/>
      <c r="L51" s="137" t="s">
        <v>1668</v>
      </c>
      <c r="M51" s="384"/>
    </row>
    <row r="52" spans="1:13" ht="15.75" thickBot="1">
      <c r="A52" s="382"/>
      <c r="B52" s="133" t="s">
        <v>1669</v>
      </c>
      <c r="C52" s="134"/>
      <c r="D52" s="134"/>
      <c r="E52" s="135"/>
      <c r="F52" s="134"/>
      <c r="G52" s="134"/>
      <c r="H52" s="134"/>
      <c r="I52" s="134"/>
      <c r="J52" s="135"/>
      <c r="K52" s="136"/>
      <c r="L52" s="137" t="s">
        <v>1670</v>
      </c>
      <c r="M52" s="384"/>
    </row>
    <row r="53" spans="1:13" ht="15.75" thickBot="1">
      <c r="A53" s="382"/>
      <c r="B53" s="133" t="s">
        <v>1671</v>
      </c>
      <c r="C53" s="134"/>
      <c r="D53" s="134"/>
      <c r="E53" s="135"/>
      <c r="F53" s="134"/>
      <c r="G53" s="134"/>
      <c r="H53" s="134"/>
      <c r="I53" s="134"/>
      <c r="J53" s="135"/>
      <c r="K53" s="136"/>
      <c r="L53" s="137" t="s">
        <v>1672</v>
      </c>
      <c r="M53" s="384"/>
    </row>
    <row r="54" spans="1:13" ht="15.75" thickBot="1">
      <c r="A54" s="382"/>
      <c r="B54" s="133" t="s">
        <v>1673</v>
      </c>
      <c r="C54" s="134"/>
      <c r="D54" s="134"/>
      <c r="E54" s="135"/>
      <c r="F54" s="134"/>
      <c r="G54" s="134"/>
      <c r="H54" s="134"/>
      <c r="I54" s="134"/>
      <c r="J54" s="135"/>
      <c r="K54" s="136"/>
      <c r="L54" s="137" t="s">
        <v>1674</v>
      </c>
      <c r="M54" s="384"/>
    </row>
    <row r="55" spans="1:13" ht="26.25" thickBot="1">
      <c r="A55" s="382"/>
      <c r="B55" s="133" t="s">
        <v>1675</v>
      </c>
      <c r="C55" s="134"/>
      <c r="D55" s="134"/>
      <c r="E55" s="135"/>
      <c r="F55" s="134"/>
      <c r="G55" s="134"/>
      <c r="H55" s="134"/>
      <c r="I55" s="134"/>
      <c r="J55" s="135"/>
      <c r="K55" s="136"/>
      <c r="L55" s="137" t="s">
        <v>1676</v>
      </c>
      <c r="M55" s="384"/>
    </row>
    <row r="56" spans="1:13" ht="15.75" thickBot="1">
      <c r="A56" s="382"/>
      <c r="B56" s="133" t="s">
        <v>1677</v>
      </c>
      <c r="C56" s="134"/>
      <c r="D56" s="134"/>
      <c r="E56" s="135"/>
      <c r="F56" s="134"/>
      <c r="G56" s="134"/>
      <c r="H56" s="134"/>
      <c r="I56" s="134"/>
      <c r="J56" s="135"/>
      <c r="K56" s="136"/>
      <c r="L56" s="137" t="s">
        <v>1678</v>
      </c>
      <c r="M56" s="384"/>
    </row>
    <row r="57" spans="1:13" ht="15.75" thickBot="1">
      <c r="A57" s="382"/>
      <c r="B57" s="133" t="s">
        <v>1679</v>
      </c>
      <c r="C57" s="134"/>
      <c r="D57" s="134"/>
      <c r="E57" s="135"/>
      <c r="F57" s="134"/>
      <c r="G57" s="134"/>
      <c r="H57" s="134"/>
      <c r="I57" s="134"/>
      <c r="J57" s="135"/>
      <c r="K57" s="136"/>
      <c r="L57" s="137" t="s">
        <v>1680</v>
      </c>
      <c r="M57" s="384"/>
    </row>
    <row r="58" spans="1:13" ht="15.75" thickBot="1">
      <c r="A58" s="382"/>
      <c r="B58" s="138" t="s">
        <v>1681</v>
      </c>
      <c r="C58" s="136">
        <v>1717004583</v>
      </c>
      <c r="D58" s="136">
        <v>204592694</v>
      </c>
      <c r="E58" s="135"/>
      <c r="F58" s="136">
        <v>631314</v>
      </c>
      <c r="G58" s="136"/>
      <c r="H58" s="136"/>
      <c r="I58" s="136"/>
      <c r="J58" s="135"/>
      <c r="K58" s="136">
        <v>1922228591</v>
      </c>
      <c r="L58" s="139" t="s">
        <v>1682</v>
      </c>
      <c r="M58" s="384"/>
    </row>
    <row r="59" spans="1:13" ht="15.75" thickBot="1">
      <c r="A59" s="382"/>
      <c r="B59" s="133" t="s">
        <v>1683</v>
      </c>
      <c r="C59" s="134"/>
      <c r="D59" s="134"/>
      <c r="E59" s="135"/>
      <c r="F59" s="134"/>
      <c r="G59" s="134"/>
      <c r="H59" s="134"/>
      <c r="I59" s="134"/>
      <c r="J59" s="135"/>
      <c r="K59" s="136"/>
      <c r="L59" s="137" t="s">
        <v>1684</v>
      </c>
      <c r="M59" s="384"/>
    </row>
    <row r="60" spans="1:13" ht="26.25" thickBot="1">
      <c r="A60" s="382"/>
      <c r="B60" s="133" t="s">
        <v>1685</v>
      </c>
      <c r="C60" s="134"/>
      <c r="D60" s="134"/>
      <c r="E60" s="135"/>
      <c r="F60" s="134"/>
      <c r="G60" s="134"/>
      <c r="H60" s="134"/>
      <c r="I60" s="134"/>
      <c r="J60" s="135"/>
      <c r="K60" s="136"/>
      <c r="L60" s="137" t="s">
        <v>1686</v>
      </c>
      <c r="M60" s="384"/>
    </row>
    <row r="61" spans="1:13" ht="15.75" thickBot="1">
      <c r="A61" s="382"/>
      <c r="B61" s="133" t="s">
        <v>1687</v>
      </c>
      <c r="C61" s="134">
        <v>11152032</v>
      </c>
      <c r="D61" s="134">
        <v>2849633</v>
      </c>
      <c r="E61" s="135"/>
      <c r="F61" s="134"/>
      <c r="G61" s="134"/>
      <c r="H61" s="134"/>
      <c r="I61" s="134"/>
      <c r="J61" s="135"/>
      <c r="K61" s="136">
        <v>14001665</v>
      </c>
      <c r="L61" s="137" t="s">
        <v>1688</v>
      </c>
      <c r="M61" s="384"/>
    </row>
    <row r="62" spans="1:13" ht="15.75" thickBot="1">
      <c r="A62" s="382"/>
      <c r="B62" s="133" t="s">
        <v>1689</v>
      </c>
      <c r="C62" s="134">
        <v>7418452</v>
      </c>
      <c r="D62" s="134">
        <v>2316922</v>
      </c>
      <c r="E62" s="135"/>
      <c r="F62" s="134"/>
      <c r="G62" s="134"/>
      <c r="H62" s="134"/>
      <c r="I62" s="134"/>
      <c r="J62" s="135"/>
      <c r="K62" s="136">
        <v>9735374</v>
      </c>
      <c r="L62" s="137" t="s">
        <v>1690</v>
      </c>
      <c r="M62" s="384"/>
    </row>
    <row r="63" spans="1:13" ht="26.25" thickBot="1">
      <c r="A63" s="382"/>
      <c r="B63" s="133" t="s">
        <v>1691</v>
      </c>
      <c r="C63" s="134"/>
      <c r="D63" s="134"/>
      <c r="E63" s="135"/>
      <c r="F63" s="134"/>
      <c r="G63" s="134"/>
      <c r="H63" s="134"/>
      <c r="I63" s="134"/>
      <c r="J63" s="135"/>
      <c r="K63" s="136"/>
      <c r="L63" s="137" t="s">
        <v>1692</v>
      </c>
      <c r="M63" s="384"/>
    </row>
    <row r="64" spans="1:13" ht="15.75" thickBot="1">
      <c r="A64" s="382"/>
      <c r="B64" s="133" t="s">
        <v>1693</v>
      </c>
      <c r="C64" s="134">
        <v>6811197</v>
      </c>
      <c r="D64" s="134">
        <v>1008467</v>
      </c>
      <c r="E64" s="135"/>
      <c r="F64" s="134">
        <v>-631314</v>
      </c>
      <c r="G64" s="134"/>
      <c r="H64" s="134"/>
      <c r="I64" s="134"/>
      <c r="J64" s="135"/>
      <c r="K64" s="136">
        <v>7188350</v>
      </c>
      <c r="L64" s="137" t="s">
        <v>1694</v>
      </c>
      <c r="M64" s="384"/>
    </row>
    <row r="65" spans="1:13" ht="15.75" thickBot="1">
      <c r="A65" s="382"/>
      <c r="B65" s="133" t="s">
        <v>1695</v>
      </c>
      <c r="C65" s="134"/>
      <c r="D65" s="134"/>
      <c r="E65" s="135"/>
      <c r="F65" s="134"/>
      <c r="G65" s="134"/>
      <c r="H65" s="134"/>
      <c r="I65" s="134"/>
      <c r="J65" s="135"/>
      <c r="K65" s="136"/>
      <c r="L65" s="137" t="s">
        <v>1696</v>
      </c>
      <c r="M65" s="384"/>
    </row>
    <row r="66" spans="1:13" ht="15.75" thickBot="1">
      <c r="A66" s="382"/>
      <c r="B66" s="133" t="s">
        <v>1697</v>
      </c>
      <c r="C66" s="134"/>
      <c r="D66" s="134"/>
      <c r="E66" s="135"/>
      <c r="F66" s="134"/>
      <c r="G66" s="134"/>
      <c r="H66" s="134"/>
      <c r="I66" s="134"/>
      <c r="J66" s="135"/>
      <c r="K66" s="136"/>
      <c r="L66" s="137" t="s">
        <v>1698</v>
      </c>
      <c r="M66" s="384"/>
    </row>
    <row r="67" spans="1:13" ht="15.75" thickBot="1">
      <c r="A67" s="382"/>
      <c r="B67" s="133" t="s">
        <v>1699</v>
      </c>
      <c r="C67" s="134"/>
      <c r="D67" s="134"/>
      <c r="E67" s="135"/>
      <c r="F67" s="134"/>
      <c r="G67" s="134"/>
      <c r="H67" s="134"/>
      <c r="I67" s="134"/>
      <c r="J67" s="135"/>
      <c r="K67" s="136"/>
      <c r="L67" s="137" t="s">
        <v>1700</v>
      </c>
      <c r="M67" s="384"/>
    </row>
    <row r="68" spans="1:13" ht="15.75" thickBot="1">
      <c r="A68" s="382"/>
      <c r="B68" s="133" t="s">
        <v>1701</v>
      </c>
      <c r="C68" s="134"/>
      <c r="D68" s="134"/>
      <c r="E68" s="135"/>
      <c r="F68" s="134"/>
      <c r="G68" s="134"/>
      <c r="H68" s="134"/>
      <c r="I68" s="134"/>
      <c r="J68" s="135"/>
      <c r="K68" s="136"/>
      <c r="L68" s="137" t="s">
        <v>1702</v>
      </c>
      <c r="M68" s="384"/>
    </row>
    <row r="69" spans="1:13" ht="26.25" thickBot="1">
      <c r="A69" s="382"/>
      <c r="B69" s="133" t="s">
        <v>1703</v>
      </c>
      <c r="C69" s="134"/>
      <c r="D69" s="134"/>
      <c r="E69" s="135"/>
      <c r="F69" s="134"/>
      <c r="G69" s="134"/>
      <c r="H69" s="134"/>
      <c r="I69" s="134"/>
      <c r="J69" s="135"/>
      <c r="K69" s="136"/>
      <c r="L69" s="137" t="s">
        <v>1704</v>
      </c>
      <c r="M69" s="384"/>
    </row>
    <row r="70" spans="1:13" ht="15.75" thickBot="1">
      <c r="A70" s="382"/>
      <c r="B70" s="133" t="s">
        <v>1705</v>
      </c>
      <c r="C70" s="134"/>
      <c r="D70" s="134"/>
      <c r="E70" s="135"/>
      <c r="F70" s="134"/>
      <c r="G70" s="134"/>
      <c r="H70" s="134"/>
      <c r="I70" s="134"/>
      <c r="J70" s="135"/>
      <c r="K70" s="136"/>
      <c r="L70" s="137" t="s">
        <v>1706</v>
      </c>
      <c r="M70" s="384"/>
    </row>
    <row r="71" spans="1:13" ht="15.75" thickBot="1">
      <c r="A71" s="382"/>
      <c r="B71" s="133" t="s">
        <v>1707</v>
      </c>
      <c r="C71" s="134">
        <v>13904033</v>
      </c>
      <c r="D71" s="134">
        <v>4634677</v>
      </c>
      <c r="E71" s="135"/>
      <c r="F71" s="134"/>
      <c r="G71" s="134"/>
      <c r="H71" s="134"/>
      <c r="I71" s="134"/>
      <c r="J71" s="135"/>
      <c r="K71" s="136">
        <v>18538710</v>
      </c>
      <c r="L71" s="137" t="s">
        <v>1708</v>
      </c>
      <c r="M71" s="384"/>
    </row>
    <row r="72" spans="1:13" ht="15.75" thickBot="1">
      <c r="A72" s="382"/>
      <c r="B72" s="138" t="s">
        <v>624</v>
      </c>
      <c r="C72" s="136">
        <v>39285714</v>
      </c>
      <c r="D72" s="136">
        <v>10809699</v>
      </c>
      <c r="E72" s="135"/>
      <c r="F72" s="136">
        <v>-631314</v>
      </c>
      <c r="G72" s="136"/>
      <c r="H72" s="136"/>
      <c r="I72" s="136"/>
      <c r="J72" s="135"/>
      <c r="K72" s="136">
        <v>49464099</v>
      </c>
      <c r="L72" s="139" t="s">
        <v>625</v>
      </c>
      <c r="M72" s="384"/>
    </row>
    <row r="73" spans="1:13" ht="15.75" thickBot="1">
      <c r="A73" s="382"/>
      <c r="B73" s="133" t="s">
        <v>1709</v>
      </c>
      <c r="C73" s="134"/>
      <c r="D73" s="134"/>
      <c r="E73" s="135"/>
      <c r="F73" s="134"/>
      <c r="G73" s="134"/>
      <c r="H73" s="134"/>
      <c r="I73" s="134"/>
      <c r="J73" s="135"/>
      <c r="K73" s="136"/>
      <c r="L73" s="137" t="s">
        <v>1710</v>
      </c>
      <c r="M73" s="384"/>
    </row>
    <row r="74" spans="1:13" ht="26.25" thickBot="1">
      <c r="A74" s="382"/>
      <c r="B74" s="133" t="s">
        <v>1711</v>
      </c>
      <c r="C74" s="134"/>
      <c r="D74" s="134"/>
      <c r="E74" s="135"/>
      <c r="F74" s="134"/>
      <c r="G74" s="134"/>
      <c r="H74" s="134"/>
      <c r="I74" s="134"/>
      <c r="J74" s="135"/>
      <c r="K74" s="136"/>
      <c r="L74" s="137" t="s">
        <v>1712</v>
      </c>
      <c r="M74" s="384"/>
    </row>
    <row r="75" spans="1:13" ht="26.25" thickBot="1">
      <c r="A75" s="382"/>
      <c r="B75" s="133" t="s">
        <v>1713</v>
      </c>
      <c r="C75" s="134"/>
      <c r="D75" s="134"/>
      <c r="E75" s="135"/>
      <c r="F75" s="134"/>
      <c r="G75" s="134"/>
      <c r="H75" s="134"/>
      <c r="I75" s="134"/>
      <c r="J75" s="135"/>
      <c r="K75" s="136"/>
      <c r="L75" s="137" t="s">
        <v>1714</v>
      </c>
      <c r="M75" s="384"/>
    </row>
    <row r="76" spans="1:13" ht="26.25" thickBot="1">
      <c r="A76" s="382"/>
      <c r="B76" s="133" t="s">
        <v>1715</v>
      </c>
      <c r="C76" s="134"/>
      <c r="D76" s="134"/>
      <c r="E76" s="135"/>
      <c r="F76" s="134"/>
      <c r="G76" s="134"/>
      <c r="H76" s="134"/>
      <c r="I76" s="134"/>
      <c r="J76" s="135"/>
      <c r="K76" s="136"/>
      <c r="L76" s="137" t="s">
        <v>1716</v>
      </c>
      <c r="M76" s="384"/>
    </row>
    <row r="77" spans="1:13" ht="26.25" thickBot="1">
      <c r="A77" s="382"/>
      <c r="B77" s="133" t="s">
        <v>1717</v>
      </c>
      <c r="C77" s="134"/>
      <c r="D77" s="134"/>
      <c r="E77" s="135"/>
      <c r="F77" s="134"/>
      <c r="G77" s="134"/>
      <c r="H77" s="134"/>
      <c r="I77" s="134"/>
      <c r="J77" s="135"/>
      <c r="K77" s="136"/>
      <c r="L77" s="137" t="s">
        <v>1718</v>
      </c>
      <c r="M77" s="384"/>
    </row>
    <row r="78" spans="1:13" ht="26.25" thickBot="1">
      <c r="A78" s="382"/>
      <c r="B78" s="133" t="s">
        <v>1719</v>
      </c>
      <c r="C78" s="134"/>
      <c r="D78" s="134"/>
      <c r="E78" s="135"/>
      <c r="F78" s="134"/>
      <c r="G78" s="134"/>
      <c r="H78" s="134"/>
      <c r="I78" s="134"/>
      <c r="J78" s="135"/>
      <c r="K78" s="136"/>
      <c r="L78" s="137" t="s">
        <v>1720</v>
      </c>
      <c r="M78" s="384"/>
    </row>
    <row r="79" spans="1:13" ht="15.75" thickBot="1">
      <c r="A79" s="382"/>
      <c r="B79" s="133" t="s">
        <v>1721</v>
      </c>
      <c r="C79" s="134"/>
      <c r="D79" s="134"/>
      <c r="E79" s="135"/>
      <c r="F79" s="134"/>
      <c r="G79" s="134"/>
      <c r="H79" s="134"/>
      <c r="I79" s="134"/>
      <c r="J79" s="135"/>
      <c r="K79" s="136"/>
      <c r="L79" s="137" t="s">
        <v>1722</v>
      </c>
      <c r="M79" s="384"/>
    </row>
    <row r="80" spans="1:13" ht="15.75" thickBot="1">
      <c r="A80" s="382"/>
      <c r="B80" s="138" t="s">
        <v>1723</v>
      </c>
      <c r="C80" s="136"/>
      <c r="D80" s="136"/>
      <c r="E80" s="135"/>
      <c r="F80" s="136"/>
      <c r="G80" s="136"/>
      <c r="H80" s="136"/>
      <c r="I80" s="136"/>
      <c r="J80" s="135"/>
      <c r="K80" s="136"/>
      <c r="L80" s="139" t="s">
        <v>1724</v>
      </c>
      <c r="M80" s="384"/>
    </row>
    <row r="81" spans="1:13" ht="15.75" thickBot="1">
      <c r="A81" s="383"/>
      <c r="B81" s="138" t="s">
        <v>622</v>
      </c>
      <c r="C81" s="136">
        <v>1756290297</v>
      </c>
      <c r="D81" s="136">
        <v>215402393</v>
      </c>
      <c r="E81" s="135"/>
      <c r="F81" s="136"/>
      <c r="G81" s="136"/>
      <c r="H81" s="136"/>
      <c r="I81" s="136"/>
      <c r="J81" s="135"/>
      <c r="K81" s="136">
        <v>1971692690</v>
      </c>
      <c r="L81" s="139" t="s">
        <v>623</v>
      </c>
      <c r="M81" s="385"/>
    </row>
    <row r="82" spans="1:13" ht="17.25" customHeight="1">
      <c r="A82" s="392" t="s">
        <v>622</v>
      </c>
      <c r="B82" s="392"/>
      <c r="C82" s="392"/>
      <c r="D82" s="392"/>
      <c r="E82" s="392"/>
      <c r="F82" s="392"/>
      <c r="G82" s="393" t="s">
        <v>623</v>
      </c>
      <c r="H82" s="393"/>
      <c r="I82" s="393"/>
      <c r="J82" s="393"/>
      <c r="K82" s="393"/>
      <c r="L82" s="393"/>
      <c r="M82" s="393"/>
    </row>
    <row r="83" spans="1:13">
      <c r="A83" s="388"/>
      <c r="B83" s="388"/>
      <c r="C83" s="389" t="s">
        <v>1643</v>
      </c>
      <c r="D83" s="389"/>
      <c r="E83" s="389"/>
      <c r="F83" s="389"/>
      <c r="G83" s="389"/>
      <c r="H83" s="389"/>
      <c r="I83" s="389"/>
      <c r="J83" s="389"/>
      <c r="K83" s="389"/>
      <c r="L83" s="388"/>
      <c r="M83" s="388"/>
    </row>
    <row r="84" spans="1:13" ht="23.25">
      <c r="A84" s="388"/>
      <c r="B84" s="388"/>
      <c r="C84" s="132" t="s">
        <v>622</v>
      </c>
      <c r="D84" s="132" t="s">
        <v>1644</v>
      </c>
      <c r="E84" s="132" t="s">
        <v>1645</v>
      </c>
      <c r="F84" s="132" t="s">
        <v>1646</v>
      </c>
      <c r="G84" s="132" t="s">
        <v>1647</v>
      </c>
      <c r="H84" s="132" t="s">
        <v>1648</v>
      </c>
      <c r="I84" s="132" t="s">
        <v>1649</v>
      </c>
      <c r="J84" s="132" t="s">
        <v>1650</v>
      </c>
      <c r="K84" s="132" t="s">
        <v>622</v>
      </c>
      <c r="L84" s="388"/>
      <c r="M84" s="388"/>
    </row>
    <row r="85" spans="1:13" ht="15.75" thickBot="1">
      <c r="A85" s="133" t="s">
        <v>1727</v>
      </c>
      <c r="B85" s="138" t="s">
        <v>622</v>
      </c>
      <c r="C85" s="136">
        <v>4081841325</v>
      </c>
      <c r="D85" s="140"/>
      <c r="E85" s="140"/>
      <c r="F85" s="140"/>
      <c r="G85" s="140"/>
      <c r="H85" s="140"/>
      <c r="I85" s="140"/>
      <c r="J85" s="140"/>
      <c r="K85" s="136">
        <v>3955399358</v>
      </c>
      <c r="L85" s="139" t="s">
        <v>623</v>
      </c>
      <c r="M85" s="13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B2E72C-1EC3-4102-96AB-459AEB5E51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F973F-85BB-45C0-8AED-D90E05F35DA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4" t="s">
        <v>1730</v>
      </c>
      <c r="B1" s="395"/>
      <c r="C1" s="395"/>
    </row>
    <row r="3" spans="1:3" ht="17.25" customHeight="1">
      <c r="A3" s="142" t="s">
        <v>1731</v>
      </c>
      <c r="B3" s="396" t="s">
        <v>1732</v>
      </c>
      <c r="C3" s="396"/>
    </row>
    <row r="4" spans="1:3">
      <c r="A4" s="143"/>
      <c r="B4" s="144" t="s">
        <v>102</v>
      </c>
    </row>
    <row r="5" spans="1:3" ht="15.75" thickBot="1">
      <c r="A5" s="145" t="s">
        <v>1731</v>
      </c>
      <c r="B5" s="146"/>
      <c r="C5" s="147" t="s">
        <v>1732</v>
      </c>
    </row>
    <row r="6" spans="1:3" ht="75" customHeight="1" thickBot="1">
      <c r="A6" s="148" t="s">
        <v>1733</v>
      </c>
      <c r="B6" s="149" t="s">
        <v>1734</v>
      </c>
      <c r="C6" s="150"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0635A4-03AD-4C5F-9F71-14C744CD99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0B22-B325-40C8-9AFD-FA769002A5E0}">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1736</v>
      </c>
    </row>
    <row r="3" spans="1:8" ht="17.25" customHeight="1">
      <c r="A3" s="398" t="s">
        <v>102</v>
      </c>
      <c r="B3" s="398"/>
      <c r="C3" s="398"/>
      <c r="D3" s="398"/>
      <c r="E3" s="399" t="s">
        <v>105</v>
      </c>
      <c r="F3" s="399"/>
      <c r="G3" s="399"/>
      <c r="H3" s="399"/>
    </row>
    <row r="4" spans="1:8" ht="34.5" customHeight="1">
      <c r="A4" s="398" t="s">
        <v>1737</v>
      </c>
      <c r="B4" s="398"/>
      <c r="C4" s="399" t="s">
        <v>1738</v>
      </c>
      <c r="D4" s="399"/>
      <c r="E4" s="398" t="s">
        <v>1737</v>
      </c>
      <c r="F4" s="398"/>
      <c r="G4" s="399" t="s">
        <v>1738</v>
      </c>
      <c r="H4" s="399"/>
    </row>
    <row r="5" spans="1:8" ht="23.25">
      <c r="A5" s="397"/>
      <c r="B5" s="153" t="s">
        <v>1739</v>
      </c>
      <c r="C5" s="153" t="s">
        <v>962</v>
      </c>
      <c r="D5" s="397"/>
      <c r="E5" s="397"/>
      <c r="F5" s="153" t="s">
        <v>1739</v>
      </c>
      <c r="G5" s="153" t="s">
        <v>962</v>
      </c>
      <c r="H5" s="397"/>
    </row>
    <row r="6" spans="1:8">
      <c r="A6" s="397"/>
      <c r="B6" s="154" t="s">
        <v>1740</v>
      </c>
      <c r="C6" s="154" t="s">
        <v>963</v>
      </c>
      <c r="D6" s="397"/>
      <c r="E6" s="397"/>
      <c r="F6" s="154" t="s">
        <v>1740</v>
      </c>
      <c r="G6" s="154" t="s">
        <v>963</v>
      </c>
      <c r="H6" s="397"/>
    </row>
    <row r="7" spans="1:8" ht="15.75" thickBot="1">
      <c r="A7" s="155" t="s">
        <v>1741</v>
      </c>
      <c r="B7" s="156" t="s">
        <v>1742</v>
      </c>
      <c r="C7" s="157">
        <v>1186330844</v>
      </c>
      <c r="D7" s="158" t="s">
        <v>1743</v>
      </c>
      <c r="E7" s="155" t="s">
        <v>1741</v>
      </c>
      <c r="F7" s="156" t="s">
        <v>1742</v>
      </c>
      <c r="G7" s="157">
        <v>877470825</v>
      </c>
      <c r="H7" s="158" t="s">
        <v>1743</v>
      </c>
    </row>
    <row r="8" spans="1:8" ht="15.75" thickBot="1">
      <c r="A8" s="155" t="s">
        <v>1744</v>
      </c>
      <c r="B8" s="156" t="s">
        <v>1745</v>
      </c>
      <c r="C8" s="157">
        <v>48627415</v>
      </c>
      <c r="D8" s="158" t="s">
        <v>1746</v>
      </c>
      <c r="E8" s="155" t="s">
        <v>1744</v>
      </c>
      <c r="F8" s="156" t="s">
        <v>1745</v>
      </c>
      <c r="G8" s="157">
        <v>68841374</v>
      </c>
      <c r="H8" s="158" t="s">
        <v>1746</v>
      </c>
    </row>
    <row r="9" spans="1:8" ht="15.75" thickBot="1">
      <c r="A9" s="155" t="s">
        <v>1747</v>
      </c>
      <c r="B9" s="156" t="s">
        <v>1748</v>
      </c>
      <c r="C9" s="157">
        <v>12737789</v>
      </c>
      <c r="D9" s="158" t="s">
        <v>1749</v>
      </c>
      <c r="E9" s="155" t="s">
        <v>1747</v>
      </c>
      <c r="F9" s="156" t="s">
        <v>1748</v>
      </c>
      <c r="G9" s="157">
        <v>27624853</v>
      </c>
      <c r="H9" s="158" t="s">
        <v>1749</v>
      </c>
    </row>
    <row r="10" spans="1:8" ht="15.75" thickBot="1">
      <c r="A10" s="155" t="s">
        <v>1750</v>
      </c>
      <c r="B10" s="156" t="s">
        <v>1751</v>
      </c>
      <c r="C10" s="157">
        <v>129548835</v>
      </c>
      <c r="D10" s="158" t="s">
        <v>1752</v>
      </c>
      <c r="E10" s="155" t="s">
        <v>1750</v>
      </c>
      <c r="F10" s="156" t="s">
        <v>1751</v>
      </c>
      <c r="G10" s="157">
        <v>27833868</v>
      </c>
      <c r="H10" s="158" t="s">
        <v>1752</v>
      </c>
    </row>
    <row r="11" spans="1:8" ht="15.75" thickBot="1">
      <c r="A11" s="155" t="s">
        <v>1753</v>
      </c>
      <c r="B11" s="156"/>
      <c r="C11" s="157"/>
      <c r="D11" s="158" t="s">
        <v>1754</v>
      </c>
      <c r="E11" s="155" t="s">
        <v>1753</v>
      </c>
      <c r="F11" s="156"/>
      <c r="G11" s="157"/>
      <c r="H11" s="158" t="s">
        <v>1754</v>
      </c>
    </row>
    <row r="12" spans="1:8" ht="15.75" thickBot="1">
      <c r="A12" s="155" t="s">
        <v>1755</v>
      </c>
      <c r="B12" s="156"/>
      <c r="C12" s="157"/>
      <c r="D12" s="158" t="s">
        <v>1756</v>
      </c>
      <c r="E12" s="155" t="s">
        <v>1755</v>
      </c>
      <c r="F12" s="156"/>
      <c r="G12" s="157"/>
      <c r="H12" s="158" t="s">
        <v>1756</v>
      </c>
    </row>
    <row r="13" spans="1:8" ht="15.75" thickBot="1">
      <c r="A13" s="155" t="s">
        <v>1757</v>
      </c>
      <c r="B13" s="156"/>
      <c r="C13" s="157"/>
      <c r="D13" s="158" t="s">
        <v>1758</v>
      </c>
      <c r="E13" s="155" t="s">
        <v>1757</v>
      </c>
      <c r="F13" s="156"/>
      <c r="G13" s="157"/>
      <c r="H13" s="158" t="s">
        <v>1758</v>
      </c>
    </row>
    <row r="14" spans="1:8" ht="15.75" thickBot="1">
      <c r="A14" s="155" t="s">
        <v>1759</v>
      </c>
      <c r="B14" s="156"/>
      <c r="C14" s="157"/>
      <c r="D14" s="158" t="s">
        <v>1760</v>
      </c>
      <c r="E14" s="155" t="s">
        <v>1759</v>
      </c>
      <c r="F14" s="156"/>
      <c r="G14" s="157"/>
      <c r="H14" s="158" t="s">
        <v>1760</v>
      </c>
    </row>
    <row r="15" spans="1:8" ht="15.75" thickBot="1">
      <c r="A15" s="155" t="s">
        <v>1761</v>
      </c>
      <c r="B15" s="156"/>
      <c r="C15" s="157"/>
      <c r="D15" s="158" t="s">
        <v>1762</v>
      </c>
      <c r="E15" s="155" t="s">
        <v>1761</v>
      </c>
      <c r="F15" s="156"/>
      <c r="G15" s="157"/>
      <c r="H15" s="158" t="s">
        <v>1762</v>
      </c>
    </row>
    <row r="16" spans="1:8" ht="15.75" thickBot="1">
      <c r="A16" s="155" t="s">
        <v>1763</v>
      </c>
      <c r="B16" s="156"/>
      <c r="C16" s="157"/>
      <c r="D16" s="158" t="s">
        <v>1764</v>
      </c>
      <c r="E16" s="155" t="s">
        <v>1763</v>
      </c>
      <c r="F16" s="156"/>
      <c r="G16" s="157"/>
      <c r="H16" s="158" t="s">
        <v>1764</v>
      </c>
    </row>
    <row r="17" spans="1:8" ht="15.75" thickBot="1">
      <c r="A17" s="155" t="s">
        <v>1765</v>
      </c>
      <c r="B17" s="156"/>
      <c r="C17" s="157"/>
      <c r="D17" s="158" t="s">
        <v>1766</v>
      </c>
      <c r="E17" s="155" t="s">
        <v>1765</v>
      </c>
      <c r="F17" s="156"/>
      <c r="G17" s="157"/>
      <c r="H17" s="158" t="s">
        <v>1766</v>
      </c>
    </row>
    <row r="18" spans="1:8" ht="15.75" thickBot="1">
      <c r="A18" s="159" t="s">
        <v>1767</v>
      </c>
      <c r="B18" s="160"/>
      <c r="C18" s="161">
        <v>1377244883</v>
      </c>
      <c r="D18" s="162" t="s">
        <v>1768</v>
      </c>
      <c r="E18" s="159" t="s">
        <v>1767</v>
      </c>
      <c r="F18" s="160"/>
      <c r="G18" s="161">
        <v>1001770920</v>
      </c>
      <c r="H18" s="162" t="s">
        <v>1768</v>
      </c>
    </row>
    <row r="19" spans="1:8" ht="15.75" thickBot="1">
      <c r="A19" s="155" t="s">
        <v>1769</v>
      </c>
      <c r="B19" s="156"/>
      <c r="C19" s="157"/>
      <c r="D19" s="158" t="s">
        <v>1770</v>
      </c>
      <c r="E19" s="155" t="s">
        <v>1769</v>
      </c>
      <c r="F19" s="156"/>
      <c r="G19" s="157"/>
      <c r="H19" s="158" t="s">
        <v>1770</v>
      </c>
    </row>
    <row r="20" spans="1:8" ht="15.75" thickBot="1">
      <c r="A20" s="155" t="s">
        <v>1771</v>
      </c>
      <c r="B20" s="156"/>
      <c r="C20" s="157"/>
      <c r="D20" s="158" t="s">
        <v>1772</v>
      </c>
      <c r="E20" s="155" t="s">
        <v>1771</v>
      </c>
      <c r="F20" s="156"/>
      <c r="G20" s="157"/>
      <c r="H20" s="158" t="s">
        <v>1772</v>
      </c>
    </row>
    <row r="21" spans="1:8" ht="15.75" thickBot="1">
      <c r="A21" s="155" t="s">
        <v>1773</v>
      </c>
      <c r="B21" s="156"/>
      <c r="C21" s="157"/>
      <c r="D21" s="158" t="s">
        <v>1774</v>
      </c>
      <c r="E21" s="155" t="s">
        <v>1773</v>
      </c>
      <c r="F21" s="156"/>
      <c r="G21" s="157"/>
      <c r="H21" s="158" t="s">
        <v>1774</v>
      </c>
    </row>
    <row r="22" spans="1:8" ht="15.75" thickBot="1">
      <c r="A22" s="155" t="s">
        <v>1775</v>
      </c>
      <c r="B22" s="156"/>
      <c r="C22" s="157"/>
      <c r="D22" s="158" t="s">
        <v>1776</v>
      </c>
      <c r="E22" s="155" t="s">
        <v>1775</v>
      </c>
      <c r="F22" s="156"/>
      <c r="G22" s="157"/>
      <c r="H22" s="158" t="s">
        <v>1776</v>
      </c>
    </row>
    <row r="23" spans="1:8" ht="15.75" thickBot="1">
      <c r="A23" s="155" t="s">
        <v>1777</v>
      </c>
      <c r="B23" s="156"/>
      <c r="C23" s="157"/>
      <c r="D23" s="158" t="s">
        <v>1778</v>
      </c>
      <c r="E23" s="155" t="s">
        <v>1777</v>
      </c>
      <c r="F23" s="156"/>
      <c r="G23" s="157"/>
      <c r="H23" s="158" t="s">
        <v>1778</v>
      </c>
    </row>
    <row r="24" spans="1:8" ht="15.75" thickBot="1">
      <c r="A24" s="155" t="s">
        <v>1779</v>
      </c>
      <c r="B24" s="156"/>
      <c r="C24" s="157"/>
      <c r="D24" s="158" t="s">
        <v>1780</v>
      </c>
      <c r="E24" s="155" t="s">
        <v>1779</v>
      </c>
      <c r="F24" s="156"/>
      <c r="G24" s="157"/>
      <c r="H24" s="158" t="s">
        <v>1780</v>
      </c>
    </row>
    <row r="25" spans="1:8" ht="15.75" thickBot="1">
      <c r="A25" s="155" t="s">
        <v>1781</v>
      </c>
      <c r="B25" s="156"/>
      <c r="C25" s="157"/>
      <c r="D25" s="158" t="s">
        <v>1782</v>
      </c>
      <c r="E25" s="155" t="s">
        <v>1781</v>
      </c>
      <c r="F25" s="156"/>
      <c r="G25" s="157"/>
      <c r="H25" s="158" t="s">
        <v>1782</v>
      </c>
    </row>
    <row r="26" spans="1:8" ht="15.75" thickBot="1">
      <c r="A26" s="155" t="s">
        <v>1783</v>
      </c>
      <c r="B26" s="156"/>
      <c r="C26" s="157"/>
      <c r="D26" s="158" t="s">
        <v>1784</v>
      </c>
      <c r="E26" s="155" t="s">
        <v>1783</v>
      </c>
      <c r="F26" s="156"/>
      <c r="G26" s="157"/>
      <c r="H26" s="158" t="s">
        <v>1784</v>
      </c>
    </row>
    <row r="27" spans="1:8" ht="15.75" thickBot="1">
      <c r="A27" s="155" t="s">
        <v>1785</v>
      </c>
      <c r="B27" s="156"/>
      <c r="C27" s="157"/>
      <c r="D27" s="158" t="s">
        <v>1786</v>
      </c>
      <c r="E27" s="155" t="s">
        <v>1785</v>
      </c>
      <c r="F27" s="156"/>
      <c r="G27" s="157"/>
      <c r="H27" s="158" t="s">
        <v>1786</v>
      </c>
    </row>
    <row r="28" spans="1:8" ht="15.75" thickBot="1">
      <c r="A28" s="155" t="s">
        <v>1787</v>
      </c>
      <c r="B28" s="156"/>
      <c r="C28" s="157"/>
      <c r="D28" s="158" t="s">
        <v>1788</v>
      </c>
      <c r="E28" s="155" t="s">
        <v>1787</v>
      </c>
      <c r="F28" s="156"/>
      <c r="G28" s="157"/>
      <c r="H28" s="158" t="s">
        <v>1788</v>
      </c>
    </row>
    <row r="29" spans="1:8" ht="15.75" thickBot="1">
      <c r="A29" s="155" t="s">
        <v>1789</v>
      </c>
      <c r="B29" s="156" t="s">
        <v>1790</v>
      </c>
      <c r="C29" s="157">
        <v>30844483</v>
      </c>
      <c r="D29" s="158" t="s">
        <v>1791</v>
      </c>
      <c r="E29" s="155" t="s">
        <v>1789</v>
      </c>
      <c r="F29" s="156" t="s">
        <v>1790</v>
      </c>
      <c r="G29" s="157">
        <v>447376639</v>
      </c>
      <c r="H29" s="158" t="s">
        <v>1791</v>
      </c>
    </row>
    <row r="30" spans="1:8" ht="15.75" thickBot="1">
      <c r="A30" s="159" t="s">
        <v>1792</v>
      </c>
      <c r="B30" s="160"/>
      <c r="C30" s="161">
        <v>30844483</v>
      </c>
      <c r="D30" s="162" t="s">
        <v>1793</v>
      </c>
      <c r="E30" s="159" t="s">
        <v>1792</v>
      </c>
      <c r="F30" s="160"/>
      <c r="G30" s="161">
        <v>447376639</v>
      </c>
      <c r="H30" s="162" t="s">
        <v>1793</v>
      </c>
    </row>
    <row r="31" spans="1:8" ht="15.75" thickBot="1">
      <c r="A31" s="159" t="s">
        <v>1794</v>
      </c>
      <c r="B31" s="160"/>
      <c r="C31" s="161">
        <v>1408089366</v>
      </c>
      <c r="D31" s="162" t="s">
        <v>1795</v>
      </c>
      <c r="E31" s="159" t="s">
        <v>1794</v>
      </c>
      <c r="F31" s="160"/>
      <c r="G31" s="161">
        <v>1449147559</v>
      </c>
      <c r="H31" s="162"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9E5638-63CD-4730-901B-C6F7B0643C88}">
      <formula1>-9.99999999999999E+33</formula1>
      <formula2>9.99999999999999E+33</formula2>
    </dataValidation>
    <dataValidation type="textLength" operator="greaterThan" allowBlank="1" showErrorMessage="1" errorTitle="Invalid Data Type" error="Please input data in String Data Type" sqref="B7:B17 B19:B29 F7:F17 F19:F29" xr:uid="{33560CCC-026C-40FB-B47B-785904BDDC2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AF058-4030-4416-9626-B7553E32A3D2}">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1796</v>
      </c>
    </row>
    <row r="3" spans="1:8" ht="17.25" customHeight="1">
      <c r="A3" s="401" t="s">
        <v>102</v>
      </c>
      <c r="B3" s="401"/>
      <c r="C3" s="401"/>
      <c r="D3" s="401"/>
      <c r="E3" s="402" t="s">
        <v>105</v>
      </c>
      <c r="F3" s="402"/>
      <c r="G3" s="402"/>
      <c r="H3" s="402"/>
    </row>
    <row r="4" spans="1:8" ht="17.25" customHeight="1">
      <c r="A4" s="401" t="s">
        <v>1797</v>
      </c>
      <c r="B4" s="401"/>
      <c r="C4" s="402" t="s">
        <v>1798</v>
      </c>
      <c r="D4" s="402"/>
      <c r="E4" s="401" t="s">
        <v>1797</v>
      </c>
      <c r="F4" s="401"/>
      <c r="G4" s="402" t="s">
        <v>1798</v>
      </c>
      <c r="H4" s="402"/>
    </row>
    <row r="5" spans="1:8" ht="23.25">
      <c r="A5" s="400"/>
      <c r="B5" s="165" t="s">
        <v>1799</v>
      </c>
      <c r="C5" s="165" t="s">
        <v>962</v>
      </c>
      <c r="D5" s="400"/>
      <c r="E5" s="400"/>
      <c r="F5" s="165" t="s">
        <v>1799</v>
      </c>
      <c r="G5" s="165" t="s">
        <v>962</v>
      </c>
      <c r="H5" s="400"/>
    </row>
    <row r="6" spans="1:8">
      <c r="A6" s="400"/>
      <c r="B6" s="166" t="s">
        <v>1800</v>
      </c>
      <c r="C6" s="166" t="s">
        <v>963</v>
      </c>
      <c r="D6" s="400"/>
      <c r="E6" s="400"/>
      <c r="F6" s="166" t="s">
        <v>1800</v>
      </c>
      <c r="G6" s="166" t="s">
        <v>963</v>
      </c>
      <c r="H6" s="400"/>
    </row>
    <row r="7" spans="1:8" ht="15.75" thickBot="1">
      <c r="A7" s="167" t="s">
        <v>1801</v>
      </c>
      <c r="B7" s="168" t="s">
        <v>1802</v>
      </c>
      <c r="C7" s="169">
        <v>2389250</v>
      </c>
      <c r="D7" s="170" t="s">
        <v>1803</v>
      </c>
      <c r="E7" s="167" t="s">
        <v>1801</v>
      </c>
      <c r="F7" s="168" t="s">
        <v>1802</v>
      </c>
      <c r="G7" s="169">
        <v>172659</v>
      </c>
      <c r="H7" s="170" t="s">
        <v>1803</v>
      </c>
    </row>
    <row r="8" spans="1:8" ht="15.75" thickBot="1">
      <c r="A8" s="167" t="s">
        <v>1804</v>
      </c>
      <c r="B8" s="168"/>
      <c r="C8" s="169"/>
      <c r="D8" s="170" t="s">
        <v>1805</v>
      </c>
      <c r="E8" s="167" t="s">
        <v>1804</v>
      </c>
      <c r="F8" s="168"/>
      <c r="G8" s="169"/>
      <c r="H8" s="170" t="s">
        <v>1805</v>
      </c>
    </row>
    <row r="9" spans="1:8" ht="15.75" thickBot="1">
      <c r="A9" s="167" t="s">
        <v>1806</v>
      </c>
      <c r="B9" s="168"/>
      <c r="C9" s="169"/>
      <c r="D9" s="170" t="s">
        <v>1807</v>
      </c>
      <c r="E9" s="167" t="s">
        <v>1806</v>
      </c>
      <c r="F9" s="168"/>
      <c r="G9" s="169"/>
      <c r="H9" s="170" t="s">
        <v>1807</v>
      </c>
    </row>
    <row r="10" spans="1:8" ht="15.75" thickBot="1">
      <c r="A10" s="167" t="s">
        <v>1808</v>
      </c>
      <c r="B10" s="168"/>
      <c r="C10" s="169"/>
      <c r="D10" s="170" t="s">
        <v>1809</v>
      </c>
      <c r="E10" s="167" t="s">
        <v>1808</v>
      </c>
      <c r="F10" s="168"/>
      <c r="G10" s="169"/>
      <c r="H10" s="170" t="s">
        <v>1809</v>
      </c>
    </row>
    <row r="11" spans="1:8" ht="15.75" thickBot="1">
      <c r="A11" s="167" t="s">
        <v>1810</v>
      </c>
      <c r="B11" s="168"/>
      <c r="C11" s="169"/>
      <c r="D11" s="170" t="s">
        <v>1811</v>
      </c>
      <c r="E11" s="167" t="s">
        <v>1810</v>
      </c>
      <c r="F11" s="168"/>
      <c r="G11" s="169"/>
      <c r="H11" s="170" t="s">
        <v>1811</v>
      </c>
    </row>
    <row r="12" spans="1:8" ht="15.75" thickBot="1">
      <c r="A12" s="167" t="s">
        <v>1812</v>
      </c>
      <c r="B12" s="168"/>
      <c r="C12" s="169"/>
      <c r="D12" s="170" t="s">
        <v>1813</v>
      </c>
      <c r="E12" s="167" t="s">
        <v>1812</v>
      </c>
      <c r="F12" s="168"/>
      <c r="G12" s="169"/>
      <c r="H12" s="170" t="s">
        <v>1813</v>
      </c>
    </row>
    <row r="13" spans="1:8" ht="15.75" thickBot="1">
      <c r="A13" s="167" t="s">
        <v>1814</v>
      </c>
      <c r="B13" s="168"/>
      <c r="C13" s="169"/>
      <c r="D13" s="170" t="s">
        <v>1815</v>
      </c>
      <c r="E13" s="167" t="s">
        <v>1814</v>
      </c>
      <c r="F13" s="168"/>
      <c r="G13" s="169"/>
      <c r="H13" s="170" t="s">
        <v>1815</v>
      </c>
    </row>
    <row r="14" spans="1:8" ht="15.75" thickBot="1">
      <c r="A14" s="167" t="s">
        <v>1816</v>
      </c>
      <c r="B14" s="168"/>
      <c r="C14" s="169"/>
      <c r="D14" s="170" t="s">
        <v>1817</v>
      </c>
      <c r="E14" s="167" t="s">
        <v>1816</v>
      </c>
      <c r="F14" s="168"/>
      <c r="G14" s="169"/>
      <c r="H14" s="170" t="s">
        <v>1817</v>
      </c>
    </row>
    <row r="15" spans="1:8" ht="15.75" thickBot="1">
      <c r="A15" s="167" t="s">
        <v>1818</v>
      </c>
      <c r="B15" s="168"/>
      <c r="C15" s="169"/>
      <c r="D15" s="170" t="s">
        <v>1819</v>
      </c>
      <c r="E15" s="167" t="s">
        <v>1818</v>
      </c>
      <c r="F15" s="168"/>
      <c r="G15" s="169"/>
      <c r="H15" s="170" t="s">
        <v>1819</v>
      </c>
    </row>
    <row r="16" spans="1:8" ht="15.75" thickBot="1">
      <c r="A16" s="167" t="s">
        <v>1820</v>
      </c>
      <c r="B16" s="168"/>
      <c r="C16" s="169"/>
      <c r="D16" s="170" t="s">
        <v>1821</v>
      </c>
      <c r="E16" s="167" t="s">
        <v>1820</v>
      </c>
      <c r="F16" s="168"/>
      <c r="G16" s="169"/>
      <c r="H16" s="170" t="s">
        <v>1821</v>
      </c>
    </row>
    <row r="17" spans="1:8" ht="15.75" thickBot="1">
      <c r="A17" s="167" t="s">
        <v>1822</v>
      </c>
      <c r="B17" s="168"/>
      <c r="C17" s="169"/>
      <c r="D17" s="170" t="s">
        <v>1823</v>
      </c>
      <c r="E17" s="167" t="s">
        <v>1822</v>
      </c>
      <c r="F17" s="168"/>
      <c r="G17" s="169"/>
      <c r="H17" s="170" t="s">
        <v>1823</v>
      </c>
    </row>
    <row r="18" spans="1:8" ht="15.75" thickBot="1">
      <c r="A18" s="171" t="s">
        <v>1824</v>
      </c>
      <c r="B18" s="172"/>
      <c r="C18" s="173">
        <v>2389250</v>
      </c>
      <c r="D18" s="174" t="s">
        <v>1825</v>
      </c>
      <c r="E18" s="171" t="s">
        <v>1824</v>
      </c>
      <c r="F18" s="172"/>
      <c r="G18" s="173">
        <v>172659</v>
      </c>
      <c r="H18" s="174" t="s">
        <v>1825</v>
      </c>
    </row>
    <row r="19" spans="1:8" ht="15.75" thickBot="1">
      <c r="A19" s="167" t="s">
        <v>1826</v>
      </c>
      <c r="B19" s="168" t="s">
        <v>1827</v>
      </c>
      <c r="C19" s="169">
        <v>1392865669</v>
      </c>
      <c r="D19" s="170" t="s">
        <v>1828</v>
      </c>
      <c r="E19" s="167" t="s">
        <v>1826</v>
      </c>
      <c r="F19" s="168" t="s">
        <v>1827</v>
      </c>
      <c r="G19" s="169">
        <v>1421164897</v>
      </c>
      <c r="H19" s="170" t="s">
        <v>1828</v>
      </c>
    </row>
    <row r="20" spans="1:8" ht="15.75" thickBot="1">
      <c r="A20" s="167" t="s">
        <v>1829</v>
      </c>
      <c r="B20" s="168" t="s">
        <v>1830</v>
      </c>
      <c r="C20" s="169">
        <v>12737789</v>
      </c>
      <c r="D20" s="170" t="s">
        <v>1831</v>
      </c>
      <c r="E20" s="167" t="s">
        <v>1829</v>
      </c>
      <c r="F20" s="168" t="s">
        <v>1830</v>
      </c>
      <c r="G20" s="169">
        <v>27624853</v>
      </c>
      <c r="H20" s="170" t="s">
        <v>1831</v>
      </c>
    </row>
    <row r="21" spans="1:8" ht="15.75" thickBot="1">
      <c r="A21" s="167" t="s">
        <v>1832</v>
      </c>
      <c r="B21" s="168" t="s">
        <v>1833</v>
      </c>
      <c r="C21" s="169">
        <v>88437</v>
      </c>
      <c r="D21" s="170" t="s">
        <v>1834</v>
      </c>
      <c r="E21" s="167" t="s">
        <v>1832</v>
      </c>
      <c r="F21" s="168"/>
      <c r="G21" s="169"/>
      <c r="H21" s="170" t="s">
        <v>1834</v>
      </c>
    </row>
    <row r="22" spans="1:8" ht="15.75" thickBot="1">
      <c r="A22" s="167" t="s">
        <v>1835</v>
      </c>
      <c r="B22" s="168"/>
      <c r="C22" s="169"/>
      <c r="D22" s="170" t="s">
        <v>1836</v>
      </c>
      <c r="E22" s="167" t="s">
        <v>1835</v>
      </c>
      <c r="F22" s="168"/>
      <c r="G22" s="169"/>
      <c r="H22" s="170" t="s">
        <v>1836</v>
      </c>
    </row>
    <row r="23" spans="1:8" ht="15.75" thickBot="1">
      <c r="A23" s="167" t="s">
        <v>1837</v>
      </c>
      <c r="B23" s="168"/>
      <c r="C23" s="169"/>
      <c r="D23" s="170" t="s">
        <v>1838</v>
      </c>
      <c r="E23" s="167" t="s">
        <v>1837</v>
      </c>
      <c r="F23" s="168"/>
      <c r="G23" s="169"/>
      <c r="H23" s="170" t="s">
        <v>1838</v>
      </c>
    </row>
    <row r="24" spans="1:8" ht="15.75" thickBot="1">
      <c r="A24" s="167" t="s">
        <v>1839</v>
      </c>
      <c r="B24" s="168"/>
      <c r="C24" s="169"/>
      <c r="D24" s="170" t="s">
        <v>1840</v>
      </c>
      <c r="E24" s="167" t="s">
        <v>1839</v>
      </c>
      <c r="F24" s="168"/>
      <c r="G24" s="169"/>
      <c r="H24" s="170" t="s">
        <v>1840</v>
      </c>
    </row>
    <row r="25" spans="1:8" ht="15.75" thickBot="1">
      <c r="A25" s="167" t="s">
        <v>1841</v>
      </c>
      <c r="B25" s="168"/>
      <c r="C25" s="169"/>
      <c r="D25" s="170" t="s">
        <v>1842</v>
      </c>
      <c r="E25" s="167" t="s">
        <v>1841</v>
      </c>
      <c r="F25" s="168"/>
      <c r="G25" s="169"/>
      <c r="H25" s="170" t="s">
        <v>1842</v>
      </c>
    </row>
    <row r="26" spans="1:8" ht="15.75" thickBot="1">
      <c r="A26" s="167" t="s">
        <v>1843</v>
      </c>
      <c r="B26" s="168"/>
      <c r="C26" s="169"/>
      <c r="D26" s="170" t="s">
        <v>1844</v>
      </c>
      <c r="E26" s="167" t="s">
        <v>1843</v>
      </c>
      <c r="F26" s="168"/>
      <c r="G26" s="169"/>
      <c r="H26" s="170" t="s">
        <v>1844</v>
      </c>
    </row>
    <row r="27" spans="1:8" ht="15.75" thickBot="1">
      <c r="A27" s="167" t="s">
        <v>1845</v>
      </c>
      <c r="B27" s="168"/>
      <c r="C27" s="169"/>
      <c r="D27" s="170" t="s">
        <v>1846</v>
      </c>
      <c r="E27" s="167" t="s">
        <v>1845</v>
      </c>
      <c r="F27" s="168"/>
      <c r="G27" s="169"/>
      <c r="H27" s="170" t="s">
        <v>1846</v>
      </c>
    </row>
    <row r="28" spans="1:8" ht="15.75" thickBot="1">
      <c r="A28" s="167" t="s">
        <v>1847</v>
      </c>
      <c r="B28" s="168"/>
      <c r="C28" s="169"/>
      <c r="D28" s="170" t="s">
        <v>1848</v>
      </c>
      <c r="E28" s="167" t="s">
        <v>1847</v>
      </c>
      <c r="F28" s="168"/>
      <c r="G28" s="169"/>
      <c r="H28" s="170" t="s">
        <v>1848</v>
      </c>
    </row>
    <row r="29" spans="1:8" ht="26.25" thickBot="1">
      <c r="A29" s="167" t="s">
        <v>1849</v>
      </c>
      <c r="B29" s="168" t="s">
        <v>1790</v>
      </c>
      <c r="C29" s="169">
        <v>8221</v>
      </c>
      <c r="D29" s="170" t="s">
        <v>1850</v>
      </c>
      <c r="E29" s="167" t="s">
        <v>1849</v>
      </c>
      <c r="F29" s="168" t="s">
        <v>1790</v>
      </c>
      <c r="G29" s="169">
        <v>185150</v>
      </c>
      <c r="H29" s="170" t="s">
        <v>1850</v>
      </c>
    </row>
    <row r="30" spans="1:8" ht="15.75" thickBot="1">
      <c r="A30" s="171" t="s">
        <v>1851</v>
      </c>
      <c r="B30" s="172"/>
      <c r="C30" s="173">
        <v>1405700116</v>
      </c>
      <c r="D30" s="174" t="s">
        <v>1852</v>
      </c>
      <c r="E30" s="171" t="s">
        <v>1851</v>
      </c>
      <c r="F30" s="172"/>
      <c r="G30" s="173">
        <v>1448974900</v>
      </c>
      <c r="H30" s="174" t="s">
        <v>1852</v>
      </c>
    </row>
    <row r="31" spans="1:8" ht="15.75" thickBot="1">
      <c r="A31" s="171" t="s">
        <v>1853</v>
      </c>
      <c r="B31" s="172"/>
      <c r="C31" s="173">
        <v>1408089366</v>
      </c>
      <c r="D31" s="174" t="s">
        <v>1854</v>
      </c>
      <c r="E31" s="171" t="s">
        <v>1853</v>
      </c>
      <c r="F31" s="172"/>
      <c r="G31" s="173">
        <v>1449147559</v>
      </c>
      <c r="H31" s="174"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DCD548-AE22-45B9-A5A0-7E9434348ADB}">
      <formula1>-9.99999999999999E+33</formula1>
      <formula2>9.99999999999999E+33</formula2>
    </dataValidation>
    <dataValidation type="textLength" operator="greaterThan" allowBlank="1" showErrorMessage="1" errorTitle="Invalid Data Type" error="Please input data in String Data Type" sqref="B19:B29 B7:B17 F19:F29 F7:F17" xr:uid="{B59A205F-F12D-4206-B6DE-91D3E4A462C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587F2-8947-4F42-BDDB-BC8743D71E0B}">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1855</v>
      </c>
    </row>
    <row r="3" spans="1:8" ht="17.25" customHeight="1">
      <c r="A3" s="404" t="s">
        <v>102</v>
      </c>
      <c r="B3" s="404"/>
      <c r="C3" s="404"/>
      <c r="D3" s="404"/>
      <c r="E3" s="405" t="s">
        <v>105</v>
      </c>
      <c r="F3" s="405"/>
      <c r="G3" s="405"/>
      <c r="H3" s="405"/>
    </row>
    <row r="4" spans="1:8" ht="34.5" customHeight="1">
      <c r="A4" s="404" t="s">
        <v>1856</v>
      </c>
      <c r="B4" s="404"/>
      <c r="C4" s="405" t="s">
        <v>1857</v>
      </c>
      <c r="D4" s="405"/>
      <c r="E4" s="404" t="s">
        <v>1856</v>
      </c>
      <c r="F4" s="404"/>
      <c r="G4" s="405" t="s">
        <v>1857</v>
      </c>
      <c r="H4" s="405"/>
    </row>
    <row r="5" spans="1:8" ht="34.5">
      <c r="A5" s="403"/>
      <c r="B5" s="177" t="s">
        <v>1739</v>
      </c>
      <c r="C5" s="177" t="s">
        <v>1858</v>
      </c>
      <c r="D5" s="403"/>
      <c r="E5" s="403"/>
      <c r="F5" s="177" t="s">
        <v>1739</v>
      </c>
      <c r="G5" s="177" t="s">
        <v>1858</v>
      </c>
      <c r="H5" s="403"/>
    </row>
    <row r="6" spans="1:8" ht="26.25">
      <c r="A6" s="403"/>
      <c r="B6" s="178" t="s">
        <v>1740</v>
      </c>
      <c r="C6" s="178" t="s">
        <v>1859</v>
      </c>
      <c r="D6" s="403"/>
      <c r="E6" s="403"/>
      <c r="F6" s="178" t="s">
        <v>1740</v>
      </c>
      <c r="G6" s="178" t="s">
        <v>1859</v>
      </c>
      <c r="H6" s="403"/>
    </row>
    <row r="7" spans="1:8" ht="15.75" thickBot="1">
      <c r="A7" s="179" t="s">
        <v>1860</v>
      </c>
      <c r="B7" s="180" t="s">
        <v>1742</v>
      </c>
      <c r="C7" s="181">
        <v>1186330844</v>
      </c>
      <c r="D7" s="182" t="s">
        <v>1861</v>
      </c>
      <c r="E7" s="179" t="s">
        <v>1860</v>
      </c>
      <c r="F7" s="180" t="s">
        <v>1742</v>
      </c>
      <c r="G7" s="181">
        <v>877470825</v>
      </c>
      <c r="H7" s="182" t="s">
        <v>1861</v>
      </c>
    </row>
    <row r="8" spans="1:8" ht="15.75" thickBot="1">
      <c r="A8" s="179" t="s">
        <v>1862</v>
      </c>
      <c r="B8" s="180"/>
      <c r="C8" s="181"/>
      <c r="D8" s="182" t="s">
        <v>1863</v>
      </c>
      <c r="E8" s="179" t="s">
        <v>1862</v>
      </c>
      <c r="F8" s="180"/>
      <c r="G8" s="181"/>
      <c r="H8" s="182" t="s">
        <v>1863</v>
      </c>
    </row>
    <row r="9" spans="1:8" ht="15.75" thickBot="1">
      <c r="A9" s="179" t="s">
        <v>1864</v>
      </c>
      <c r="B9" s="180"/>
      <c r="C9" s="181"/>
      <c r="D9" s="182" t="s">
        <v>1865</v>
      </c>
      <c r="E9" s="179" t="s">
        <v>1864</v>
      </c>
      <c r="F9" s="180"/>
      <c r="G9" s="181"/>
      <c r="H9" s="182" t="s">
        <v>1865</v>
      </c>
    </row>
    <row r="10" spans="1:8" ht="15.75" thickBot="1">
      <c r="A10" s="179" t="s">
        <v>1866</v>
      </c>
      <c r="B10" s="180"/>
      <c r="C10" s="181"/>
      <c r="D10" s="182" t="s">
        <v>1867</v>
      </c>
      <c r="E10" s="179" t="s">
        <v>1866</v>
      </c>
      <c r="F10" s="180"/>
      <c r="G10" s="181"/>
      <c r="H10" s="182" t="s">
        <v>1867</v>
      </c>
    </row>
    <row r="11" spans="1:8" ht="15.75" thickBot="1">
      <c r="A11" s="179" t="s">
        <v>1868</v>
      </c>
      <c r="B11" s="180"/>
      <c r="C11" s="181"/>
      <c r="D11" s="182" t="s">
        <v>1869</v>
      </c>
      <c r="E11" s="179" t="s">
        <v>1868</v>
      </c>
      <c r="F11" s="180"/>
      <c r="G11" s="181"/>
      <c r="H11" s="182" t="s">
        <v>1869</v>
      </c>
    </row>
    <row r="12" spans="1:8" ht="15.75" thickBot="1">
      <c r="A12" s="179" t="s">
        <v>1870</v>
      </c>
      <c r="B12" s="180"/>
      <c r="C12" s="181"/>
      <c r="D12" s="182" t="s">
        <v>1871</v>
      </c>
      <c r="E12" s="179" t="s">
        <v>1870</v>
      </c>
      <c r="F12" s="180"/>
      <c r="G12" s="181"/>
      <c r="H12" s="182" t="s">
        <v>1871</v>
      </c>
    </row>
    <row r="13" spans="1:8" ht="15.75" thickBot="1">
      <c r="A13" s="179" t="s">
        <v>1872</v>
      </c>
      <c r="B13" s="180"/>
      <c r="C13" s="181"/>
      <c r="D13" s="182" t="s">
        <v>1873</v>
      </c>
      <c r="E13" s="179" t="s">
        <v>1872</v>
      </c>
      <c r="F13" s="180"/>
      <c r="G13" s="181"/>
      <c r="H13" s="182" t="s">
        <v>1873</v>
      </c>
    </row>
    <row r="14" spans="1:8" ht="15.75" thickBot="1">
      <c r="A14" s="179" t="s">
        <v>1874</v>
      </c>
      <c r="B14" s="180"/>
      <c r="C14" s="181"/>
      <c r="D14" s="182" t="s">
        <v>1875</v>
      </c>
      <c r="E14" s="179" t="s">
        <v>1874</v>
      </c>
      <c r="F14" s="180"/>
      <c r="G14" s="181"/>
      <c r="H14" s="182" t="s">
        <v>1875</v>
      </c>
    </row>
    <row r="15" spans="1:8" ht="15.75" thickBot="1">
      <c r="A15" s="179" t="s">
        <v>1876</v>
      </c>
      <c r="B15" s="180"/>
      <c r="C15" s="181"/>
      <c r="D15" s="182" t="s">
        <v>1877</v>
      </c>
      <c r="E15" s="179" t="s">
        <v>1876</v>
      </c>
      <c r="F15" s="180"/>
      <c r="G15" s="181"/>
      <c r="H15" s="182" t="s">
        <v>1877</v>
      </c>
    </row>
    <row r="16" spans="1:8" ht="15.75" thickBot="1">
      <c r="A16" s="179" t="s">
        <v>1878</v>
      </c>
      <c r="B16" s="180"/>
      <c r="C16" s="181"/>
      <c r="D16" s="182" t="s">
        <v>1879</v>
      </c>
      <c r="E16" s="179" t="s">
        <v>1878</v>
      </c>
      <c r="F16" s="180"/>
      <c r="G16" s="181"/>
      <c r="H16" s="182" t="s">
        <v>1879</v>
      </c>
    </row>
    <row r="17" spans="1:8" ht="26.25" thickBot="1">
      <c r="A17" s="179" t="s">
        <v>1880</v>
      </c>
      <c r="B17" s="180"/>
      <c r="C17" s="181"/>
      <c r="D17" s="182" t="s">
        <v>1881</v>
      </c>
      <c r="E17" s="179" t="s">
        <v>1880</v>
      </c>
      <c r="F17" s="180"/>
      <c r="G17" s="181"/>
      <c r="H17" s="182" t="s">
        <v>1881</v>
      </c>
    </row>
    <row r="18" spans="1:8" ht="26.25" thickBot="1">
      <c r="A18" s="183" t="s">
        <v>1882</v>
      </c>
      <c r="B18" s="184"/>
      <c r="C18" s="185">
        <v>1186330844</v>
      </c>
      <c r="D18" s="186" t="s">
        <v>1883</v>
      </c>
      <c r="E18" s="183" t="s">
        <v>1882</v>
      </c>
      <c r="F18" s="184"/>
      <c r="G18" s="185">
        <v>877470825</v>
      </c>
      <c r="H18" s="186"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AB1D10D-77E7-4FC1-8D98-EA5AD89C8102}">
      <formula1>0</formula1>
    </dataValidation>
    <dataValidation type="decimal" allowBlank="1" showErrorMessage="1" errorTitle="Invalid Data Type" error="Please input data in Numeric Data Type" sqref="C7:C18 G7:G18" xr:uid="{45CD8119-2A63-4570-B87A-7282E490B0A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34312-2A70-4F70-8EBC-CF34E7493B17}">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1884</v>
      </c>
    </row>
    <row r="3" spans="1:10" ht="17.25" customHeight="1">
      <c r="A3" s="409" t="s">
        <v>17</v>
      </c>
      <c r="B3" s="409"/>
      <c r="C3" s="409"/>
      <c r="D3" s="409"/>
      <c r="E3" s="409"/>
      <c r="F3" s="410" t="s">
        <v>104</v>
      </c>
      <c r="G3" s="410"/>
      <c r="H3" s="410"/>
      <c r="I3" s="410"/>
      <c r="J3" s="410"/>
    </row>
    <row r="4" spans="1:10" ht="34.5" customHeight="1">
      <c r="A4" s="409" t="s">
        <v>1885</v>
      </c>
      <c r="B4" s="409"/>
      <c r="C4" s="410" t="s">
        <v>1886</v>
      </c>
      <c r="D4" s="410"/>
      <c r="E4" s="410"/>
      <c r="F4" s="409" t="s">
        <v>1885</v>
      </c>
      <c r="G4" s="409"/>
      <c r="H4" s="410" t="s">
        <v>1886</v>
      </c>
      <c r="I4" s="410"/>
      <c r="J4" s="410"/>
    </row>
    <row r="5" spans="1:10" ht="23.25">
      <c r="A5" s="406"/>
      <c r="B5" s="406"/>
      <c r="C5" s="189" t="s">
        <v>1887</v>
      </c>
      <c r="D5" s="406"/>
      <c r="E5" s="406"/>
      <c r="F5" s="406"/>
      <c r="G5" s="406"/>
      <c r="H5" s="189" t="s">
        <v>1887</v>
      </c>
      <c r="I5" s="406"/>
      <c r="J5" s="406"/>
    </row>
    <row r="6" spans="1:10">
      <c r="A6" s="406"/>
      <c r="B6" s="406"/>
      <c r="C6" s="189" t="s">
        <v>1888</v>
      </c>
      <c r="D6" s="406"/>
      <c r="E6" s="406"/>
      <c r="F6" s="406"/>
      <c r="G6" s="406"/>
      <c r="H6" s="189" t="s">
        <v>1888</v>
      </c>
      <c r="I6" s="406"/>
      <c r="J6" s="406"/>
    </row>
    <row r="7" spans="1:10" ht="15.75" thickBot="1">
      <c r="A7" s="413" t="s">
        <v>1792</v>
      </c>
      <c r="B7" s="190" t="s">
        <v>1889</v>
      </c>
      <c r="C7" s="191">
        <v>436754515</v>
      </c>
      <c r="D7" s="192" t="s">
        <v>1889</v>
      </c>
      <c r="E7" s="416" t="s">
        <v>1890</v>
      </c>
      <c r="F7" s="413" t="s">
        <v>1792</v>
      </c>
      <c r="G7" s="190" t="s">
        <v>1889</v>
      </c>
      <c r="H7" s="191">
        <v>447662200</v>
      </c>
      <c r="I7" s="192" t="s">
        <v>1889</v>
      </c>
      <c r="J7" s="416" t="s">
        <v>1890</v>
      </c>
    </row>
    <row r="8" spans="1:10" ht="15.75" thickBot="1">
      <c r="A8" s="413"/>
      <c r="B8" s="190" t="s">
        <v>1891</v>
      </c>
      <c r="C8" s="191"/>
      <c r="D8" s="192" t="s">
        <v>1891</v>
      </c>
      <c r="E8" s="416"/>
      <c r="F8" s="413"/>
      <c r="G8" s="190" t="s">
        <v>1891</v>
      </c>
      <c r="H8" s="191"/>
      <c r="I8" s="192" t="s">
        <v>1891</v>
      </c>
      <c r="J8" s="416"/>
    </row>
    <row r="9" spans="1:10" ht="15.75" thickBot="1">
      <c r="A9" s="413"/>
      <c r="B9" s="190" t="s">
        <v>1892</v>
      </c>
      <c r="C9" s="191"/>
      <c r="D9" s="192" t="s">
        <v>1892</v>
      </c>
      <c r="E9" s="416"/>
      <c r="F9" s="413"/>
      <c r="G9" s="190" t="s">
        <v>1892</v>
      </c>
      <c r="H9" s="191"/>
      <c r="I9" s="192" t="s">
        <v>1892</v>
      </c>
      <c r="J9" s="416"/>
    </row>
    <row r="10" spans="1:10" ht="15.75" thickBot="1">
      <c r="A10" s="413"/>
      <c r="B10" s="190" t="s">
        <v>1893</v>
      </c>
      <c r="C10" s="191"/>
      <c r="D10" s="192" t="s">
        <v>1893</v>
      </c>
      <c r="E10" s="416"/>
      <c r="F10" s="413"/>
      <c r="G10" s="190" t="s">
        <v>1893</v>
      </c>
      <c r="H10" s="191"/>
      <c r="I10" s="192" t="s">
        <v>1893</v>
      </c>
      <c r="J10" s="416"/>
    </row>
    <row r="11" spans="1:10" ht="15.75" thickBot="1">
      <c r="A11" s="413"/>
      <c r="B11" s="190" t="s">
        <v>1894</v>
      </c>
      <c r="C11" s="191"/>
      <c r="D11" s="192" t="s">
        <v>1894</v>
      </c>
      <c r="E11" s="416"/>
      <c r="F11" s="413"/>
      <c r="G11" s="190" t="s">
        <v>1894</v>
      </c>
      <c r="H11" s="191"/>
      <c r="I11" s="192" t="s">
        <v>1894</v>
      </c>
      <c r="J11" s="416"/>
    </row>
    <row r="12" spans="1:10" ht="15.75" thickBot="1">
      <c r="A12" s="413"/>
      <c r="B12" s="190" t="s">
        <v>1895</v>
      </c>
      <c r="C12" s="191"/>
      <c r="D12" s="192" t="s">
        <v>1895</v>
      </c>
      <c r="E12" s="416"/>
      <c r="F12" s="413"/>
      <c r="G12" s="190" t="s">
        <v>1895</v>
      </c>
      <c r="H12" s="191"/>
      <c r="I12" s="192" t="s">
        <v>1895</v>
      </c>
      <c r="J12" s="416"/>
    </row>
    <row r="13" spans="1:10" ht="15.75" thickBot="1">
      <c r="A13" s="413"/>
      <c r="B13" s="190" t="s">
        <v>1896</v>
      </c>
      <c r="C13" s="191"/>
      <c r="D13" s="192" t="s">
        <v>1896</v>
      </c>
      <c r="E13" s="416"/>
      <c r="F13" s="413"/>
      <c r="G13" s="190" t="s">
        <v>1896</v>
      </c>
      <c r="H13" s="191"/>
      <c r="I13" s="192" t="s">
        <v>1896</v>
      </c>
      <c r="J13" s="416"/>
    </row>
    <row r="14" spans="1:10" ht="15.75" thickBot="1">
      <c r="A14" s="413"/>
      <c r="B14" s="190" t="s">
        <v>1897</v>
      </c>
      <c r="C14" s="191"/>
      <c r="D14" s="192" t="s">
        <v>1897</v>
      </c>
      <c r="E14" s="416"/>
      <c r="F14" s="413"/>
      <c r="G14" s="190" t="s">
        <v>1897</v>
      </c>
      <c r="H14" s="191"/>
      <c r="I14" s="192" t="s">
        <v>1897</v>
      </c>
      <c r="J14" s="416"/>
    </row>
    <row r="15" spans="1:10" ht="15.75" thickBot="1">
      <c r="A15" s="413"/>
      <c r="B15" s="190" t="s">
        <v>1898</v>
      </c>
      <c r="C15" s="191"/>
      <c r="D15" s="192" t="s">
        <v>1898</v>
      </c>
      <c r="E15" s="416"/>
      <c r="F15" s="413"/>
      <c r="G15" s="190" t="s">
        <v>1898</v>
      </c>
      <c r="H15" s="191"/>
      <c r="I15" s="192" t="s">
        <v>1898</v>
      </c>
      <c r="J15" s="416"/>
    </row>
    <row r="16" spans="1:10" ht="15.75" thickBot="1">
      <c r="A16" s="413"/>
      <c r="B16" s="190" t="s">
        <v>1899</v>
      </c>
      <c r="C16" s="191"/>
      <c r="D16" s="192" t="s">
        <v>1899</v>
      </c>
      <c r="E16" s="416"/>
      <c r="F16" s="413"/>
      <c r="G16" s="190" t="s">
        <v>1899</v>
      </c>
      <c r="H16" s="191"/>
      <c r="I16" s="192" t="s">
        <v>1899</v>
      </c>
      <c r="J16" s="416"/>
    </row>
    <row r="17" spans="1:10" ht="15.75" thickBot="1">
      <c r="A17" s="413"/>
      <c r="B17" s="190" t="s">
        <v>1900</v>
      </c>
      <c r="C17" s="191"/>
      <c r="D17" s="192" t="s">
        <v>1900</v>
      </c>
      <c r="E17" s="416"/>
      <c r="F17" s="413"/>
      <c r="G17" s="190" t="s">
        <v>1900</v>
      </c>
      <c r="H17" s="191"/>
      <c r="I17" s="192" t="s">
        <v>1900</v>
      </c>
      <c r="J17" s="416"/>
    </row>
    <row r="18" spans="1:10" ht="15.75" thickBot="1">
      <c r="A18" s="413"/>
      <c r="B18" s="190" t="s">
        <v>1901</v>
      </c>
      <c r="C18" s="191"/>
      <c r="D18" s="192" t="s">
        <v>1902</v>
      </c>
      <c r="E18" s="416"/>
      <c r="F18" s="413"/>
      <c r="G18" s="190" t="s">
        <v>1901</v>
      </c>
      <c r="H18" s="191"/>
      <c r="I18" s="192" t="s">
        <v>1902</v>
      </c>
      <c r="J18" s="416"/>
    </row>
    <row r="19" spans="1:10" ht="15.75" thickBot="1">
      <c r="A19" s="414"/>
      <c r="B19" s="193" t="s">
        <v>1903</v>
      </c>
      <c r="C19" s="194">
        <v>436754515</v>
      </c>
      <c r="D19" s="195" t="s">
        <v>1904</v>
      </c>
      <c r="E19" s="417"/>
      <c r="F19" s="414"/>
      <c r="G19" s="193" t="s">
        <v>1903</v>
      </c>
      <c r="H19" s="194">
        <v>447662200</v>
      </c>
      <c r="I19" s="195" t="s">
        <v>1904</v>
      </c>
      <c r="J19" s="417"/>
    </row>
    <row r="20" spans="1:10" ht="15.75" thickBot="1">
      <c r="A20" s="412" t="s">
        <v>1767</v>
      </c>
      <c r="B20" s="190" t="s">
        <v>1889</v>
      </c>
      <c r="C20" s="191">
        <v>330988044</v>
      </c>
      <c r="D20" s="192" t="s">
        <v>1889</v>
      </c>
      <c r="E20" s="415" t="s">
        <v>1905</v>
      </c>
      <c r="F20" s="412" t="s">
        <v>1767</v>
      </c>
      <c r="G20" s="190" t="s">
        <v>1889</v>
      </c>
      <c r="H20" s="191">
        <v>336458042</v>
      </c>
      <c r="I20" s="192" t="s">
        <v>1889</v>
      </c>
      <c r="J20" s="415" t="s">
        <v>1905</v>
      </c>
    </row>
    <row r="21" spans="1:10" ht="15.75" thickBot="1">
      <c r="A21" s="413"/>
      <c r="B21" s="190" t="s">
        <v>1891</v>
      </c>
      <c r="C21" s="191"/>
      <c r="D21" s="192" t="s">
        <v>1891</v>
      </c>
      <c r="E21" s="416"/>
      <c r="F21" s="413"/>
      <c r="G21" s="190" t="s">
        <v>1891</v>
      </c>
      <c r="H21" s="191"/>
      <c r="I21" s="192" t="s">
        <v>1891</v>
      </c>
      <c r="J21" s="416"/>
    </row>
    <row r="22" spans="1:10" ht="15.75" thickBot="1">
      <c r="A22" s="413"/>
      <c r="B22" s="190" t="s">
        <v>1892</v>
      </c>
      <c r="C22" s="191"/>
      <c r="D22" s="192" t="s">
        <v>1892</v>
      </c>
      <c r="E22" s="416"/>
      <c r="F22" s="413"/>
      <c r="G22" s="190" t="s">
        <v>1892</v>
      </c>
      <c r="H22" s="191"/>
      <c r="I22" s="192" t="s">
        <v>1892</v>
      </c>
      <c r="J22" s="416"/>
    </row>
    <row r="23" spans="1:10" ht="15.75" thickBot="1">
      <c r="A23" s="413"/>
      <c r="B23" s="190" t="s">
        <v>1893</v>
      </c>
      <c r="C23" s="191"/>
      <c r="D23" s="192" t="s">
        <v>1893</v>
      </c>
      <c r="E23" s="416"/>
      <c r="F23" s="413"/>
      <c r="G23" s="190" t="s">
        <v>1893</v>
      </c>
      <c r="H23" s="191"/>
      <c r="I23" s="192" t="s">
        <v>1893</v>
      </c>
      <c r="J23" s="416"/>
    </row>
    <row r="24" spans="1:10" ht="15.75" thickBot="1">
      <c r="A24" s="413"/>
      <c r="B24" s="190" t="s">
        <v>1894</v>
      </c>
      <c r="C24" s="191"/>
      <c r="D24" s="192" t="s">
        <v>1894</v>
      </c>
      <c r="E24" s="416"/>
      <c r="F24" s="413"/>
      <c r="G24" s="190" t="s">
        <v>1894</v>
      </c>
      <c r="H24" s="191"/>
      <c r="I24" s="192" t="s">
        <v>1894</v>
      </c>
      <c r="J24" s="416"/>
    </row>
    <row r="25" spans="1:10" ht="15.75" thickBot="1">
      <c r="A25" s="413"/>
      <c r="B25" s="190" t="s">
        <v>1895</v>
      </c>
      <c r="C25" s="191"/>
      <c r="D25" s="192" t="s">
        <v>1895</v>
      </c>
      <c r="E25" s="416"/>
      <c r="F25" s="413"/>
      <c r="G25" s="190" t="s">
        <v>1895</v>
      </c>
      <c r="H25" s="191"/>
      <c r="I25" s="192" t="s">
        <v>1895</v>
      </c>
      <c r="J25" s="416"/>
    </row>
    <row r="26" spans="1:10" ht="15.75" thickBot="1">
      <c r="A26" s="413"/>
      <c r="B26" s="190" t="s">
        <v>1896</v>
      </c>
      <c r="C26" s="191"/>
      <c r="D26" s="192" t="s">
        <v>1896</v>
      </c>
      <c r="E26" s="416"/>
      <c r="F26" s="413"/>
      <c r="G26" s="190" t="s">
        <v>1896</v>
      </c>
      <c r="H26" s="191"/>
      <c r="I26" s="192" t="s">
        <v>1896</v>
      </c>
      <c r="J26" s="416"/>
    </row>
    <row r="27" spans="1:10" ht="15.75" thickBot="1">
      <c r="A27" s="413"/>
      <c r="B27" s="190" t="s">
        <v>1897</v>
      </c>
      <c r="C27" s="191"/>
      <c r="D27" s="192" t="s">
        <v>1897</v>
      </c>
      <c r="E27" s="416"/>
      <c r="F27" s="413"/>
      <c r="G27" s="190" t="s">
        <v>1897</v>
      </c>
      <c r="H27" s="191"/>
      <c r="I27" s="192" t="s">
        <v>1897</v>
      </c>
      <c r="J27" s="416"/>
    </row>
    <row r="28" spans="1:10" ht="15.75" thickBot="1">
      <c r="A28" s="413"/>
      <c r="B28" s="190" t="s">
        <v>1898</v>
      </c>
      <c r="C28" s="191"/>
      <c r="D28" s="192" t="s">
        <v>1898</v>
      </c>
      <c r="E28" s="416"/>
      <c r="F28" s="413"/>
      <c r="G28" s="190" t="s">
        <v>1898</v>
      </c>
      <c r="H28" s="191"/>
      <c r="I28" s="192" t="s">
        <v>1898</v>
      </c>
      <c r="J28" s="416"/>
    </row>
    <row r="29" spans="1:10" ht="15.75" thickBot="1">
      <c r="A29" s="413"/>
      <c r="B29" s="190" t="s">
        <v>1899</v>
      </c>
      <c r="C29" s="191"/>
      <c r="D29" s="192" t="s">
        <v>1899</v>
      </c>
      <c r="E29" s="416"/>
      <c r="F29" s="413"/>
      <c r="G29" s="190" t="s">
        <v>1899</v>
      </c>
      <c r="H29" s="191"/>
      <c r="I29" s="192" t="s">
        <v>1899</v>
      </c>
      <c r="J29" s="416"/>
    </row>
    <row r="30" spans="1:10" ht="15.75" thickBot="1">
      <c r="A30" s="413"/>
      <c r="B30" s="190" t="s">
        <v>1900</v>
      </c>
      <c r="C30" s="191"/>
      <c r="D30" s="192" t="s">
        <v>1900</v>
      </c>
      <c r="E30" s="416"/>
      <c r="F30" s="413"/>
      <c r="G30" s="190" t="s">
        <v>1900</v>
      </c>
      <c r="H30" s="191"/>
      <c r="I30" s="192" t="s">
        <v>1900</v>
      </c>
      <c r="J30" s="416"/>
    </row>
    <row r="31" spans="1:10" ht="15.75" thickBot="1">
      <c r="A31" s="413"/>
      <c r="B31" s="190" t="s">
        <v>1901</v>
      </c>
      <c r="C31" s="191"/>
      <c r="D31" s="192" t="s">
        <v>1902</v>
      </c>
      <c r="E31" s="416"/>
      <c r="F31" s="413"/>
      <c r="G31" s="190" t="s">
        <v>1901</v>
      </c>
      <c r="H31" s="191"/>
      <c r="I31" s="192" t="s">
        <v>1902</v>
      </c>
      <c r="J31" s="416"/>
    </row>
    <row r="32" spans="1:10" ht="15.75" thickBot="1">
      <c r="A32" s="414"/>
      <c r="B32" s="193" t="s">
        <v>1903</v>
      </c>
      <c r="C32" s="194">
        <v>330988044</v>
      </c>
      <c r="D32" s="195" t="s">
        <v>1904</v>
      </c>
      <c r="E32" s="417"/>
      <c r="F32" s="414"/>
      <c r="G32" s="193" t="s">
        <v>1903</v>
      </c>
      <c r="H32" s="194">
        <v>336458042</v>
      </c>
      <c r="I32" s="195" t="s">
        <v>1904</v>
      </c>
      <c r="J32" s="417"/>
    </row>
    <row r="33" spans="1:14" ht="17.25" customHeight="1">
      <c r="A33" s="407" t="s">
        <v>17</v>
      </c>
      <c r="B33" s="407"/>
      <c r="C33" s="407"/>
      <c r="D33" s="407"/>
      <c r="E33" s="407"/>
      <c r="F33" s="407"/>
      <c r="G33" s="407"/>
      <c r="H33" s="410" t="s">
        <v>104</v>
      </c>
      <c r="I33" s="410"/>
      <c r="J33" s="410"/>
      <c r="K33" s="410"/>
      <c r="L33" s="410"/>
      <c r="M33" s="410"/>
      <c r="N33" s="410"/>
    </row>
    <row r="34" spans="1:14" ht="17.25" customHeight="1">
      <c r="A34" s="409" t="s">
        <v>1885</v>
      </c>
      <c r="B34" s="409"/>
      <c r="C34" s="409"/>
      <c r="D34" s="410" t="s">
        <v>1886</v>
      </c>
      <c r="E34" s="410"/>
      <c r="F34" s="410"/>
      <c r="G34" s="410"/>
      <c r="H34" s="409" t="s">
        <v>1885</v>
      </c>
      <c r="I34" s="409"/>
      <c r="J34" s="409"/>
      <c r="K34" s="410" t="s">
        <v>1886</v>
      </c>
      <c r="L34" s="410"/>
      <c r="M34" s="410"/>
      <c r="N34" s="410"/>
    </row>
    <row r="35" spans="1:14">
      <c r="A35" s="406"/>
      <c r="B35" s="406"/>
      <c r="C35" s="411" t="s">
        <v>1887</v>
      </c>
      <c r="D35" s="411"/>
      <c r="E35" s="411"/>
      <c r="F35" s="406"/>
      <c r="G35" s="406"/>
      <c r="H35" s="406"/>
      <c r="I35" s="406"/>
      <c r="J35" s="411" t="s">
        <v>1887</v>
      </c>
      <c r="K35" s="411"/>
      <c r="L35" s="411"/>
      <c r="M35" s="406"/>
      <c r="N35" s="406"/>
    </row>
    <row r="36" spans="1:14" ht="23.25">
      <c r="A36" s="406"/>
      <c r="B36" s="406"/>
      <c r="C36" s="189" t="s">
        <v>1888</v>
      </c>
      <c r="D36" s="189" t="s">
        <v>1906</v>
      </c>
      <c r="E36" s="189" t="s">
        <v>451</v>
      </c>
      <c r="F36" s="406"/>
      <c r="G36" s="406"/>
      <c r="H36" s="406"/>
      <c r="I36" s="406"/>
      <c r="J36" s="189" t="s">
        <v>1888</v>
      </c>
      <c r="K36" s="189" t="s">
        <v>1906</v>
      </c>
      <c r="L36" s="189" t="s">
        <v>451</v>
      </c>
      <c r="M36" s="406"/>
      <c r="N36" s="406"/>
    </row>
    <row r="37" spans="1:14" ht="15.75" thickBot="1">
      <c r="A37" s="190" t="s">
        <v>1792</v>
      </c>
      <c r="B37" s="193" t="s">
        <v>1903</v>
      </c>
      <c r="C37" s="194">
        <v>436754515</v>
      </c>
      <c r="D37" s="196">
        <v>319116906</v>
      </c>
      <c r="E37" s="194">
        <v>117637609</v>
      </c>
      <c r="F37" s="192" t="s">
        <v>1890</v>
      </c>
      <c r="G37" s="195" t="s">
        <v>1904</v>
      </c>
      <c r="H37" s="190" t="s">
        <v>1792</v>
      </c>
      <c r="I37" s="193" t="s">
        <v>1903</v>
      </c>
      <c r="J37" s="194">
        <v>447662200</v>
      </c>
      <c r="K37" s="196">
        <v>325150844</v>
      </c>
      <c r="L37" s="194">
        <v>122511356</v>
      </c>
      <c r="M37" s="192" t="s">
        <v>1890</v>
      </c>
      <c r="N37" s="195" t="s">
        <v>1904</v>
      </c>
    </row>
    <row r="38" spans="1:14" ht="17.25" customHeight="1">
      <c r="A38" s="407" t="s">
        <v>17</v>
      </c>
      <c r="B38" s="407"/>
      <c r="C38" s="407"/>
      <c r="D38" s="407"/>
      <c r="E38" s="407"/>
      <c r="F38" s="407"/>
      <c r="G38" s="407"/>
      <c r="H38" s="408" t="s">
        <v>104</v>
      </c>
      <c r="I38" s="408"/>
      <c r="J38" s="408"/>
      <c r="K38" s="408"/>
      <c r="L38" s="408"/>
      <c r="M38" s="408"/>
      <c r="N38" s="408"/>
    </row>
    <row r="39" spans="1:14" ht="17.25" customHeight="1">
      <c r="A39" s="409" t="s">
        <v>1885</v>
      </c>
      <c r="B39" s="409"/>
      <c r="C39" s="409"/>
      <c r="D39" s="410" t="s">
        <v>1886</v>
      </c>
      <c r="E39" s="410"/>
      <c r="F39" s="410"/>
      <c r="G39" s="410"/>
      <c r="H39" s="409" t="s">
        <v>1885</v>
      </c>
      <c r="I39" s="409"/>
      <c r="J39" s="409"/>
      <c r="K39" s="410" t="s">
        <v>1886</v>
      </c>
      <c r="L39" s="410"/>
      <c r="M39" s="410"/>
      <c r="N39" s="410"/>
    </row>
    <row r="40" spans="1:14">
      <c r="A40" s="406"/>
      <c r="B40" s="406"/>
      <c r="C40" s="411" t="s">
        <v>1887</v>
      </c>
      <c r="D40" s="411"/>
      <c r="E40" s="411"/>
      <c r="F40" s="406"/>
      <c r="G40" s="406"/>
      <c r="H40" s="406"/>
      <c r="I40" s="406"/>
      <c r="J40" s="411" t="s">
        <v>1887</v>
      </c>
      <c r="K40" s="411"/>
      <c r="L40" s="411"/>
      <c r="M40" s="406"/>
      <c r="N40" s="406"/>
    </row>
    <row r="41" spans="1:14" ht="23.25">
      <c r="A41" s="406"/>
      <c r="B41" s="406"/>
      <c r="C41" s="189" t="s">
        <v>1888</v>
      </c>
      <c r="D41" s="189" t="s">
        <v>1906</v>
      </c>
      <c r="E41" s="189" t="s">
        <v>451</v>
      </c>
      <c r="F41" s="406"/>
      <c r="G41" s="406"/>
      <c r="H41" s="406"/>
      <c r="I41" s="406"/>
      <c r="J41" s="189" t="s">
        <v>1888</v>
      </c>
      <c r="K41" s="189" t="s">
        <v>1906</v>
      </c>
      <c r="L41" s="189" t="s">
        <v>451</v>
      </c>
      <c r="M41" s="406"/>
      <c r="N41" s="406"/>
    </row>
    <row r="42" spans="1:14" ht="26.25" thickBot="1">
      <c r="A42" s="190" t="s">
        <v>1767</v>
      </c>
      <c r="B42" s="193" t="s">
        <v>1903</v>
      </c>
      <c r="C42" s="194">
        <v>330988044</v>
      </c>
      <c r="D42" s="196"/>
      <c r="E42" s="194">
        <v>330988044</v>
      </c>
      <c r="F42" s="192" t="s">
        <v>1905</v>
      </c>
      <c r="G42" s="195" t="s">
        <v>1904</v>
      </c>
      <c r="H42" s="190" t="s">
        <v>1767</v>
      </c>
      <c r="I42" s="193" t="s">
        <v>1903</v>
      </c>
      <c r="J42" s="194">
        <v>336458042</v>
      </c>
      <c r="K42" s="196"/>
      <c r="L42" s="194">
        <v>336458042</v>
      </c>
      <c r="M42" s="192" t="s">
        <v>1905</v>
      </c>
      <c r="N42" s="195" t="s">
        <v>1904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D4E1D9-A48C-42EB-99D0-CE9D0825A18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7B33-57C2-4254-8571-C1498BC010C0}">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1907</v>
      </c>
    </row>
    <row r="3" spans="1:10" ht="17.25" customHeight="1">
      <c r="A3" s="418" t="s">
        <v>17</v>
      </c>
      <c r="B3" s="418"/>
      <c r="C3" s="418"/>
      <c r="D3" s="418"/>
      <c r="E3" s="418"/>
      <c r="F3" s="419" t="s">
        <v>104</v>
      </c>
      <c r="G3" s="419"/>
      <c r="H3" s="419"/>
      <c r="I3" s="419"/>
      <c r="J3" s="419"/>
    </row>
    <row r="4" spans="1:10" ht="34.5" customHeight="1">
      <c r="A4" s="418" t="s">
        <v>1908</v>
      </c>
      <c r="B4" s="418"/>
      <c r="C4" s="419" t="s">
        <v>1909</v>
      </c>
      <c r="D4" s="419"/>
      <c r="E4" s="419"/>
      <c r="F4" s="418" t="s">
        <v>1908</v>
      </c>
      <c r="G4" s="418"/>
      <c r="H4" s="419" t="s">
        <v>1909</v>
      </c>
      <c r="I4" s="419"/>
      <c r="J4" s="419"/>
    </row>
    <row r="5" spans="1:10" ht="23.25">
      <c r="A5" s="420"/>
      <c r="B5" s="420"/>
      <c r="C5" s="199" t="s">
        <v>1887</v>
      </c>
      <c r="D5" s="420"/>
      <c r="E5" s="420"/>
      <c r="F5" s="420"/>
      <c r="G5" s="420"/>
      <c r="H5" s="199" t="s">
        <v>1887</v>
      </c>
      <c r="I5" s="420"/>
      <c r="J5" s="420"/>
    </row>
    <row r="6" spans="1:10">
      <c r="A6" s="420"/>
      <c r="B6" s="420"/>
      <c r="C6" s="199" t="s">
        <v>1888</v>
      </c>
      <c r="D6" s="420"/>
      <c r="E6" s="420"/>
      <c r="F6" s="420"/>
      <c r="G6" s="420"/>
      <c r="H6" s="199" t="s">
        <v>1888</v>
      </c>
      <c r="I6" s="420"/>
      <c r="J6" s="420"/>
    </row>
    <row r="7" spans="1:10" ht="15.75" thickBot="1">
      <c r="A7" s="200" t="s">
        <v>1910</v>
      </c>
      <c r="B7" s="201" t="s">
        <v>1911</v>
      </c>
      <c r="C7" s="202">
        <v>222354394</v>
      </c>
      <c r="D7" s="203" t="s">
        <v>1912</v>
      </c>
      <c r="E7" s="204" t="s">
        <v>1913</v>
      </c>
      <c r="F7" s="200" t="s">
        <v>1910</v>
      </c>
      <c r="G7" s="201" t="s">
        <v>1911</v>
      </c>
      <c r="H7" s="202">
        <v>156224762</v>
      </c>
      <c r="I7" s="203" t="s">
        <v>1912</v>
      </c>
      <c r="J7" s="204" t="s">
        <v>1913</v>
      </c>
    </row>
    <row r="8" spans="1:10" ht="17.25" customHeight="1">
      <c r="A8" s="421" t="s">
        <v>17</v>
      </c>
      <c r="B8" s="421"/>
      <c r="C8" s="421"/>
      <c r="D8" s="421"/>
      <c r="E8" s="421"/>
      <c r="F8" s="422" t="s">
        <v>104</v>
      </c>
      <c r="G8" s="422"/>
      <c r="H8" s="422"/>
      <c r="I8" s="422"/>
      <c r="J8" s="422"/>
    </row>
    <row r="9" spans="1:10" ht="34.5" customHeight="1">
      <c r="A9" s="418" t="s">
        <v>1908</v>
      </c>
      <c r="B9" s="418"/>
      <c r="C9" s="419" t="s">
        <v>1909</v>
      </c>
      <c r="D9" s="419"/>
      <c r="E9" s="419"/>
      <c r="F9" s="418" t="s">
        <v>1908</v>
      </c>
      <c r="G9" s="418"/>
      <c r="H9" s="419" t="s">
        <v>1909</v>
      </c>
      <c r="I9" s="419"/>
      <c r="J9" s="419"/>
    </row>
    <row r="10" spans="1:10" ht="23.25">
      <c r="A10" s="420"/>
      <c r="B10" s="420"/>
      <c r="C10" s="199" t="s">
        <v>1887</v>
      </c>
      <c r="D10" s="420"/>
      <c r="E10" s="420"/>
      <c r="F10" s="420"/>
      <c r="G10" s="420"/>
      <c r="H10" s="199" t="s">
        <v>1887</v>
      </c>
      <c r="I10" s="420"/>
      <c r="J10" s="420"/>
    </row>
    <row r="11" spans="1:10">
      <c r="A11" s="420"/>
      <c r="B11" s="420"/>
      <c r="C11" s="199" t="s">
        <v>1888</v>
      </c>
      <c r="D11" s="420"/>
      <c r="E11" s="420"/>
      <c r="F11" s="420"/>
      <c r="G11" s="420"/>
      <c r="H11" s="199" t="s">
        <v>1888</v>
      </c>
      <c r="I11" s="420"/>
      <c r="J11" s="420"/>
    </row>
    <row r="12" spans="1:10" ht="15.75" thickBot="1">
      <c r="A12" s="423" t="s">
        <v>1914</v>
      </c>
      <c r="B12" s="200" t="s">
        <v>1915</v>
      </c>
      <c r="C12" s="205"/>
      <c r="D12" s="204" t="s">
        <v>1916</v>
      </c>
      <c r="E12" s="425" t="s">
        <v>1917</v>
      </c>
      <c r="F12" s="423" t="s">
        <v>1914</v>
      </c>
      <c r="G12" s="200" t="s">
        <v>1915</v>
      </c>
      <c r="H12" s="205"/>
      <c r="I12" s="204" t="s">
        <v>1916</v>
      </c>
      <c r="J12" s="425" t="s">
        <v>1917</v>
      </c>
    </row>
    <row r="13" spans="1:10" ht="15.75" thickBot="1">
      <c r="A13" s="423"/>
      <c r="B13" s="200" t="s">
        <v>1918</v>
      </c>
      <c r="C13" s="205">
        <v>101250643</v>
      </c>
      <c r="D13" s="204" t="s">
        <v>1919</v>
      </c>
      <c r="E13" s="425"/>
      <c r="F13" s="423"/>
      <c r="G13" s="200" t="s">
        <v>1918</v>
      </c>
      <c r="H13" s="205">
        <v>199437043</v>
      </c>
      <c r="I13" s="204" t="s">
        <v>1919</v>
      </c>
      <c r="J13" s="425"/>
    </row>
    <row r="14" spans="1:10" ht="15.75" thickBot="1">
      <c r="A14" s="423"/>
      <c r="B14" s="200" t="s">
        <v>1920</v>
      </c>
      <c r="C14" s="205"/>
      <c r="D14" s="204" t="s">
        <v>1921</v>
      </c>
      <c r="E14" s="425"/>
      <c r="F14" s="423"/>
      <c r="G14" s="200" t="s">
        <v>1920</v>
      </c>
      <c r="H14" s="205"/>
      <c r="I14" s="204" t="s">
        <v>1921</v>
      </c>
      <c r="J14" s="425"/>
    </row>
    <row r="15" spans="1:10" ht="15.75" thickBot="1">
      <c r="A15" s="423"/>
      <c r="B15" s="200" t="s">
        <v>1922</v>
      </c>
      <c r="C15" s="205"/>
      <c r="D15" s="204" t="s">
        <v>1923</v>
      </c>
      <c r="E15" s="425"/>
      <c r="F15" s="423"/>
      <c r="G15" s="200" t="s">
        <v>1922</v>
      </c>
      <c r="H15" s="205"/>
      <c r="I15" s="204" t="s">
        <v>1923</v>
      </c>
      <c r="J15" s="425"/>
    </row>
    <row r="16" spans="1:10" ht="15.75" thickBot="1">
      <c r="A16" s="423"/>
      <c r="B16" s="200" t="s">
        <v>1924</v>
      </c>
      <c r="C16" s="205"/>
      <c r="D16" s="204" t="s">
        <v>1925</v>
      </c>
      <c r="E16" s="425"/>
      <c r="F16" s="423"/>
      <c r="G16" s="200" t="s">
        <v>1924</v>
      </c>
      <c r="H16" s="205"/>
      <c r="I16" s="204" t="s">
        <v>1925</v>
      </c>
      <c r="J16" s="425"/>
    </row>
    <row r="17" spans="1:10" ht="15.75" thickBot="1">
      <c r="A17" s="423"/>
      <c r="B17" s="200" t="s">
        <v>1926</v>
      </c>
      <c r="C17" s="205"/>
      <c r="D17" s="204" t="s">
        <v>1927</v>
      </c>
      <c r="E17" s="425"/>
      <c r="F17" s="423"/>
      <c r="G17" s="200" t="s">
        <v>1926</v>
      </c>
      <c r="H17" s="205"/>
      <c r="I17" s="204" t="s">
        <v>1927</v>
      </c>
      <c r="J17" s="425"/>
    </row>
    <row r="18" spans="1:10" ht="15.75" thickBot="1">
      <c r="A18" s="423"/>
      <c r="B18" s="200" t="s">
        <v>1928</v>
      </c>
      <c r="C18" s="205"/>
      <c r="D18" s="204" t="s">
        <v>1929</v>
      </c>
      <c r="E18" s="425"/>
      <c r="F18" s="423"/>
      <c r="G18" s="200" t="s">
        <v>1928</v>
      </c>
      <c r="H18" s="205"/>
      <c r="I18" s="204" t="s">
        <v>1929</v>
      </c>
      <c r="J18" s="425"/>
    </row>
    <row r="19" spans="1:10" ht="15.75" thickBot="1">
      <c r="A19" s="423"/>
      <c r="B19" s="200" t="s">
        <v>1930</v>
      </c>
      <c r="C19" s="205"/>
      <c r="D19" s="204" t="s">
        <v>1931</v>
      </c>
      <c r="E19" s="425"/>
      <c r="F19" s="423"/>
      <c r="G19" s="200" t="s">
        <v>1930</v>
      </c>
      <c r="H19" s="205"/>
      <c r="I19" s="204" t="s">
        <v>1931</v>
      </c>
      <c r="J19" s="425"/>
    </row>
    <row r="20" spans="1:10" ht="15.75" thickBot="1">
      <c r="A20" s="423"/>
      <c r="B20" s="200" t="s">
        <v>1932</v>
      </c>
      <c r="C20" s="205"/>
      <c r="D20" s="204" t="s">
        <v>1933</v>
      </c>
      <c r="E20" s="425"/>
      <c r="F20" s="423"/>
      <c r="G20" s="200" t="s">
        <v>1932</v>
      </c>
      <c r="H20" s="205"/>
      <c r="I20" s="204" t="s">
        <v>1933</v>
      </c>
      <c r="J20" s="425"/>
    </row>
    <row r="21" spans="1:10" ht="15.75" thickBot="1">
      <c r="A21" s="423"/>
      <c r="B21" s="200" t="s">
        <v>1934</v>
      </c>
      <c r="C21" s="205"/>
      <c r="D21" s="204" t="s">
        <v>1935</v>
      </c>
      <c r="E21" s="425"/>
      <c r="F21" s="423"/>
      <c r="G21" s="200" t="s">
        <v>1934</v>
      </c>
      <c r="H21" s="205"/>
      <c r="I21" s="204" t="s">
        <v>1935</v>
      </c>
      <c r="J21" s="425"/>
    </row>
    <row r="22" spans="1:10" ht="15.75" thickBot="1">
      <c r="A22" s="423"/>
      <c r="B22" s="200" t="s">
        <v>1936</v>
      </c>
      <c r="C22" s="205">
        <v>67092638</v>
      </c>
      <c r="D22" s="204" t="s">
        <v>1937</v>
      </c>
      <c r="E22" s="425"/>
      <c r="F22" s="423"/>
      <c r="G22" s="200" t="s">
        <v>1936</v>
      </c>
      <c r="H22" s="205">
        <v>71237630</v>
      </c>
      <c r="I22" s="204" t="s">
        <v>1937</v>
      </c>
      <c r="J22" s="425"/>
    </row>
    <row r="23" spans="1:10" ht="15.75" thickBot="1">
      <c r="A23" s="423"/>
      <c r="B23" s="200" t="s">
        <v>1938</v>
      </c>
      <c r="C23" s="205"/>
      <c r="D23" s="204" t="s">
        <v>1939</v>
      </c>
      <c r="E23" s="425"/>
      <c r="F23" s="423"/>
      <c r="G23" s="200" t="s">
        <v>1938</v>
      </c>
      <c r="H23" s="205"/>
      <c r="I23" s="204" t="s">
        <v>1939</v>
      </c>
      <c r="J23" s="425"/>
    </row>
    <row r="24" spans="1:10" ht="15.75" thickBot="1">
      <c r="A24" s="423"/>
      <c r="B24" s="200" t="s">
        <v>1940</v>
      </c>
      <c r="C24" s="205"/>
      <c r="D24" s="204" t="s">
        <v>1941</v>
      </c>
      <c r="E24" s="425"/>
      <c r="F24" s="423"/>
      <c r="G24" s="200" t="s">
        <v>1940</v>
      </c>
      <c r="H24" s="205"/>
      <c r="I24" s="204" t="s">
        <v>1941</v>
      </c>
      <c r="J24" s="425"/>
    </row>
    <row r="25" spans="1:10" ht="15.75" thickBot="1">
      <c r="A25" s="423"/>
      <c r="B25" s="200" t="s">
        <v>1942</v>
      </c>
      <c r="C25" s="205"/>
      <c r="D25" s="204" t="s">
        <v>1943</v>
      </c>
      <c r="E25" s="425"/>
      <c r="F25" s="423"/>
      <c r="G25" s="200" t="s">
        <v>1942</v>
      </c>
      <c r="H25" s="205"/>
      <c r="I25" s="204" t="s">
        <v>1943</v>
      </c>
      <c r="J25" s="425"/>
    </row>
    <row r="26" spans="1:10" ht="15.75" thickBot="1">
      <c r="A26" s="423"/>
      <c r="B26" s="200" t="s">
        <v>1944</v>
      </c>
      <c r="C26" s="205">
        <v>28957310</v>
      </c>
      <c r="D26" s="204" t="s">
        <v>1945</v>
      </c>
      <c r="E26" s="425"/>
      <c r="F26" s="423"/>
      <c r="G26" s="200" t="s">
        <v>1944</v>
      </c>
      <c r="H26" s="205">
        <v>7919848</v>
      </c>
      <c r="I26" s="204" t="s">
        <v>1945</v>
      </c>
      <c r="J26" s="425"/>
    </row>
    <row r="27" spans="1:10" ht="15.75" thickBot="1">
      <c r="A27" s="423"/>
      <c r="B27" s="200" t="s">
        <v>1946</v>
      </c>
      <c r="C27" s="205"/>
      <c r="D27" s="204" t="s">
        <v>1947</v>
      </c>
      <c r="E27" s="425"/>
      <c r="F27" s="423"/>
      <c r="G27" s="200" t="s">
        <v>1946</v>
      </c>
      <c r="H27" s="205"/>
      <c r="I27" s="204" t="s">
        <v>1947</v>
      </c>
      <c r="J27" s="425"/>
    </row>
    <row r="28" spans="1:10" ht="15.75" thickBot="1">
      <c r="A28" s="423"/>
      <c r="B28" s="200" t="s">
        <v>1948</v>
      </c>
      <c r="C28" s="205"/>
      <c r="D28" s="204" t="s">
        <v>1949</v>
      </c>
      <c r="E28" s="425"/>
      <c r="F28" s="423"/>
      <c r="G28" s="200" t="s">
        <v>1948</v>
      </c>
      <c r="H28" s="205"/>
      <c r="I28" s="204" t="s">
        <v>1949</v>
      </c>
      <c r="J28" s="425"/>
    </row>
    <row r="29" spans="1:10" ht="15.75" thickBot="1">
      <c r="A29" s="423"/>
      <c r="B29" s="200" t="s">
        <v>1950</v>
      </c>
      <c r="C29" s="205"/>
      <c r="D29" s="204" t="s">
        <v>1951</v>
      </c>
      <c r="E29" s="425"/>
      <c r="F29" s="423"/>
      <c r="G29" s="200" t="s">
        <v>1950</v>
      </c>
      <c r="H29" s="205"/>
      <c r="I29" s="204" t="s">
        <v>1951</v>
      </c>
      <c r="J29" s="425"/>
    </row>
    <row r="30" spans="1:10" ht="15.75" thickBot="1">
      <c r="A30" s="423"/>
      <c r="B30" s="200" t="s">
        <v>1952</v>
      </c>
      <c r="C30" s="205"/>
      <c r="D30" s="204" t="s">
        <v>1953</v>
      </c>
      <c r="E30" s="425"/>
      <c r="F30" s="423"/>
      <c r="G30" s="200" t="s">
        <v>1952</v>
      </c>
      <c r="H30" s="205"/>
      <c r="I30" s="204" t="s">
        <v>1953</v>
      </c>
      <c r="J30" s="425"/>
    </row>
    <row r="31" spans="1:10" ht="15.75" thickBot="1">
      <c r="A31" s="423"/>
      <c r="B31" s="200" t="s">
        <v>1954</v>
      </c>
      <c r="C31" s="205"/>
      <c r="D31" s="204" t="s">
        <v>1955</v>
      </c>
      <c r="E31" s="425"/>
      <c r="F31" s="423"/>
      <c r="G31" s="200" t="s">
        <v>1954</v>
      </c>
      <c r="H31" s="205"/>
      <c r="I31" s="204" t="s">
        <v>1955</v>
      </c>
      <c r="J31" s="425"/>
    </row>
    <row r="32" spans="1:10" ht="15.75" thickBot="1">
      <c r="A32" s="423"/>
      <c r="B32" s="200" t="s">
        <v>1956</v>
      </c>
      <c r="C32" s="205"/>
      <c r="D32" s="204" t="s">
        <v>1957</v>
      </c>
      <c r="E32" s="425"/>
      <c r="F32" s="423"/>
      <c r="G32" s="200" t="s">
        <v>1956</v>
      </c>
      <c r="H32" s="205"/>
      <c r="I32" s="204" t="s">
        <v>1957</v>
      </c>
      <c r="J32" s="425"/>
    </row>
    <row r="33" spans="1:14" ht="15.75" thickBot="1">
      <c r="A33" s="423"/>
      <c r="B33" s="200" t="s">
        <v>1958</v>
      </c>
      <c r="C33" s="205"/>
      <c r="D33" s="204" t="s">
        <v>1959</v>
      </c>
      <c r="E33" s="425"/>
      <c r="F33" s="423"/>
      <c r="G33" s="200" t="s">
        <v>1958</v>
      </c>
      <c r="H33" s="205"/>
      <c r="I33" s="204" t="s">
        <v>1959</v>
      </c>
      <c r="J33" s="425"/>
    </row>
    <row r="34" spans="1:14" ht="15.75" thickBot="1">
      <c r="A34" s="423"/>
      <c r="B34" s="200" t="s">
        <v>1960</v>
      </c>
      <c r="C34" s="205"/>
      <c r="D34" s="204" t="s">
        <v>1961</v>
      </c>
      <c r="E34" s="425"/>
      <c r="F34" s="423"/>
      <c r="G34" s="200" t="s">
        <v>1960</v>
      </c>
      <c r="H34" s="205"/>
      <c r="I34" s="204" t="s">
        <v>1961</v>
      </c>
      <c r="J34" s="425"/>
    </row>
    <row r="35" spans="1:14" ht="15.75" thickBot="1">
      <c r="A35" s="423"/>
      <c r="B35" s="200" t="s">
        <v>1962</v>
      </c>
      <c r="C35" s="205"/>
      <c r="D35" s="204" t="s">
        <v>1963</v>
      </c>
      <c r="E35" s="425"/>
      <c r="F35" s="423"/>
      <c r="G35" s="200" t="s">
        <v>1962</v>
      </c>
      <c r="H35" s="205"/>
      <c r="I35" s="204" t="s">
        <v>1963</v>
      </c>
      <c r="J35" s="425"/>
    </row>
    <row r="36" spans="1:14" ht="15.75" thickBot="1">
      <c r="A36" s="423"/>
      <c r="B36" s="200" t="s">
        <v>1964</v>
      </c>
      <c r="C36" s="205"/>
      <c r="D36" s="204" t="s">
        <v>1965</v>
      </c>
      <c r="E36" s="425"/>
      <c r="F36" s="423"/>
      <c r="G36" s="200" t="s">
        <v>1964</v>
      </c>
      <c r="H36" s="205"/>
      <c r="I36" s="204" t="s">
        <v>1965</v>
      </c>
      <c r="J36" s="425"/>
    </row>
    <row r="37" spans="1:14" ht="15.75" thickBot="1">
      <c r="A37" s="423"/>
      <c r="B37" s="200" t="s">
        <v>1966</v>
      </c>
      <c r="C37" s="205"/>
      <c r="D37" s="204" t="s">
        <v>1967</v>
      </c>
      <c r="E37" s="425"/>
      <c r="F37" s="423"/>
      <c r="G37" s="200" t="s">
        <v>1966</v>
      </c>
      <c r="H37" s="205"/>
      <c r="I37" s="204" t="s">
        <v>1967</v>
      </c>
      <c r="J37" s="425"/>
    </row>
    <row r="38" spans="1:14" ht="15.75" thickBot="1">
      <c r="A38" s="423"/>
      <c r="B38" s="200" t="s">
        <v>1968</v>
      </c>
      <c r="C38" s="205"/>
      <c r="D38" s="204" t="s">
        <v>1969</v>
      </c>
      <c r="E38" s="425"/>
      <c r="F38" s="423"/>
      <c r="G38" s="200" t="s">
        <v>1968</v>
      </c>
      <c r="H38" s="205"/>
      <c r="I38" s="204" t="s">
        <v>1969</v>
      </c>
      <c r="J38" s="425"/>
    </row>
    <row r="39" spans="1:14" ht="15.75" thickBot="1">
      <c r="A39" s="423"/>
      <c r="B39" s="200" t="s">
        <v>1970</v>
      </c>
      <c r="C39" s="205">
        <v>348087574</v>
      </c>
      <c r="D39" s="204" t="s">
        <v>1971</v>
      </c>
      <c r="E39" s="425"/>
      <c r="F39" s="423"/>
      <c r="G39" s="200" t="s">
        <v>1970</v>
      </c>
      <c r="H39" s="205">
        <v>349300959</v>
      </c>
      <c r="I39" s="204" t="s">
        <v>1971</v>
      </c>
      <c r="J39" s="425"/>
    </row>
    <row r="40" spans="1:14" ht="15.75" thickBot="1">
      <c r="A40" s="423"/>
      <c r="B40" s="200" t="s">
        <v>1972</v>
      </c>
      <c r="C40" s="205"/>
      <c r="D40" s="204" t="s">
        <v>1973</v>
      </c>
      <c r="E40" s="425"/>
      <c r="F40" s="423"/>
      <c r="G40" s="200" t="s">
        <v>1972</v>
      </c>
      <c r="H40" s="205"/>
      <c r="I40" s="204" t="s">
        <v>1973</v>
      </c>
      <c r="J40" s="425"/>
    </row>
    <row r="41" spans="1:14" ht="15.75" thickBot="1">
      <c r="A41" s="423"/>
      <c r="B41" s="200" t="s">
        <v>1974</v>
      </c>
      <c r="C41" s="205"/>
      <c r="D41" s="204" t="s">
        <v>1975</v>
      </c>
      <c r="E41" s="425"/>
      <c r="F41" s="423"/>
      <c r="G41" s="200" t="s">
        <v>1974</v>
      </c>
      <c r="H41" s="205"/>
      <c r="I41" s="204" t="s">
        <v>1975</v>
      </c>
      <c r="J41" s="425"/>
    </row>
    <row r="42" spans="1:14" ht="15.75" thickBot="1">
      <c r="A42" s="424"/>
      <c r="B42" s="201" t="s">
        <v>1911</v>
      </c>
      <c r="C42" s="202">
        <v>545388165</v>
      </c>
      <c r="D42" s="203" t="s">
        <v>1912</v>
      </c>
      <c r="E42" s="426"/>
      <c r="F42" s="424"/>
      <c r="G42" s="201" t="s">
        <v>1911</v>
      </c>
      <c r="H42" s="202">
        <v>627895480</v>
      </c>
      <c r="I42" s="203" t="s">
        <v>1912</v>
      </c>
      <c r="J42" s="426"/>
    </row>
    <row r="43" spans="1:14" ht="17.25" customHeight="1">
      <c r="A43" s="421" t="s">
        <v>17</v>
      </c>
      <c r="B43" s="421"/>
      <c r="C43" s="421"/>
      <c r="D43" s="421"/>
      <c r="E43" s="421"/>
      <c r="F43" s="421"/>
      <c r="G43" s="421"/>
      <c r="H43" s="419" t="s">
        <v>104</v>
      </c>
      <c r="I43" s="419"/>
      <c r="J43" s="419"/>
      <c r="K43" s="419"/>
      <c r="L43" s="419"/>
      <c r="M43" s="419"/>
      <c r="N43" s="419"/>
    </row>
    <row r="44" spans="1:14" ht="17.25" customHeight="1">
      <c r="A44" s="418" t="s">
        <v>1908</v>
      </c>
      <c r="B44" s="418"/>
      <c r="C44" s="418"/>
      <c r="D44" s="419" t="s">
        <v>1909</v>
      </c>
      <c r="E44" s="419"/>
      <c r="F44" s="419"/>
      <c r="G44" s="419"/>
      <c r="H44" s="418" t="s">
        <v>1908</v>
      </c>
      <c r="I44" s="418"/>
      <c r="J44" s="418"/>
      <c r="K44" s="419" t="s">
        <v>1909</v>
      </c>
      <c r="L44" s="419"/>
      <c r="M44" s="419"/>
      <c r="N44" s="419"/>
    </row>
    <row r="45" spans="1:14">
      <c r="A45" s="420"/>
      <c r="B45" s="420"/>
      <c r="C45" s="427" t="s">
        <v>1887</v>
      </c>
      <c r="D45" s="427"/>
      <c r="E45" s="427"/>
      <c r="F45" s="420"/>
      <c r="G45" s="420"/>
      <c r="H45" s="420"/>
      <c r="I45" s="420"/>
      <c r="J45" s="427" t="s">
        <v>1887</v>
      </c>
      <c r="K45" s="427"/>
      <c r="L45" s="427"/>
      <c r="M45" s="420"/>
      <c r="N45" s="420"/>
    </row>
    <row r="46" spans="1:14" ht="23.25">
      <c r="A46" s="420"/>
      <c r="B46" s="420"/>
      <c r="C46" s="199" t="s">
        <v>1888</v>
      </c>
      <c r="D46" s="199" t="s">
        <v>1906</v>
      </c>
      <c r="E46" s="199" t="s">
        <v>451</v>
      </c>
      <c r="F46" s="420"/>
      <c r="G46" s="420"/>
      <c r="H46" s="420"/>
      <c r="I46" s="420"/>
      <c r="J46" s="199" t="s">
        <v>1888</v>
      </c>
      <c r="K46" s="199" t="s">
        <v>1906</v>
      </c>
      <c r="L46" s="199" t="s">
        <v>451</v>
      </c>
      <c r="M46" s="420"/>
      <c r="N46" s="420"/>
    </row>
    <row r="47" spans="1:14" ht="15.75" thickBot="1">
      <c r="A47" s="200" t="s">
        <v>1976</v>
      </c>
      <c r="B47" s="201" t="s">
        <v>1911</v>
      </c>
      <c r="C47" s="202">
        <v>767742559</v>
      </c>
      <c r="D47" s="202">
        <v>319116906</v>
      </c>
      <c r="E47" s="202">
        <v>448625653</v>
      </c>
      <c r="F47" s="203" t="s">
        <v>1912</v>
      </c>
      <c r="G47" s="204" t="s">
        <v>1977</v>
      </c>
      <c r="H47" s="200" t="s">
        <v>1976</v>
      </c>
      <c r="I47" s="201" t="s">
        <v>1911</v>
      </c>
      <c r="J47" s="202">
        <v>784120242</v>
      </c>
      <c r="K47" s="202">
        <v>325150844</v>
      </c>
      <c r="L47" s="202">
        <v>458969398</v>
      </c>
      <c r="M47" s="203" t="s">
        <v>1912</v>
      </c>
      <c r="N47" s="204" t="s">
        <v>1977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4E64D53-4B26-4471-B5D3-CD8D00042F1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F1AA7-2091-4018-96C4-2A386738580E}">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1978</v>
      </c>
    </row>
    <row r="3" spans="1:12" ht="17.25" customHeight="1">
      <c r="A3" s="431" t="s">
        <v>17</v>
      </c>
      <c r="B3" s="431"/>
      <c r="C3" s="431"/>
      <c r="D3" s="431"/>
      <c r="E3" s="431"/>
      <c r="F3" s="431"/>
      <c r="G3" s="432" t="s">
        <v>104</v>
      </c>
      <c r="H3" s="432"/>
      <c r="I3" s="432"/>
      <c r="J3" s="432"/>
      <c r="K3" s="432"/>
      <c r="L3" s="432"/>
    </row>
    <row r="4" spans="1:12" ht="34.5" customHeight="1">
      <c r="A4" s="431" t="s">
        <v>1979</v>
      </c>
      <c r="B4" s="431"/>
      <c r="C4" s="431"/>
      <c r="D4" s="432" t="s">
        <v>1980</v>
      </c>
      <c r="E4" s="432"/>
      <c r="F4" s="432"/>
      <c r="G4" s="431" t="s">
        <v>1979</v>
      </c>
      <c r="H4" s="431"/>
      <c r="I4" s="431"/>
      <c r="J4" s="432" t="s">
        <v>1980</v>
      </c>
      <c r="K4" s="432"/>
      <c r="L4" s="432"/>
    </row>
    <row r="5" spans="1:12">
      <c r="A5" s="428"/>
      <c r="B5" s="428"/>
      <c r="C5" s="433" t="s">
        <v>1887</v>
      </c>
      <c r="D5" s="433"/>
      <c r="E5" s="428"/>
      <c r="F5" s="428"/>
      <c r="G5" s="428"/>
      <c r="H5" s="428"/>
      <c r="I5" s="433" t="s">
        <v>1887</v>
      </c>
      <c r="J5" s="433"/>
      <c r="K5" s="428"/>
      <c r="L5" s="428"/>
    </row>
    <row r="6" spans="1:12">
      <c r="A6" s="428"/>
      <c r="B6" s="428"/>
      <c r="C6" s="208" t="s">
        <v>1981</v>
      </c>
      <c r="D6" s="208" t="s">
        <v>1888</v>
      </c>
      <c r="E6" s="428"/>
      <c r="F6" s="428"/>
      <c r="G6" s="428"/>
      <c r="H6" s="428"/>
      <c r="I6" s="208" t="s">
        <v>1981</v>
      </c>
      <c r="J6" s="208" t="s">
        <v>1888</v>
      </c>
      <c r="K6" s="428"/>
      <c r="L6" s="428"/>
    </row>
    <row r="7" spans="1:12" ht="15.75" thickBot="1">
      <c r="A7" s="434" t="s">
        <v>1792</v>
      </c>
      <c r="B7" s="209" t="s">
        <v>1860</v>
      </c>
      <c r="C7" s="210" t="s">
        <v>1982</v>
      </c>
      <c r="D7" s="211">
        <v>117081327</v>
      </c>
      <c r="E7" s="436" t="s">
        <v>1890</v>
      </c>
      <c r="F7" s="212" t="s">
        <v>1983</v>
      </c>
      <c r="G7" s="434" t="s">
        <v>1792</v>
      </c>
      <c r="H7" s="209" t="s">
        <v>1860</v>
      </c>
      <c r="I7" s="210" t="s">
        <v>1982</v>
      </c>
      <c r="J7" s="211">
        <v>117531327</v>
      </c>
      <c r="K7" s="436" t="s">
        <v>1890</v>
      </c>
      <c r="L7" s="212" t="s">
        <v>1983</v>
      </c>
    </row>
    <row r="8" spans="1:12" ht="15.75" thickBot="1">
      <c r="A8" s="434"/>
      <c r="B8" s="209" t="s">
        <v>1862</v>
      </c>
      <c r="C8" s="210" t="s">
        <v>1984</v>
      </c>
      <c r="D8" s="211">
        <v>74975736</v>
      </c>
      <c r="E8" s="436"/>
      <c r="F8" s="212" t="s">
        <v>1985</v>
      </c>
      <c r="G8" s="434"/>
      <c r="H8" s="209" t="s">
        <v>1862</v>
      </c>
      <c r="I8" s="210" t="s">
        <v>1984</v>
      </c>
      <c r="J8" s="211">
        <v>74975736</v>
      </c>
      <c r="K8" s="436"/>
      <c r="L8" s="212" t="s">
        <v>1985</v>
      </c>
    </row>
    <row r="9" spans="1:12" ht="15.75" thickBot="1">
      <c r="A9" s="434"/>
      <c r="B9" s="209" t="s">
        <v>1864</v>
      </c>
      <c r="C9" s="210" t="s">
        <v>1986</v>
      </c>
      <c r="D9" s="211">
        <v>63556855</v>
      </c>
      <c r="E9" s="436"/>
      <c r="F9" s="212" t="s">
        <v>1987</v>
      </c>
      <c r="G9" s="434"/>
      <c r="H9" s="209" t="s">
        <v>1864</v>
      </c>
      <c r="I9" s="210" t="s">
        <v>1986</v>
      </c>
      <c r="J9" s="211">
        <v>63556855</v>
      </c>
      <c r="K9" s="436"/>
      <c r="L9" s="212" t="s">
        <v>1987</v>
      </c>
    </row>
    <row r="10" spans="1:12" ht="15.75" thickBot="1">
      <c r="A10" s="434"/>
      <c r="B10" s="209" t="s">
        <v>1866</v>
      </c>
      <c r="C10" s="210"/>
      <c r="D10" s="211"/>
      <c r="E10" s="436"/>
      <c r="F10" s="212" t="s">
        <v>1988</v>
      </c>
      <c r="G10" s="434"/>
      <c r="H10" s="209" t="s">
        <v>1866</v>
      </c>
      <c r="I10" s="210"/>
      <c r="J10" s="211"/>
      <c r="K10" s="436"/>
      <c r="L10" s="212" t="s">
        <v>1988</v>
      </c>
    </row>
    <row r="11" spans="1:12" ht="15.75" thickBot="1">
      <c r="A11" s="434"/>
      <c r="B11" s="209" t="s">
        <v>1868</v>
      </c>
      <c r="C11" s="210"/>
      <c r="D11" s="211"/>
      <c r="E11" s="436"/>
      <c r="F11" s="212" t="s">
        <v>1989</v>
      </c>
      <c r="G11" s="434"/>
      <c r="H11" s="209" t="s">
        <v>1868</v>
      </c>
      <c r="I11" s="210"/>
      <c r="J11" s="211"/>
      <c r="K11" s="436"/>
      <c r="L11" s="212" t="s">
        <v>1989</v>
      </c>
    </row>
    <row r="12" spans="1:12" ht="15.75" thickBot="1">
      <c r="A12" s="434"/>
      <c r="B12" s="209" t="s">
        <v>1870</v>
      </c>
      <c r="C12" s="210"/>
      <c r="D12" s="211"/>
      <c r="E12" s="436"/>
      <c r="F12" s="212" t="s">
        <v>1990</v>
      </c>
      <c r="G12" s="434"/>
      <c r="H12" s="209" t="s">
        <v>1870</v>
      </c>
      <c r="I12" s="210"/>
      <c r="J12" s="211"/>
      <c r="K12" s="436"/>
      <c r="L12" s="212" t="s">
        <v>1990</v>
      </c>
    </row>
    <row r="13" spans="1:12" ht="15.75" thickBot="1">
      <c r="A13" s="434"/>
      <c r="B13" s="209" t="s">
        <v>1872</v>
      </c>
      <c r="C13" s="210"/>
      <c r="D13" s="211"/>
      <c r="E13" s="436"/>
      <c r="F13" s="212" t="s">
        <v>1991</v>
      </c>
      <c r="G13" s="434"/>
      <c r="H13" s="209" t="s">
        <v>1872</v>
      </c>
      <c r="I13" s="210"/>
      <c r="J13" s="211"/>
      <c r="K13" s="436"/>
      <c r="L13" s="212" t="s">
        <v>1991</v>
      </c>
    </row>
    <row r="14" spans="1:12" ht="15.75" thickBot="1">
      <c r="A14" s="434"/>
      <c r="B14" s="209" t="s">
        <v>1874</v>
      </c>
      <c r="C14" s="210"/>
      <c r="D14" s="211"/>
      <c r="E14" s="436"/>
      <c r="F14" s="212" t="s">
        <v>1992</v>
      </c>
      <c r="G14" s="434"/>
      <c r="H14" s="209" t="s">
        <v>1874</v>
      </c>
      <c r="I14" s="210"/>
      <c r="J14" s="211"/>
      <c r="K14" s="436"/>
      <c r="L14" s="212" t="s">
        <v>1992</v>
      </c>
    </row>
    <row r="15" spans="1:12" ht="15.75" thickBot="1">
      <c r="A15" s="434"/>
      <c r="B15" s="209" t="s">
        <v>1876</v>
      </c>
      <c r="C15" s="210"/>
      <c r="D15" s="211"/>
      <c r="E15" s="436"/>
      <c r="F15" s="212" t="s">
        <v>1993</v>
      </c>
      <c r="G15" s="434"/>
      <c r="H15" s="209" t="s">
        <v>1876</v>
      </c>
      <c r="I15" s="210"/>
      <c r="J15" s="211"/>
      <c r="K15" s="436"/>
      <c r="L15" s="212" t="s">
        <v>1993</v>
      </c>
    </row>
    <row r="16" spans="1:12" ht="26.25" thickBot="1">
      <c r="A16" s="434"/>
      <c r="B16" s="209" t="s">
        <v>1878</v>
      </c>
      <c r="C16" s="210"/>
      <c r="D16" s="211"/>
      <c r="E16" s="436"/>
      <c r="F16" s="212" t="s">
        <v>1994</v>
      </c>
      <c r="G16" s="434"/>
      <c r="H16" s="209" t="s">
        <v>1878</v>
      </c>
      <c r="I16" s="210"/>
      <c r="J16" s="211"/>
      <c r="K16" s="436"/>
      <c r="L16" s="212" t="s">
        <v>1994</v>
      </c>
    </row>
    <row r="17" spans="1:14" ht="15.75" thickBot="1">
      <c r="A17" s="434"/>
      <c r="B17" s="209" t="s">
        <v>1995</v>
      </c>
      <c r="C17" s="210" t="s">
        <v>1790</v>
      </c>
      <c r="D17" s="211">
        <v>181140597</v>
      </c>
      <c r="E17" s="436"/>
      <c r="F17" s="212" t="s">
        <v>1996</v>
      </c>
      <c r="G17" s="434"/>
      <c r="H17" s="209" t="s">
        <v>1995</v>
      </c>
      <c r="I17" s="210" t="s">
        <v>1790</v>
      </c>
      <c r="J17" s="211">
        <v>191598282</v>
      </c>
      <c r="K17" s="436"/>
      <c r="L17" s="212" t="s">
        <v>1996</v>
      </c>
    </row>
    <row r="18" spans="1:14" ht="15.75" thickBot="1">
      <c r="A18" s="435"/>
      <c r="B18" s="213" t="s">
        <v>1997</v>
      </c>
      <c r="C18" s="214"/>
      <c r="D18" s="215">
        <v>436754515</v>
      </c>
      <c r="E18" s="437"/>
      <c r="F18" s="216" t="s">
        <v>1998</v>
      </c>
      <c r="G18" s="435"/>
      <c r="H18" s="213" t="s">
        <v>1997</v>
      </c>
      <c r="I18" s="214"/>
      <c r="J18" s="215">
        <v>447662200</v>
      </c>
      <c r="K18" s="437"/>
      <c r="L18" s="216" t="s">
        <v>1998</v>
      </c>
    </row>
    <row r="19" spans="1:14" ht="15.75" thickBot="1">
      <c r="A19" s="438" t="s">
        <v>1767</v>
      </c>
      <c r="B19" s="209" t="s">
        <v>1860</v>
      </c>
      <c r="C19" s="210" t="s">
        <v>1742</v>
      </c>
      <c r="D19" s="211">
        <v>239032957</v>
      </c>
      <c r="E19" s="439" t="s">
        <v>1905</v>
      </c>
      <c r="F19" s="212" t="s">
        <v>1983</v>
      </c>
      <c r="G19" s="438" t="s">
        <v>1767</v>
      </c>
      <c r="H19" s="209" t="s">
        <v>1860</v>
      </c>
      <c r="I19" s="210" t="s">
        <v>1742</v>
      </c>
      <c r="J19" s="211">
        <v>215016422</v>
      </c>
      <c r="K19" s="439" t="s">
        <v>1905</v>
      </c>
      <c r="L19" s="212" t="s">
        <v>1983</v>
      </c>
    </row>
    <row r="20" spans="1:14" ht="15.75" thickBot="1">
      <c r="A20" s="434"/>
      <c r="B20" s="209" t="s">
        <v>1862</v>
      </c>
      <c r="C20" s="210" t="s">
        <v>1745</v>
      </c>
      <c r="D20" s="211">
        <v>32318381</v>
      </c>
      <c r="E20" s="436"/>
      <c r="F20" s="212" t="s">
        <v>1985</v>
      </c>
      <c r="G20" s="434"/>
      <c r="H20" s="209" t="s">
        <v>1862</v>
      </c>
      <c r="I20" s="210" t="s">
        <v>1745</v>
      </c>
      <c r="J20" s="211">
        <v>74145832</v>
      </c>
      <c r="K20" s="436"/>
      <c r="L20" s="212" t="s">
        <v>1985</v>
      </c>
    </row>
    <row r="21" spans="1:14" ht="15.75" thickBot="1">
      <c r="A21" s="434"/>
      <c r="B21" s="209" t="s">
        <v>1864</v>
      </c>
      <c r="C21" s="210" t="s">
        <v>1999</v>
      </c>
      <c r="D21" s="211">
        <v>50023056</v>
      </c>
      <c r="E21" s="436"/>
      <c r="F21" s="212" t="s">
        <v>1987</v>
      </c>
      <c r="G21" s="434"/>
      <c r="H21" s="209" t="s">
        <v>1864</v>
      </c>
      <c r="I21" s="210" t="s">
        <v>1999</v>
      </c>
      <c r="J21" s="211">
        <v>36547862</v>
      </c>
      <c r="K21" s="436"/>
      <c r="L21" s="212" t="s">
        <v>1987</v>
      </c>
    </row>
    <row r="22" spans="1:14" ht="15.75" thickBot="1">
      <c r="A22" s="434"/>
      <c r="B22" s="209" t="s">
        <v>1866</v>
      </c>
      <c r="C22" s="210" t="s">
        <v>1748</v>
      </c>
      <c r="D22" s="211">
        <v>9613650</v>
      </c>
      <c r="E22" s="436"/>
      <c r="F22" s="212" t="s">
        <v>1988</v>
      </c>
      <c r="G22" s="434"/>
      <c r="H22" s="209" t="s">
        <v>1866</v>
      </c>
      <c r="I22" s="210" t="s">
        <v>1748</v>
      </c>
      <c r="J22" s="211">
        <v>10747926</v>
      </c>
      <c r="K22" s="436"/>
      <c r="L22" s="212" t="s">
        <v>1988</v>
      </c>
    </row>
    <row r="23" spans="1:14" ht="15.75" thickBot="1">
      <c r="A23" s="434"/>
      <c r="B23" s="209" t="s">
        <v>1868</v>
      </c>
      <c r="C23" s="210"/>
      <c r="D23" s="211"/>
      <c r="E23" s="436"/>
      <c r="F23" s="212" t="s">
        <v>1989</v>
      </c>
      <c r="G23" s="434"/>
      <c r="H23" s="209" t="s">
        <v>1868</v>
      </c>
      <c r="I23" s="210"/>
      <c r="J23" s="211"/>
      <c r="K23" s="436"/>
      <c r="L23" s="212" t="s">
        <v>1989</v>
      </c>
    </row>
    <row r="24" spans="1:14" ht="15.75" thickBot="1">
      <c r="A24" s="434"/>
      <c r="B24" s="209" t="s">
        <v>1870</v>
      </c>
      <c r="C24" s="210"/>
      <c r="D24" s="211"/>
      <c r="E24" s="436"/>
      <c r="F24" s="212" t="s">
        <v>1990</v>
      </c>
      <c r="G24" s="434"/>
      <c r="H24" s="209" t="s">
        <v>1870</v>
      </c>
      <c r="I24" s="210"/>
      <c r="J24" s="211"/>
      <c r="K24" s="436"/>
      <c r="L24" s="212" t="s">
        <v>1990</v>
      </c>
    </row>
    <row r="25" spans="1:14" ht="15.75" thickBot="1">
      <c r="A25" s="434"/>
      <c r="B25" s="209" t="s">
        <v>1872</v>
      </c>
      <c r="C25" s="210"/>
      <c r="D25" s="211"/>
      <c r="E25" s="436"/>
      <c r="F25" s="212" t="s">
        <v>1991</v>
      </c>
      <c r="G25" s="434"/>
      <c r="H25" s="209" t="s">
        <v>1872</v>
      </c>
      <c r="I25" s="210"/>
      <c r="J25" s="211"/>
      <c r="K25" s="436"/>
      <c r="L25" s="212" t="s">
        <v>1991</v>
      </c>
    </row>
    <row r="26" spans="1:14" ht="15.75" thickBot="1">
      <c r="A26" s="434"/>
      <c r="B26" s="209" t="s">
        <v>1874</v>
      </c>
      <c r="C26" s="210"/>
      <c r="D26" s="211"/>
      <c r="E26" s="436"/>
      <c r="F26" s="212" t="s">
        <v>1992</v>
      </c>
      <c r="G26" s="434"/>
      <c r="H26" s="209" t="s">
        <v>1874</v>
      </c>
      <c r="I26" s="210"/>
      <c r="J26" s="211"/>
      <c r="K26" s="436"/>
      <c r="L26" s="212" t="s">
        <v>1992</v>
      </c>
    </row>
    <row r="27" spans="1:14" ht="15.75" thickBot="1">
      <c r="A27" s="434"/>
      <c r="B27" s="209" t="s">
        <v>1876</v>
      </c>
      <c r="C27" s="210"/>
      <c r="D27" s="211"/>
      <c r="E27" s="436"/>
      <c r="F27" s="212" t="s">
        <v>1993</v>
      </c>
      <c r="G27" s="434"/>
      <c r="H27" s="209" t="s">
        <v>1876</v>
      </c>
      <c r="I27" s="210"/>
      <c r="J27" s="211"/>
      <c r="K27" s="436"/>
      <c r="L27" s="212" t="s">
        <v>1993</v>
      </c>
    </row>
    <row r="28" spans="1:14" ht="26.25" thickBot="1">
      <c r="A28" s="434"/>
      <c r="B28" s="209" t="s">
        <v>1878</v>
      </c>
      <c r="C28" s="210"/>
      <c r="D28" s="211"/>
      <c r="E28" s="436"/>
      <c r="F28" s="212" t="s">
        <v>1994</v>
      </c>
      <c r="G28" s="434"/>
      <c r="H28" s="209" t="s">
        <v>1878</v>
      </c>
      <c r="I28" s="210"/>
      <c r="J28" s="211"/>
      <c r="K28" s="436"/>
      <c r="L28" s="212" t="s">
        <v>1994</v>
      </c>
    </row>
    <row r="29" spans="1:14" ht="15.75" thickBot="1">
      <c r="A29" s="434"/>
      <c r="B29" s="209" t="s">
        <v>1995</v>
      </c>
      <c r="C29" s="210"/>
      <c r="D29" s="211"/>
      <c r="E29" s="436"/>
      <c r="F29" s="212" t="s">
        <v>1996</v>
      </c>
      <c r="G29" s="434"/>
      <c r="H29" s="209" t="s">
        <v>1995</v>
      </c>
      <c r="I29" s="210"/>
      <c r="J29" s="211"/>
      <c r="K29" s="436"/>
      <c r="L29" s="212" t="s">
        <v>1996</v>
      </c>
    </row>
    <row r="30" spans="1:14" ht="15.75" thickBot="1">
      <c r="A30" s="435"/>
      <c r="B30" s="213" t="s">
        <v>1997</v>
      </c>
      <c r="C30" s="214"/>
      <c r="D30" s="215">
        <v>330988044</v>
      </c>
      <c r="E30" s="437"/>
      <c r="F30" s="216" t="s">
        <v>1998</v>
      </c>
      <c r="G30" s="435"/>
      <c r="H30" s="213" t="s">
        <v>1997</v>
      </c>
      <c r="I30" s="214"/>
      <c r="J30" s="215">
        <v>336458042</v>
      </c>
      <c r="K30" s="437"/>
      <c r="L30" s="216" t="s">
        <v>1998</v>
      </c>
    </row>
    <row r="31" spans="1:14" ht="17.25" customHeight="1">
      <c r="A31" s="429" t="s">
        <v>17</v>
      </c>
      <c r="B31" s="429"/>
      <c r="C31" s="429"/>
      <c r="D31" s="429"/>
      <c r="E31" s="429"/>
      <c r="F31" s="429"/>
      <c r="G31" s="429"/>
      <c r="H31" s="432" t="s">
        <v>104</v>
      </c>
      <c r="I31" s="432"/>
      <c r="J31" s="432"/>
      <c r="K31" s="432"/>
      <c r="L31" s="432"/>
      <c r="M31" s="432"/>
      <c r="N31" s="432"/>
    </row>
    <row r="32" spans="1:14" ht="34.5" customHeight="1">
      <c r="A32" s="431" t="s">
        <v>1979</v>
      </c>
      <c r="B32" s="431"/>
      <c r="C32" s="431"/>
      <c r="D32" s="432" t="s">
        <v>1980</v>
      </c>
      <c r="E32" s="432"/>
      <c r="F32" s="432"/>
      <c r="G32" s="432"/>
      <c r="H32" s="431" t="s">
        <v>1979</v>
      </c>
      <c r="I32" s="431"/>
      <c r="J32" s="431"/>
      <c r="K32" s="432" t="s">
        <v>1980</v>
      </c>
      <c r="L32" s="432"/>
      <c r="M32" s="432"/>
      <c r="N32" s="432"/>
    </row>
    <row r="33" spans="1:14">
      <c r="A33" s="428"/>
      <c r="B33" s="428"/>
      <c r="C33" s="433" t="s">
        <v>1887</v>
      </c>
      <c r="D33" s="433"/>
      <c r="E33" s="433"/>
      <c r="F33" s="428"/>
      <c r="G33" s="428"/>
      <c r="H33" s="428"/>
      <c r="I33" s="428"/>
      <c r="J33" s="433" t="s">
        <v>1887</v>
      </c>
      <c r="K33" s="433"/>
      <c r="L33" s="433"/>
      <c r="M33" s="428"/>
      <c r="N33" s="428"/>
    </row>
    <row r="34" spans="1:14" ht="23.25">
      <c r="A34" s="428"/>
      <c r="B34" s="428"/>
      <c r="C34" s="208" t="s">
        <v>1888</v>
      </c>
      <c r="D34" s="208" t="s">
        <v>1906</v>
      </c>
      <c r="E34" s="208" t="s">
        <v>451</v>
      </c>
      <c r="F34" s="428"/>
      <c r="G34" s="428"/>
      <c r="H34" s="428"/>
      <c r="I34" s="428"/>
      <c r="J34" s="208" t="s">
        <v>1888</v>
      </c>
      <c r="K34" s="208" t="s">
        <v>1906</v>
      </c>
      <c r="L34" s="208" t="s">
        <v>451</v>
      </c>
      <c r="M34" s="428"/>
      <c r="N34" s="428"/>
    </row>
    <row r="35" spans="1:14" ht="26.25" thickBot="1">
      <c r="A35" s="209" t="s">
        <v>1792</v>
      </c>
      <c r="B35" s="213" t="s">
        <v>1997</v>
      </c>
      <c r="C35" s="215">
        <v>436754515</v>
      </c>
      <c r="D35" s="217">
        <v>319116906</v>
      </c>
      <c r="E35" s="215">
        <v>117637609</v>
      </c>
      <c r="F35" s="212" t="s">
        <v>1890</v>
      </c>
      <c r="G35" s="216" t="s">
        <v>1998</v>
      </c>
      <c r="H35" s="209" t="s">
        <v>1792</v>
      </c>
      <c r="I35" s="213" t="s">
        <v>1997</v>
      </c>
      <c r="J35" s="215">
        <v>447662200</v>
      </c>
      <c r="K35" s="217">
        <v>325150844</v>
      </c>
      <c r="L35" s="215">
        <v>122511356</v>
      </c>
      <c r="M35" s="212" t="s">
        <v>1890</v>
      </c>
      <c r="N35" s="216" t="s">
        <v>1998</v>
      </c>
    </row>
    <row r="36" spans="1:14" ht="17.25" customHeight="1">
      <c r="A36" s="429" t="s">
        <v>17</v>
      </c>
      <c r="B36" s="429"/>
      <c r="C36" s="429"/>
      <c r="D36" s="429"/>
      <c r="E36" s="429"/>
      <c r="F36" s="429"/>
      <c r="G36" s="429"/>
      <c r="H36" s="430" t="s">
        <v>104</v>
      </c>
      <c r="I36" s="430"/>
      <c r="J36" s="430"/>
      <c r="K36" s="430"/>
      <c r="L36" s="430"/>
      <c r="M36" s="430"/>
      <c r="N36" s="430"/>
    </row>
    <row r="37" spans="1:14" ht="34.5" customHeight="1">
      <c r="A37" s="431" t="s">
        <v>1979</v>
      </c>
      <c r="B37" s="431"/>
      <c r="C37" s="431"/>
      <c r="D37" s="432" t="s">
        <v>1980</v>
      </c>
      <c r="E37" s="432"/>
      <c r="F37" s="432"/>
      <c r="G37" s="432"/>
      <c r="H37" s="431" t="s">
        <v>1979</v>
      </c>
      <c r="I37" s="431"/>
      <c r="J37" s="431"/>
      <c r="K37" s="432" t="s">
        <v>1980</v>
      </c>
      <c r="L37" s="432"/>
      <c r="M37" s="432"/>
      <c r="N37" s="432"/>
    </row>
    <row r="38" spans="1:14">
      <c r="A38" s="428"/>
      <c r="B38" s="428"/>
      <c r="C38" s="433" t="s">
        <v>1887</v>
      </c>
      <c r="D38" s="433"/>
      <c r="E38" s="433"/>
      <c r="F38" s="428"/>
      <c r="G38" s="428"/>
      <c r="H38" s="428"/>
      <c r="I38" s="428"/>
      <c r="J38" s="433" t="s">
        <v>1887</v>
      </c>
      <c r="K38" s="433"/>
      <c r="L38" s="433"/>
      <c r="M38" s="428"/>
      <c r="N38" s="428"/>
    </row>
    <row r="39" spans="1:14" ht="23.25">
      <c r="A39" s="428"/>
      <c r="B39" s="428"/>
      <c r="C39" s="208" t="s">
        <v>1888</v>
      </c>
      <c r="D39" s="208" t="s">
        <v>1906</v>
      </c>
      <c r="E39" s="208" t="s">
        <v>451</v>
      </c>
      <c r="F39" s="428"/>
      <c r="G39" s="428"/>
      <c r="H39" s="428"/>
      <c r="I39" s="428"/>
      <c r="J39" s="208" t="s">
        <v>1888</v>
      </c>
      <c r="K39" s="208" t="s">
        <v>1906</v>
      </c>
      <c r="L39" s="208" t="s">
        <v>451</v>
      </c>
      <c r="M39" s="428"/>
      <c r="N39" s="428"/>
    </row>
    <row r="40" spans="1:14" ht="26.25" thickBot="1">
      <c r="A40" s="209" t="s">
        <v>1767</v>
      </c>
      <c r="B40" s="213" t="s">
        <v>1997</v>
      </c>
      <c r="C40" s="215">
        <v>330988044</v>
      </c>
      <c r="D40" s="217"/>
      <c r="E40" s="215">
        <v>330988044</v>
      </c>
      <c r="F40" s="212" t="s">
        <v>1905</v>
      </c>
      <c r="G40" s="216" t="s">
        <v>1998</v>
      </c>
      <c r="H40" s="209" t="s">
        <v>1767</v>
      </c>
      <c r="I40" s="213" t="s">
        <v>1997</v>
      </c>
      <c r="J40" s="215">
        <v>336458042</v>
      </c>
      <c r="K40" s="217">
        <v>0</v>
      </c>
      <c r="L40" s="215">
        <v>336458042</v>
      </c>
      <c r="M40" s="212" t="s">
        <v>1905</v>
      </c>
      <c r="N40" s="216" t="s">
        <v>1998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9366360-8D85-4834-A024-0A6280415C66}">
      <formula1>0</formula1>
    </dataValidation>
    <dataValidation type="decimal" allowBlank="1" showErrorMessage="1" errorTitle="Invalid Data Type" error="Please input data in Numeric Data Type" sqref="C40:E40 C35:E35 J40:L40 J35:L35 D7:D30 J7:J30" xr:uid="{73B5EDD6-065A-4B8C-904D-CE0162227B1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AD85A-DDA3-4278-84BA-62553AA516B5}">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40" t="s">
        <v>2000</v>
      </c>
      <c r="B1" s="441"/>
      <c r="C1" s="441"/>
      <c r="D1" s="441"/>
    </row>
    <row r="3" spans="1:4" ht="34.5" customHeight="1">
      <c r="A3" s="440" t="s">
        <v>2001</v>
      </c>
      <c r="B3" s="440"/>
      <c r="C3" s="442" t="s">
        <v>2002</v>
      </c>
      <c r="D3" s="442"/>
    </row>
    <row r="4" spans="1:4">
      <c r="A4" s="219"/>
      <c r="B4" s="220" t="s">
        <v>17</v>
      </c>
      <c r="C4" s="220" t="s">
        <v>104</v>
      </c>
    </row>
    <row r="5" spans="1:4" ht="26.25" thickBot="1">
      <c r="A5" s="221" t="s">
        <v>2001</v>
      </c>
      <c r="B5" s="222"/>
      <c r="C5" s="222"/>
      <c r="D5" s="223" t="s">
        <v>2002</v>
      </c>
    </row>
    <row r="6" spans="1:4" ht="26.25" thickBot="1">
      <c r="A6" s="224" t="s">
        <v>2003</v>
      </c>
      <c r="B6" s="225">
        <v>325150844</v>
      </c>
      <c r="C6" s="225">
        <v>357880826</v>
      </c>
      <c r="D6" s="226" t="s">
        <v>2004</v>
      </c>
    </row>
    <row r="7" spans="1:4" ht="26.25" thickBot="1">
      <c r="A7" s="224" t="s">
        <v>2005</v>
      </c>
      <c r="B7" s="225"/>
      <c r="C7" s="225"/>
      <c r="D7" s="226" t="s">
        <v>2006</v>
      </c>
    </row>
    <row r="8" spans="1:4" ht="26.25" thickBot="1">
      <c r="A8" s="224" t="s">
        <v>2007</v>
      </c>
      <c r="B8" s="227">
        <v>6033938</v>
      </c>
      <c r="C8" s="227">
        <v>32729982</v>
      </c>
      <c r="D8" s="226" t="s">
        <v>2008</v>
      </c>
    </row>
    <row r="9" spans="1:4" ht="26.25" thickBot="1">
      <c r="A9" s="224" t="s">
        <v>2009</v>
      </c>
      <c r="B9" s="227"/>
      <c r="C9" s="227"/>
      <c r="D9" s="226" t="s">
        <v>2010</v>
      </c>
    </row>
    <row r="10" spans="1:4" ht="26.25" thickBot="1">
      <c r="A10" s="228" t="s">
        <v>2011</v>
      </c>
      <c r="B10" s="229">
        <v>319116906</v>
      </c>
      <c r="C10" s="229">
        <v>325150844</v>
      </c>
      <c r="D10" s="223" t="s">
        <v>2012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5D5283D-315F-4A86-809B-8B0B1D6D8A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4B0E-62EA-4DDB-9E51-7F87BEA41438}">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2013</v>
      </c>
    </row>
    <row r="3" spans="1:4" ht="17.25" customHeight="1">
      <c r="A3" s="443" t="s">
        <v>2014</v>
      </c>
      <c r="B3" s="443"/>
      <c r="C3" s="444" t="s">
        <v>2015</v>
      </c>
      <c r="D3" s="444"/>
    </row>
    <row r="4" spans="1:4">
      <c r="A4" s="232"/>
      <c r="B4" s="233" t="s">
        <v>17</v>
      </c>
      <c r="C4" s="233" t="s">
        <v>104</v>
      </c>
    </row>
    <row r="5" spans="1:4" ht="15.75" thickBot="1">
      <c r="A5" s="234" t="s">
        <v>2014</v>
      </c>
      <c r="B5" s="235"/>
      <c r="C5" s="235"/>
      <c r="D5" s="236" t="s">
        <v>2015</v>
      </c>
    </row>
    <row r="6" spans="1:4" ht="15.75" thickBot="1">
      <c r="A6" s="237" t="s">
        <v>2016</v>
      </c>
      <c r="B6" s="235"/>
      <c r="C6" s="235"/>
      <c r="D6" s="236" t="s">
        <v>2017</v>
      </c>
    </row>
    <row r="7" spans="1:4" ht="15.75" thickBot="1">
      <c r="A7" s="238" t="s">
        <v>2018</v>
      </c>
      <c r="B7" s="235"/>
      <c r="C7" s="235"/>
      <c r="D7" s="236" t="s">
        <v>2019</v>
      </c>
    </row>
    <row r="8" spans="1:4" ht="15.75" thickBot="1">
      <c r="A8" s="239" t="s">
        <v>2020</v>
      </c>
      <c r="B8" s="240"/>
      <c r="C8" s="240"/>
      <c r="D8" s="241" t="s">
        <v>2021</v>
      </c>
    </row>
    <row r="9" spans="1:4" ht="15.75" thickBot="1">
      <c r="A9" s="239" t="s">
        <v>2022</v>
      </c>
      <c r="B9" s="240"/>
      <c r="C9" s="240"/>
      <c r="D9" s="241" t="s">
        <v>2023</v>
      </c>
    </row>
    <row r="10" spans="1:4" ht="15.75" thickBot="1">
      <c r="A10" s="239" t="s">
        <v>2024</v>
      </c>
      <c r="B10" s="240"/>
      <c r="C10" s="240"/>
      <c r="D10" s="241" t="s">
        <v>2025</v>
      </c>
    </row>
    <row r="11" spans="1:4" ht="15.75" thickBot="1">
      <c r="A11" s="239" t="s">
        <v>2026</v>
      </c>
      <c r="B11" s="240"/>
      <c r="C11" s="240"/>
      <c r="D11" s="241" t="s">
        <v>2027</v>
      </c>
    </row>
    <row r="12" spans="1:4" ht="15.75" thickBot="1">
      <c r="A12" s="239" t="s">
        <v>2028</v>
      </c>
      <c r="B12" s="240"/>
      <c r="C12" s="240"/>
      <c r="D12" s="241" t="s">
        <v>2029</v>
      </c>
    </row>
    <row r="13" spans="1:4" ht="15.75" thickBot="1">
      <c r="A13" s="242" t="s">
        <v>2030</v>
      </c>
      <c r="B13" s="243"/>
      <c r="C13" s="243"/>
      <c r="D13" s="236" t="s">
        <v>2031</v>
      </c>
    </row>
    <row r="14" spans="1:4" ht="26.25" thickBot="1">
      <c r="A14" s="239" t="s">
        <v>2032</v>
      </c>
      <c r="B14" s="244"/>
      <c r="C14" s="244"/>
      <c r="D14" s="241" t="s">
        <v>2033</v>
      </c>
    </row>
    <row r="15" spans="1:4" ht="15.75" thickBot="1">
      <c r="A15" s="239" t="s">
        <v>2016</v>
      </c>
      <c r="B15" s="243"/>
      <c r="C15" s="243"/>
      <c r="D15" s="236" t="s">
        <v>2034</v>
      </c>
    </row>
    <row r="16" spans="1:4" ht="15.75" thickBot="1">
      <c r="A16" s="239" t="s">
        <v>495</v>
      </c>
      <c r="B16" s="240"/>
      <c r="C16" s="240"/>
      <c r="D16" s="241" t="s">
        <v>2035</v>
      </c>
    </row>
    <row r="17" spans="1:4" ht="26.25" thickBot="1">
      <c r="A17" s="239" t="s">
        <v>593</v>
      </c>
      <c r="B17" s="240"/>
      <c r="C17" s="240"/>
      <c r="D17" s="241" t="s">
        <v>2036</v>
      </c>
    </row>
    <row r="18" spans="1:4" ht="15.75" thickBot="1">
      <c r="A18" s="237" t="s">
        <v>2037</v>
      </c>
      <c r="B18" s="235"/>
      <c r="C18" s="235"/>
      <c r="D18" s="236" t="s">
        <v>2038</v>
      </c>
    </row>
    <row r="19" spans="1:4" ht="15.75" thickBot="1">
      <c r="A19" s="238" t="s">
        <v>2039</v>
      </c>
      <c r="B19" s="235"/>
      <c r="C19" s="235"/>
      <c r="D19" s="236" t="s">
        <v>2040</v>
      </c>
    </row>
    <row r="20" spans="1:4" ht="15.75" thickBot="1">
      <c r="A20" s="239" t="s">
        <v>2041</v>
      </c>
      <c r="B20" s="240"/>
      <c r="C20" s="240"/>
      <c r="D20" s="241" t="s">
        <v>2042</v>
      </c>
    </row>
    <row r="21" spans="1:4" ht="26.25" thickBot="1">
      <c r="A21" s="239" t="s">
        <v>2043</v>
      </c>
      <c r="B21" s="240"/>
      <c r="C21" s="240"/>
      <c r="D21" s="241" t="s">
        <v>2044</v>
      </c>
    </row>
    <row r="22" spans="1:4" ht="26.25" thickBot="1">
      <c r="A22" s="239" t="s">
        <v>2045</v>
      </c>
      <c r="B22" s="240"/>
      <c r="C22" s="240"/>
      <c r="D22" s="241" t="s">
        <v>2046</v>
      </c>
    </row>
    <row r="23" spans="1:4" ht="15.75" thickBot="1">
      <c r="A23" s="239" t="s">
        <v>2047</v>
      </c>
      <c r="B23" s="240"/>
      <c r="C23" s="240"/>
      <c r="D23" s="241" t="s">
        <v>2048</v>
      </c>
    </row>
    <row r="24" spans="1:4" ht="15.75" thickBot="1">
      <c r="A24" s="239" t="s">
        <v>2049</v>
      </c>
      <c r="B24" s="240"/>
      <c r="C24" s="240"/>
      <c r="D24" s="241" t="s">
        <v>2050</v>
      </c>
    </row>
    <row r="25" spans="1:4" ht="15.75" thickBot="1">
      <c r="A25" s="239" t="s">
        <v>2051</v>
      </c>
      <c r="B25" s="240"/>
      <c r="C25" s="240"/>
      <c r="D25" s="241" t="s">
        <v>2052</v>
      </c>
    </row>
    <row r="26" spans="1:4" ht="15.75" thickBot="1">
      <c r="A26" s="242" t="s">
        <v>2053</v>
      </c>
      <c r="B26" s="243"/>
      <c r="C26" s="243"/>
      <c r="D26" s="236" t="s">
        <v>2054</v>
      </c>
    </row>
    <row r="27" spans="1:4" ht="26.25" thickBot="1">
      <c r="A27" s="239" t="s">
        <v>2055</v>
      </c>
      <c r="B27" s="244"/>
      <c r="C27" s="244"/>
      <c r="D27" s="241" t="s">
        <v>2056</v>
      </c>
    </row>
    <row r="28" spans="1:4" ht="15.75" thickBot="1">
      <c r="A28" s="239" t="s">
        <v>2037</v>
      </c>
      <c r="B28" s="243"/>
      <c r="C28" s="243"/>
      <c r="D28" s="236" t="s">
        <v>2057</v>
      </c>
    </row>
    <row r="29" spans="1:4" ht="15.75" thickBot="1">
      <c r="A29" s="239" t="s">
        <v>497</v>
      </c>
      <c r="B29" s="240"/>
      <c r="C29" s="240"/>
      <c r="D29" s="241" t="s">
        <v>498</v>
      </c>
    </row>
    <row r="30" spans="1:4" ht="15.75" thickBot="1">
      <c r="A30" s="239" t="s">
        <v>595</v>
      </c>
      <c r="B30" s="240"/>
      <c r="C30" s="240"/>
      <c r="D30" s="241" t="s">
        <v>596</v>
      </c>
    </row>
    <row r="31" spans="1:4" ht="15.75" thickBot="1">
      <c r="A31" s="237" t="s">
        <v>1540</v>
      </c>
      <c r="B31" s="245"/>
      <c r="C31" s="245"/>
      <c r="D31" s="236" t="s">
        <v>1542</v>
      </c>
    </row>
    <row r="32" spans="1:4" ht="15.75" thickBot="1">
      <c r="A32" s="238" t="s">
        <v>2058</v>
      </c>
      <c r="B32" s="235"/>
      <c r="C32" s="235"/>
      <c r="D32" s="236" t="s">
        <v>2059</v>
      </c>
    </row>
    <row r="33" spans="1:4" ht="15.75" thickBot="1">
      <c r="A33" s="239" t="s">
        <v>2060</v>
      </c>
      <c r="B33" s="240">
        <v>24076802</v>
      </c>
      <c r="C33" s="240">
        <v>16112158</v>
      </c>
      <c r="D33" s="241" t="s">
        <v>2061</v>
      </c>
    </row>
    <row r="34" spans="1:4" ht="15.75" thickBot="1">
      <c r="A34" s="239" t="s">
        <v>2062</v>
      </c>
      <c r="B34" s="240">
        <v>88704875</v>
      </c>
      <c r="C34" s="240">
        <v>58176454</v>
      </c>
      <c r="D34" s="241" t="s">
        <v>2063</v>
      </c>
    </row>
    <row r="35" spans="1:4" ht="15.75" thickBot="1">
      <c r="A35" s="239" t="s">
        <v>2064</v>
      </c>
      <c r="B35" s="240">
        <v>78992853</v>
      </c>
      <c r="C35" s="240">
        <v>60530594</v>
      </c>
      <c r="D35" s="241" t="s">
        <v>2065</v>
      </c>
    </row>
    <row r="36" spans="1:4" ht="15.75" thickBot="1">
      <c r="A36" s="239" t="s">
        <v>2066</v>
      </c>
      <c r="B36" s="240">
        <v>125583611</v>
      </c>
      <c r="C36" s="240">
        <v>145994436</v>
      </c>
      <c r="D36" s="241" t="s">
        <v>2067</v>
      </c>
    </row>
    <row r="37" spans="1:4" ht="15.75" thickBot="1">
      <c r="A37" s="239" t="s">
        <v>2068</v>
      </c>
      <c r="B37" s="240"/>
      <c r="C37" s="240"/>
      <c r="D37" s="241" t="s">
        <v>2069</v>
      </c>
    </row>
    <row r="38" spans="1:4" ht="15.75" thickBot="1">
      <c r="A38" s="239" t="s">
        <v>2070</v>
      </c>
      <c r="B38" s="240"/>
      <c r="C38" s="240"/>
      <c r="D38" s="241" t="s">
        <v>2071</v>
      </c>
    </row>
    <row r="39" spans="1:4" ht="15.75" thickBot="1">
      <c r="A39" s="239" t="s">
        <v>2072</v>
      </c>
      <c r="B39" s="240"/>
      <c r="C39" s="240"/>
      <c r="D39" s="241" t="s">
        <v>2073</v>
      </c>
    </row>
    <row r="40" spans="1:4" ht="15.75" thickBot="1">
      <c r="A40" s="239" t="s">
        <v>2074</v>
      </c>
      <c r="B40" s="240"/>
      <c r="C40" s="240"/>
      <c r="D40" s="241" t="s">
        <v>2075</v>
      </c>
    </row>
    <row r="41" spans="1:4" ht="15.75" thickBot="1">
      <c r="A41" s="239" t="s">
        <v>2076</v>
      </c>
      <c r="B41" s="240"/>
      <c r="C41" s="240"/>
      <c r="D41" s="241" t="s">
        <v>2077</v>
      </c>
    </row>
    <row r="42" spans="1:4" ht="15.75" thickBot="1">
      <c r="A42" s="239" t="s">
        <v>2078</v>
      </c>
      <c r="B42" s="240"/>
      <c r="C42" s="240"/>
      <c r="D42" s="241" t="s">
        <v>2079</v>
      </c>
    </row>
    <row r="43" spans="1:4" ht="15.75" thickBot="1">
      <c r="A43" s="239" t="s">
        <v>2080</v>
      </c>
      <c r="B43" s="240"/>
      <c r="C43" s="240"/>
      <c r="D43" s="241" t="s">
        <v>2081</v>
      </c>
    </row>
    <row r="44" spans="1:4" ht="15.75" thickBot="1">
      <c r="A44" s="239" t="s">
        <v>2082</v>
      </c>
      <c r="B44" s="240"/>
      <c r="C44" s="240"/>
      <c r="D44" s="241" t="s">
        <v>2083</v>
      </c>
    </row>
    <row r="45" spans="1:4" ht="15.75" thickBot="1">
      <c r="A45" s="239" t="s">
        <v>2084</v>
      </c>
      <c r="B45" s="240"/>
      <c r="C45" s="240"/>
      <c r="D45" s="241" t="s">
        <v>2085</v>
      </c>
    </row>
    <row r="46" spans="1:4" ht="15.75" thickBot="1">
      <c r="A46" s="239" t="s">
        <v>2086</v>
      </c>
      <c r="B46" s="240"/>
      <c r="C46" s="240"/>
      <c r="D46" s="241" t="s">
        <v>2087</v>
      </c>
    </row>
    <row r="47" spans="1:4" ht="26.25" thickBot="1">
      <c r="A47" s="239" t="s">
        <v>2088</v>
      </c>
      <c r="B47" s="240"/>
      <c r="C47" s="240"/>
      <c r="D47" s="241" t="s">
        <v>2089</v>
      </c>
    </row>
    <row r="48" spans="1:4" ht="26.25" thickBot="1">
      <c r="A48" s="239" t="s">
        <v>2090</v>
      </c>
      <c r="B48" s="240"/>
      <c r="C48" s="240"/>
      <c r="D48" s="241" t="s">
        <v>2091</v>
      </c>
    </row>
    <row r="49" spans="1:4" ht="15.75" thickBot="1">
      <c r="A49" s="239" t="s">
        <v>2092</v>
      </c>
      <c r="B49" s="240"/>
      <c r="C49" s="240"/>
      <c r="D49" s="241" t="s">
        <v>2093</v>
      </c>
    </row>
    <row r="50" spans="1:4" ht="15.75" thickBot="1">
      <c r="A50" s="239" t="s">
        <v>2094</v>
      </c>
      <c r="B50" s="240"/>
      <c r="C50" s="240"/>
      <c r="D50" s="241" t="s">
        <v>2095</v>
      </c>
    </row>
    <row r="51" spans="1:4" ht="15.75" thickBot="1">
      <c r="A51" s="239" t="s">
        <v>2096</v>
      </c>
      <c r="B51" s="240"/>
      <c r="C51" s="240"/>
      <c r="D51" s="241" t="s">
        <v>2097</v>
      </c>
    </row>
    <row r="52" spans="1:4" ht="15.75" thickBot="1">
      <c r="A52" s="239" t="s">
        <v>2098</v>
      </c>
      <c r="B52" s="240"/>
      <c r="C52" s="240"/>
      <c r="D52" s="241" t="s">
        <v>2099</v>
      </c>
    </row>
    <row r="53" spans="1:4" ht="15.75" thickBot="1">
      <c r="A53" s="239" t="s">
        <v>2100</v>
      </c>
      <c r="B53" s="240"/>
      <c r="C53" s="240"/>
      <c r="D53" s="241" t="s">
        <v>2101</v>
      </c>
    </row>
    <row r="54" spans="1:4" ht="15.75" thickBot="1">
      <c r="A54" s="239" t="s">
        <v>2102</v>
      </c>
      <c r="B54" s="240"/>
      <c r="C54" s="240"/>
      <c r="D54" s="241" t="s">
        <v>2103</v>
      </c>
    </row>
    <row r="55" spans="1:4" ht="15.75" thickBot="1">
      <c r="A55" s="239" t="s">
        <v>2104</v>
      </c>
      <c r="B55" s="240"/>
      <c r="C55" s="240"/>
      <c r="D55" s="241" t="s">
        <v>2105</v>
      </c>
    </row>
    <row r="56" spans="1:4" ht="15.75" thickBot="1">
      <c r="A56" s="239" t="s">
        <v>2106</v>
      </c>
      <c r="B56" s="240"/>
      <c r="C56" s="240"/>
      <c r="D56" s="241" t="s">
        <v>2107</v>
      </c>
    </row>
    <row r="57" spans="1:4" ht="15.75" thickBot="1">
      <c r="A57" s="239" t="s">
        <v>2108</v>
      </c>
      <c r="B57" s="240"/>
      <c r="C57" s="240"/>
      <c r="D57" s="241" t="s">
        <v>2109</v>
      </c>
    </row>
    <row r="58" spans="1:4" ht="15.75" thickBot="1">
      <c r="A58" s="239" t="s">
        <v>1790</v>
      </c>
      <c r="B58" s="240"/>
      <c r="C58" s="240"/>
      <c r="D58" s="241" t="s">
        <v>2110</v>
      </c>
    </row>
    <row r="59" spans="1:4" ht="15.75" thickBot="1">
      <c r="A59" s="242" t="s">
        <v>2111</v>
      </c>
      <c r="B59" s="243">
        <v>317358141</v>
      </c>
      <c r="C59" s="243">
        <v>280813642</v>
      </c>
      <c r="D59" s="236" t="s">
        <v>2112</v>
      </c>
    </row>
    <row r="60" spans="1:4" ht="26.25" thickBot="1">
      <c r="A60" s="242" t="s">
        <v>2113</v>
      </c>
      <c r="B60" s="244">
        <v>44595333</v>
      </c>
      <c r="C60" s="244">
        <v>34913671</v>
      </c>
      <c r="D60" s="236" t="s">
        <v>2114</v>
      </c>
    </row>
    <row r="61" spans="1:4" ht="15.75" thickBot="1">
      <c r="A61" s="242" t="s">
        <v>1540</v>
      </c>
      <c r="B61" s="243">
        <v>272762808</v>
      </c>
      <c r="C61" s="243">
        <v>245899971</v>
      </c>
      <c r="D61" s="236" t="s">
        <v>1542</v>
      </c>
    </row>
    <row r="62" spans="1:4" ht="15.75" thickBot="1">
      <c r="A62" s="239" t="s">
        <v>493</v>
      </c>
      <c r="B62" s="240">
        <v>272762808</v>
      </c>
      <c r="C62" s="240">
        <v>245899971</v>
      </c>
      <c r="D62" s="241" t="s">
        <v>494</v>
      </c>
    </row>
    <row r="63" spans="1:4" ht="15.75" thickBot="1">
      <c r="A63" s="239" t="s">
        <v>597</v>
      </c>
      <c r="B63" s="240"/>
      <c r="C63" s="240"/>
      <c r="D63" s="241" t="s">
        <v>592</v>
      </c>
    </row>
    <row r="64" spans="1:4" ht="17.25" customHeight="1">
      <c r="A64" s="445" t="s">
        <v>2113</v>
      </c>
      <c r="B64" s="445"/>
      <c r="C64" s="446" t="s">
        <v>2114</v>
      </c>
      <c r="D64" s="446"/>
    </row>
    <row r="65" spans="1:4">
      <c r="A65" s="232"/>
      <c r="B65" s="233" t="s">
        <v>102</v>
      </c>
      <c r="C65" s="233" t="s">
        <v>103</v>
      </c>
    </row>
    <row r="66" spans="1:4" ht="26.25" thickBot="1">
      <c r="A66" s="234" t="s">
        <v>2113</v>
      </c>
      <c r="B66" s="235"/>
      <c r="C66" s="235"/>
      <c r="D66" s="236" t="s">
        <v>2114</v>
      </c>
    </row>
    <row r="67" spans="1:4" ht="26.25" thickBot="1">
      <c r="A67" s="237" t="s">
        <v>2115</v>
      </c>
      <c r="B67" s="235"/>
      <c r="C67" s="235"/>
      <c r="D67" s="236" t="s">
        <v>2116</v>
      </c>
    </row>
    <row r="68" spans="1:4" ht="26.25" thickBot="1">
      <c r="A68" s="246" t="s">
        <v>2117</v>
      </c>
      <c r="B68" s="240">
        <v>34913671</v>
      </c>
      <c r="C68" s="240">
        <v>36445551</v>
      </c>
      <c r="D68" s="241" t="s">
        <v>2118</v>
      </c>
    </row>
    <row r="69" spans="1:4" ht="26.25" thickBot="1">
      <c r="A69" s="246" t="s">
        <v>2119</v>
      </c>
      <c r="B69" s="240">
        <v>9681662</v>
      </c>
      <c r="C69" s="240">
        <v>-1531880</v>
      </c>
      <c r="D69" s="241" t="s">
        <v>2120</v>
      </c>
    </row>
    <row r="70" spans="1:4" ht="26.25" thickBot="1">
      <c r="A70" s="238" t="s">
        <v>2121</v>
      </c>
      <c r="B70" s="243">
        <v>44595333</v>
      </c>
      <c r="C70" s="243">
        <v>34913671</v>
      </c>
      <c r="D70" s="236" t="s">
        <v>2122</v>
      </c>
    </row>
    <row r="71" spans="1:4" ht="26.25" thickBot="1">
      <c r="A71" s="237" t="s">
        <v>2123</v>
      </c>
      <c r="B71" s="235"/>
      <c r="C71" s="235"/>
      <c r="D71" s="236" t="s">
        <v>2124</v>
      </c>
    </row>
    <row r="72" spans="1:4" ht="26.25" thickBot="1">
      <c r="A72" s="246" t="s">
        <v>2125</v>
      </c>
      <c r="B72" s="240"/>
      <c r="C72" s="240"/>
      <c r="D72" s="241" t="s">
        <v>2126</v>
      </c>
    </row>
    <row r="73" spans="1:4" ht="39" thickBot="1">
      <c r="A73" s="246" t="s">
        <v>2127</v>
      </c>
      <c r="B73" s="240"/>
      <c r="C73" s="240"/>
      <c r="D73" s="241" t="s">
        <v>2128</v>
      </c>
    </row>
    <row r="74" spans="1:4" ht="39" thickBot="1">
      <c r="A74" s="238" t="s">
        <v>2129</v>
      </c>
      <c r="B74" s="243"/>
      <c r="C74" s="243"/>
      <c r="D74" s="236" t="s">
        <v>2130</v>
      </c>
    </row>
    <row r="75" spans="1:4" ht="26.25" thickBot="1">
      <c r="A75" s="237" t="s">
        <v>2131</v>
      </c>
      <c r="B75" s="235"/>
      <c r="C75" s="235"/>
      <c r="D75" s="236" t="s">
        <v>2132</v>
      </c>
    </row>
    <row r="76" spans="1:4" ht="26.25" thickBot="1">
      <c r="A76" s="246" t="s">
        <v>2133</v>
      </c>
      <c r="B76" s="240"/>
      <c r="C76" s="240"/>
      <c r="D76" s="241" t="s">
        <v>2134</v>
      </c>
    </row>
    <row r="77" spans="1:4" ht="26.25" thickBot="1">
      <c r="A77" s="246" t="s">
        <v>2135</v>
      </c>
      <c r="B77" s="240"/>
      <c r="C77" s="240"/>
      <c r="D77" s="241" t="s">
        <v>2136</v>
      </c>
    </row>
    <row r="78" spans="1:4" ht="26.25" thickBot="1">
      <c r="A78" s="238" t="s">
        <v>2137</v>
      </c>
      <c r="B78" s="243"/>
      <c r="C78" s="243"/>
      <c r="D78" s="236" t="s">
        <v>2138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0FF5DDA-84AE-444D-BB65-A742BB7C4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738AE-D1BF-41BB-BCD8-AE34518BCE61}">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47" t="s">
        <v>2139</v>
      </c>
      <c r="B1" s="448"/>
      <c r="C1" s="448"/>
    </row>
    <row r="3" spans="1:3" ht="17.25" customHeight="1">
      <c r="A3" s="248" t="s">
        <v>1731</v>
      </c>
      <c r="B3" s="449" t="s">
        <v>1732</v>
      </c>
      <c r="C3" s="449"/>
    </row>
    <row r="4" spans="1:3">
      <c r="A4" s="249"/>
      <c r="B4" s="250" t="s">
        <v>102</v>
      </c>
    </row>
    <row r="5" spans="1:3" ht="15.75" thickBot="1">
      <c r="A5" s="251" t="s">
        <v>1731</v>
      </c>
      <c r="B5" s="252"/>
      <c r="C5" s="253" t="s">
        <v>1732</v>
      </c>
    </row>
    <row r="6" spans="1:3" ht="75" customHeight="1" thickBot="1">
      <c r="A6" s="254" t="s">
        <v>2140</v>
      </c>
      <c r="B6" s="255" t="s">
        <v>2141</v>
      </c>
      <c r="C6" s="256" t="s">
        <v>2142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68AE99-249F-4208-BC5A-886EA0ED319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7E191-F538-4059-9116-2F519192419E}">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2143</v>
      </c>
    </row>
    <row r="3" spans="1:10" ht="17.25" customHeight="1">
      <c r="A3" s="457" t="s">
        <v>17</v>
      </c>
      <c r="B3" s="457"/>
      <c r="C3" s="457"/>
      <c r="D3" s="457"/>
      <c r="E3" s="457"/>
      <c r="F3" s="458" t="s">
        <v>104</v>
      </c>
      <c r="G3" s="458"/>
      <c r="H3" s="458"/>
      <c r="I3" s="458"/>
      <c r="J3" s="458"/>
    </row>
    <row r="4" spans="1:10" ht="34.5" customHeight="1">
      <c r="A4" s="457" t="s">
        <v>2144</v>
      </c>
      <c r="B4" s="457"/>
      <c r="C4" s="458" t="s">
        <v>2145</v>
      </c>
      <c r="D4" s="458"/>
      <c r="E4" s="458"/>
      <c r="F4" s="457" t="s">
        <v>2144</v>
      </c>
      <c r="G4" s="457"/>
      <c r="H4" s="458" t="s">
        <v>2145</v>
      </c>
      <c r="I4" s="458"/>
      <c r="J4" s="458"/>
    </row>
    <row r="5" spans="1:10" ht="23.25">
      <c r="A5" s="456"/>
      <c r="B5" s="456"/>
      <c r="C5" s="259" t="s">
        <v>2146</v>
      </c>
      <c r="D5" s="456"/>
      <c r="E5" s="456"/>
      <c r="F5" s="456"/>
      <c r="G5" s="456"/>
      <c r="H5" s="259" t="s">
        <v>2146</v>
      </c>
      <c r="I5" s="456"/>
      <c r="J5" s="456"/>
    </row>
    <row r="6" spans="1:10">
      <c r="A6" s="456"/>
      <c r="B6" s="456"/>
      <c r="C6" s="259" t="s">
        <v>679</v>
      </c>
      <c r="D6" s="456"/>
      <c r="E6" s="456"/>
      <c r="F6" s="456"/>
      <c r="G6" s="456"/>
      <c r="H6" s="259" t="s">
        <v>679</v>
      </c>
      <c r="I6" s="456"/>
      <c r="J6" s="456"/>
    </row>
    <row r="7" spans="1:10" ht="15.75" thickBot="1">
      <c r="A7" s="451" t="s">
        <v>1792</v>
      </c>
      <c r="B7" s="260" t="s">
        <v>1889</v>
      </c>
      <c r="C7" s="261">
        <v>285768359</v>
      </c>
      <c r="D7" s="262" t="s">
        <v>1889</v>
      </c>
      <c r="E7" s="454" t="s">
        <v>1890</v>
      </c>
      <c r="F7" s="451" t="s">
        <v>1792</v>
      </c>
      <c r="G7" s="260" t="s">
        <v>1889</v>
      </c>
      <c r="H7" s="261">
        <v>295274230</v>
      </c>
      <c r="I7" s="262" t="s">
        <v>1889</v>
      </c>
      <c r="J7" s="454" t="s">
        <v>1890</v>
      </c>
    </row>
    <row r="8" spans="1:10" ht="15.75" thickBot="1">
      <c r="A8" s="451"/>
      <c r="B8" s="260" t="s">
        <v>1891</v>
      </c>
      <c r="C8" s="261"/>
      <c r="D8" s="262" t="s">
        <v>1891</v>
      </c>
      <c r="E8" s="454"/>
      <c r="F8" s="451"/>
      <c r="G8" s="260" t="s">
        <v>1891</v>
      </c>
      <c r="H8" s="261"/>
      <c r="I8" s="262" t="s">
        <v>1891</v>
      </c>
      <c r="J8" s="454"/>
    </row>
    <row r="9" spans="1:10" ht="15.75" thickBot="1">
      <c r="A9" s="451"/>
      <c r="B9" s="260" t="s">
        <v>1892</v>
      </c>
      <c r="C9" s="261"/>
      <c r="D9" s="262" t="s">
        <v>1892</v>
      </c>
      <c r="E9" s="454"/>
      <c r="F9" s="451"/>
      <c r="G9" s="260" t="s">
        <v>1892</v>
      </c>
      <c r="H9" s="261"/>
      <c r="I9" s="262" t="s">
        <v>1892</v>
      </c>
      <c r="J9" s="454"/>
    </row>
    <row r="10" spans="1:10" ht="15.75" thickBot="1">
      <c r="A10" s="451"/>
      <c r="B10" s="260" t="s">
        <v>1893</v>
      </c>
      <c r="C10" s="261"/>
      <c r="D10" s="262" t="s">
        <v>1893</v>
      </c>
      <c r="E10" s="454"/>
      <c r="F10" s="451"/>
      <c r="G10" s="260" t="s">
        <v>1893</v>
      </c>
      <c r="H10" s="261"/>
      <c r="I10" s="262" t="s">
        <v>1893</v>
      </c>
      <c r="J10" s="454"/>
    </row>
    <row r="11" spans="1:10" ht="15.75" thickBot="1">
      <c r="A11" s="451"/>
      <c r="B11" s="260" t="s">
        <v>1894</v>
      </c>
      <c r="C11" s="261"/>
      <c r="D11" s="262" t="s">
        <v>1894</v>
      </c>
      <c r="E11" s="454"/>
      <c r="F11" s="451"/>
      <c r="G11" s="260" t="s">
        <v>1894</v>
      </c>
      <c r="H11" s="261"/>
      <c r="I11" s="262" t="s">
        <v>1894</v>
      </c>
      <c r="J11" s="454"/>
    </row>
    <row r="12" spans="1:10" ht="15.75" thickBot="1">
      <c r="A12" s="451"/>
      <c r="B12" s="260" t="s">
        <v>1895</v>
      </c>
      <c r="C12" s="261"/>
      <c r="D12" s="262" t="s">
        <v>1895</v>
      </c>
      <c r="E12" s="454"/>
      <c r="F12" s="451"/>
      <c r="G12" s="260" t="s">
        <v>1895</v>
      </c>
      <c r="H12" s="261"/>
      <c r="I12" s="262" t="s">
        <v>1895</v>
      </c>
      <c r="J12" s="454"/>
    </row>
    <row r="13" spans="1:10" ht="15.75" thickBot="1">
      <c r="A13" s="451"/>
      <c r="B13" s="260" t="s">
        <v>1896</v>
      </c>
      <c r="C13" s="261"/>
      <c r="D13" s="262" t="s">
        <v>1896</v>
      </c>
      <c r="E13" s="454"/>
      <c r="F13" s="451"/>
      <c r="G13" s="260" t="s">
        <v>1896</v>
      </c>
      <c r="H13" s="261"/>
      <c r="I13" s="262" t="s">
        <v>1896</v>
      </c>
      <c r="J13" s="454"/>
    </row>
    <row r="14" spans="1:10" ht="15.75" thickBot="1">
      <c r="A14" s="451"/>
      <c r="B14" s="260" t="s">
        <v>1897</v>
      </c>
      <c r="C14" s="261"/>
      <c r="D14" s="262" t="s">
        <v>1897</v>
      </c>
      <c r="E14" s="454"/>
      <c r="F14" s="451"/>
      <c r="G14" s="260" t="s">
        <v>1897</v>
      </c>
      <c r="H14" s="261"/>
      <c r="I14" s="262" t="s">
        <v>1897</v>
      </c>
      <c r="J14" s="454"/>
    </row>
    <row r="15" spans="1:10" ht="15.75" thickBot="1">
      <c r="A15" s="451"/>
      <c r="B15" s="260" t="s">
        <v>1898</v>
      </c>
      <c r="C15" s="261"/>
      <c r="D15" s="262" t="s">
        <v>1898</v>
      </c>
      <c r="E15" s="454"/>
      <c r="F15" s="451"/>
      <c r="G15" s="260" t="s">
        <v>1898</v>
      </c>
      <c r="H15" s="261"/>
      <c r="I15" s="262" t="s">
        <v>1898</v>
      </c>
      <c r="J15" s="454"/>
    </row>
    <row r="16" spans="1:10" ht="15.75" thickBot="1">
      <c r="A16" s="451"/>
      <c r="B16" s="260" t="s">
        <v>1899</v>
      </c>
      <c r="C16" s="261"/>
      <c r="D16" s="262" t="s">
        <v>1899</v>
      </c>
      <c r="E16" s="454"/>
      <c r="F16" s="451"/>
      <c r="G16" s="260" t="s">
        <v>1899</v>
      </c>
      <c r="H16" s="261"/>
      <c r="I16" s="262" t="s">
        <v>1899</v>
      </c>
      <c r="J16" s="454"/>
    </row>
    <row r="17" spans="1:10" ht="15.75" thickBot="1">
      <c r="A17" s="451"/>
      <c r="B17" s="260" t="s">
        <v>1900</v>
      </c>
      <c r="C17" s="261"/>
      <c r="D17" s="262" t="s">
        <v>1900</v>
      </c>
      <c r="E17" s="454"/>
      <c r="F17" s="451"/>
      <c r="G17" s="260" t="s">
        <v>1900</v>
      </c>
      <c r="H17" s="261"/>
      <c r="I17" s="262" t="s">
        <v>1900</v>
      </c>
      <c r="J17" s="454"/>
    </row>
    <row r="18" spans="1:10" ht="15.75" thickBot="1">
      <c r="A18" s="451"/>
      <c r="B18" s="260" t="s">
        <v>1901</v>
      </c>
      <c r="C18" s="261"/>
      <c r="D18" s="262" t="s">
        <v>1902</v>
      </c>
      <c r="E18" s="454"/>
      <c r="F18" s="451"/>
      <c r="G18" s="260" t="s">
        <v>1901</v>
      </c>
      <c r="H18" s="261"/>
      <c r="I18" s="262" t="s">
        <v>1902</v>
      </c>
      <c r="J18" s="454"/>
    </row>
    <row r="19" spans="1:10" ht="15.75" thickBot="1">
      <c r="A19" s="452"/>
      <c r="B19" s="263" t="s">
        <v>1903</v>
      </c>
      <c r="C19" s="264">
        <v>285768359</v>
      </c>
      <c r="D19" s="265" t="s">
        <v>1904</v>
      </c>
      <c r="E19" s="455"/>
      <c r="F19" s="452"/>
      <c r="G19" s="263" t="s">
        <v>1903</v>
      </c>
      <c r="H19" s="264">
        <v>295274230</v>
      </c>
      <c r="I19" s="265" t="s">
        <v>1904</v>
      </c>
      <c r="J19" s="455"/>
    </row>
    <row r="20" spans="1:10" ht="15.75" thickBot="1">
      <c r="A20" s="450" t="s">
        <v>1767</v>
      </c>
      <c r="B20" s="260" t="s">
        <v>1889</v>
      </c>
      <c r="C20" s="261">
        <v>128599530</v>
      </c>
      <c r="D20" s="262" t="s">
        <v>1889</v>
      </c>
      <c r="E20" s="453" t="s">
        <v>1905</v>
      </c>
      <c r="F20" s="450" t="s">
        <v>1767</v>
      </c>
      <c r="G20" s="260" t="s">
        <v>1889</v>
      </c>
      <c r="H20" s="261">
        <v>122084852</v>
      </c>
      <c r="I20" s="262" t="s">
        <v>1889</v>
      </c>
      <c r="J20" s="453" t="s">
        <v>1905</v>
      </c>
    </row>
    <row r="21" spans="1:10" ht="15.75" thickBot="1">
      <c r="A21" s="451"/>
      <c r="B21" s="260" t="s">
        <v>1891</v>
      </c>
      <c r="C21" s="261"/>
      <c r="D21" s="262" t="s">
        <v>1891</v>
      </c>
      <c r="E21" s="454"/>
      <c r="F21" s="451"/>
      <c r="G21" s="260" t="s">
        <v>1891</v>
      </c>
      <c r="H21" s="261"/>
      <c r="I21" s="262" t="s">
        <v>1891</v>
      </c>
      <c r="J21" s="454"/>
    </row>
    <row r="22" spans="1:10" ht="15.75" thickBot="1">
      <c r="A22" s="451"/>
      <c r="B22" s="260" t="s">
        <v>1892</v>
      </c>
      <c r="C22" s="261"/>
      <c r="D22" s="262" t="s">
        <v>1892</v>
      </c>
      <c r="E22" s="454"/>
      <c r="F22" s="451"/>
      <c r="G22" s="260" t="s">
        <v>1892</v>
      </c>
      <c r="H22" s="261"/>
      <c r="I22" s="262" t="s">
        <v>1892</v>
      </c>
      <c r="J22" s="454"/>
    </row>
    <row r="23" spans="1:10" ht="15.75" thickBot="1">
      <c r="A23" s="451"/>
      <c r="B23" s="260" t="s">
        <v>1893</v>
      </c>
      <c r="C23" s="261"/>
      <c r="D23" s="262" t="s">
        <v>1893</v>
      </c>
      <c r="E23" s="454"/>
      <c r="F23" s="451"/>
      <c r="G23" s="260" t="s">
        <v>1893</v>
      </c>
      <c r="H23" s="261"/>
      <c r="I23" s="262" t="s">
        <v>1893</v>
      </c>
      <c r="J23" s="454"/>
    </row>
    <row r="24" spans="1:10" ht="15.75" thickBot="1">
      <c r="A24" s="451"/>
      <c r="B24" s="260" t="s">
        <v>1894</v>
      </c>
      <c r="C24" s="261"/>
      <c r="D24" s="262" t="s">
        <v>1894</v>
      </c>
      <c r="E24" s="454"/>
      <c r="F24" s="451"/>
      <c r="G24" s="260" t="s">
        <v>1894</v>
      </c>
      <c r="H24" s="261"/>
      <c r="I24" s="262" t="s">
        <v>1894</v>
      </c>
      <c r="J24" s="454"/>
    </row>
    <row r="25" spans="1:10" ht="15.75" thickBot="1">
      <c r="A25" s="451"/>
      <c r="B25" s="260" t="s">
        <v>1895</v>
      </c>
      <c r="C25" s="261"/>
      <c r="D25" s="262" t="s">
        <v>1895</v>
      </c>
      <c r="E25" s="454"/>
      <c r="F25" s="451"/>
      <c r="G25" s="260" t="s">
        <v>1895</v>
      </c>
      <c r="H25" s="261"/>
      <c r="I25" s="262" t="s">
        <v>1895</v>
      </c>
      <c r="J25" s="454"/>
    </row>
    <row r="26" spans="1:10" ht="15.75" thickBot="1">
      <c r="A26" s="451"/>
      <c r="B26" s="260" t="s">
        <v>1896</v>
      </c>
      <c r="C26" s="261"/>
      <c r="D26" s="262" t="s">
        <v>1896</v>
      </c>
      <c r="E26" s="454"/>
      <c r="F26" s="451"/>
      <c r="G26" s="260" t="s">
        <v>1896</v>
      </c>
      <c r="H26" s="261"/>
      <c r="I26" s="262" t="s">
        <v>1896</v>
      </c>
      <c r="J26" s="454"/>
    </row>
    <row r="27" spans="1:10" ht="15.75" thickBot="1">
      <c r="A27" s="451"/>
      <c r="B27" s="260" t="s">
        <v>1897</v>
      </c>
      <c r="C27" s="261"/>
      <c r="D27" s="262" t="s">
        <v>1897</v>
      </c>
      <c r="E27" s="454"/>
      <c r="F27" s="451"/>
      <c r="G27" s="260" t="s">
        <v>1897</v>
      </c>
      <c r="H27" s="261"/>
      <c r="I27" s="262" t="s">
        <v>1897</v>
      </c>
      <c r="J27" s="454"/>
    </row>
    <row r="28" spans="1:10" ht="15.75" thickBot="1">
      <c r="A28" s="451"/>
      <c r="B28" s="260" t="s">
        <v>1898</v>
      </c>
      <c r="C28" s="261"/>
      <c r="D28" s="262" t="s">
        <v>1898</v>
      </c>
      <c r="E28" s="454"/>
      <c r="F28" s="451"/>
      <c r="G28" s="260" t="s">
        <v>1898</v>
      </c>
      <c r="H28" s="261"/>
      <c r="I28" s="262" t="s">
        <v>1898</v>
      </c>
      <c r="J28" s="454"/>
    </row>
    <row r="29" spans="1:10" ht="15.75" thickBot="1">
      <c r="A29" s="451"/>
      <c r="B29" s="260" t="s">
        <v>1899</v>
      </c>
      <c r="C29" s="261"/>
      <c r="D29" s="262" t="s">
        <v>1899</v>
      </c>
      <c r="E29" s="454"/>
      <c r="F29" s="451"/>
      <c r="G29" s="260" t="s">
        <v>1899</v>
      </c>
      <c r="H29" s="261"/>
      <c r="I29" s="262" t="s">
        <v>1899</v>
      </c>
      <c r="J29" s="454"/>
    </row>
    <row r="30" spans="1:10" ht="15.75" thickBot="1">
      <c r="A30" s="451"/>
      <c r="B30" s="260" t="s">
        <v>1900</v>
      </c>
      <c r="C30" s="261"/>
      <c r="D30" s="262" t="s">
        <v>1900</v>
      </c>
      <c r="E30" s="454"/>
      <c r="F30" s="451"/>
      <c r="G30" s="260" t="s">
        <v>1900</v>
      </c>
      <c r="H30" s="261"/>
      <c r="I30" s="262" t="s">
        <v>1900</v>
      </c>
      <c r="J30" s="454"/>
    </row>
    <row r="31" spans="1:10" ht="15.75" thickBot="1">
      <c r="A31" s="451"/>
      <c r="B31" s="260" t="s">
        <v>1901</v>
      </c>
      <c r="C31" s="261"/>
      <c r="D31" s="262" t="s">
        <v>1902</v>
      </c>
      <c r="E31" s="454"/>
      <c r="F31" s="451"/>
      <c r="G31" s="260" t="s">
        <v>1901</v>
      </c>
      <c r="H31" s="261"/>
      <c r="I31" s="262" t="s">
        <v>1902</v>
      </c>
      <c r="J31" s="454"/>
    </row>
    <row r="32" spans="1:10" ht="15.75" thickBot="1">
      <c r="A32" s="452"/>
      <c r="B32" s="263" t="s">
        <v>1903</v>
      </c>
      <c r="C32" s="264">
        <v>128599530</v>
      </c>
      <c r="D32" s="265" t="s">
        <v>1904</v>
      </c>
      <c r="E32" s="455"/>
      <c r="F32" s="452"/>
      <c r="G32" s="263" t="s">
        <v>1903</v>
      </c>
      <c r="H32" s="264">
        <v>122084852</v>
      </c>
      <c r="I32" s="265" t="s">
        <v>1904</v>
      </c>
      <c r="J32" s="45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CCB3B96-DD7B-41A3-89F3-9FCE253D12A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A55B-ACB2-4557-A14B-7AC6DC9C3644}">
  <dimension ref="A1:L30"/>
  <sheetViews>
    <sheetView showGridLines="0" workbookViewId="0"/>
  </sheetViews>
  <sheetFormatPr defaultRowHeight="15"/>
  <cols>
    <col min="1" max="1" width="19" style="267" customWidth="1" collapsed="1"/>
    <col min="2" max="2" width="20.33203125" style="267" customWidth="1" collapsed="1"/>
    <col min="3" max="3" width="50" style="267" customWidth="1" collapsed="1"/>
    <col min="4" max="4" width="30" style="267" customWidth="1" collapsed="1"/>
    <col min="5" max="5" width="16.5" style="267" customWidth="1" collapsed="1"/>
    <col min="6" max="6" width="26.83203125" style="267" customWidth="1" collapsed="1"/>
    <col min="7" max="7" width="19" style="267" customWidth="1" collapsed="1"/>
    <col min="8" max="8" width="20.33203125" style="267" customWidth="1" collapsed="1"/>
    <col min="9" max="9" width="50" style="267" customWidth="1" collapsed="1"/>
    <col min="10" max="10" width="30" style="267" customWidth="1" collapsed="1"/>
    <col min="11" max="11" width="16.5" style="267" customWidth="1" collapsed="1"/>
    <col min="12" max="12" width="26.83203125" style="267" customWidth="1" collapsed="1"/>
    <col min="13" max="16384" width="9.33203125" style="267" collapsed="1"/>
  </cols>
  <sheetData>
    <row r="1" spans="1:12" ht="17.25">
      <c r="A1" s="266" t="s">
        <v>2147</v>
      </c>
    </row>
    <row r="3" spans="1:12" ht="17.25" customHeight="1">
      <c r="A3" s="460" t="s">
        <v>17</v>
      </c>
      <c r="B3" s="460"/>
      <c r="C3" s="460"/>
      <c r="D3" s="460"/>
      <c r="E3" s="460"/>
      <c r="F3" s="460"/>
      <c r="G3" s="461" t="s">
        <v>104</v>
      </c>
      <c r="H3" s="461"/>
      <c r="I3" s="461"/>
      <c r="J3" s="461"/>
      <c r="K3" s="461"/>
      <c r="L3" s="461"/>
    </row>
    <row r="4" spans="1:12" ht="17.25" customHeight="1">
      <c r="A4" s="460" t="s">
        <v>2148</v>
      </c>
      <c r="B4" s="460"/>
      <c r="C4" s="460"/>
      <c r="D4" s="461" t="s">
        <v>2149</v>
      </c>
      <c r="E4" s="461"/>
      <c r="F4" s="461"/>
      <c r="G4" s="460" t="s">
        <v>2148</v>
      </c>
      <c r="H4" s="460"/>
      <c r="I4" s="460"/>
      <c r="J4" s="461" t="s">
        <v>2149</v>
      </c>
      <c r="K4" s="461"/>
      <c r="L4" s="461"/>
    </row>
    <row r="5" spans="1:12">
      <c r="A5" s="459"/>
      <c r="B5" s="459"/>
      <c r="C5" s="462" t="s">
        <v>2146</v>
      </c>
      <c r="D5" s="462"/>
      <c r="E5" s="459"/>
      <c r="F5" s="459"/>
      <c r="G5" s="459"/>
      <c r="H5" s="459"/>
      <c r="I5" s="462" t="s">
        <v>2146</v>
      </c>
      <c r="J5" s="462"/>
      <c r="K5" s="459"/>
      <c r="L5" s="459"/>
    </row>
    <row r="6" spans="1:12">
      <c r="A6" s="459"/>
      <c r="B6" s="459"/>
      <c r="C6" s="268" t="s">
        <v>2150</v>
      </c>
      <c r="D6" s="268" t="s">
        <v>679</v>
      </c>
      <c r="E6" s="459"/>
      <c r="F6" s="459"/>
      <c r="G6" s="459"/>
      <c r="H6" s="459"/>
      <c r="I6" s="268" t="s">
        <v>2150</v>
      </c>
      <c r="J6" s="268" t="s">
        <v>679</v>
      </c>
      <c r="K6" s="459"/>
      <c r="L6" s="459"/>
    </row>
    <row r="7" spans="1:12" ht="15.75" thickBot="1">
      <c r="A7" s="463" t="s">
        <v>1792</v>
      </c>
      <c r="B7" s="269" t="s">
        <v>1860</v>
      </c>
      <c r="C7" s="270"/>
      <c r="D7" s="271"/>
      <c r="E7" s="465" t="s">
        <v>1890</v>
      </c>
      <c r="F7" s="272" t="s">
        <v>1983</v>
      </c>
      <c r="G7" s="463" t="s">
        <v>1792</v>
      </c>
      <c r="H7" s="269" t="s">
        <v>1860</v>
      </c>
      <c r="I7" s="270"/>
      <c r="J7" s="271"/>
      <c r="K7" s="465" t="s">
        <v>1890</v>
      </c>
      <c r="L7" s="272" t="s">
        <v>1983</v>
      </c>
    </row>
    <row r="8" spans="1:12" ht="15.75" thickBot="1">
      <c r="A8" s="463"/>
      <c r="B8" s="269" t="s">
        <v>1862</v>
      </c>
      <c r="C8" s="270"/>
      <c r="D8" s="271"/>
      <c r="E8" s="465"/>
      <c r="F8" s="272" t="s">
        <v>1985</v>
      </c>
      <c r="G8" s="463"/>
      <c r="H8" s="269" t="s">
        <v>1862</v>
      </c>
      <c r="I8" s="270"/>
      <c r="J8" s="271"/>
      <c r="K8" s="465"/>
      <c r="L8" s="272" t="s">
        <v>1985</v>
      </c>
    </row>
    <row r="9" spans="1:12" ht="15.75" thickBot="1">
      <c r="A9" s="463"/>
      <c r="B9" s="269" t="s">
        <v>1864</v>
      </c>
      <c r="C9" s="270"/>
      <c r="D9" s="271"/>
      <c r="E9" s="465"/>
      <c r="F9" s="272" t="s">
        <v>1987</v>
      </c>
      <c r="G9" s="463"/>
      <c r="H9" s="269" t="s">
        <v>1864</v>
      </c>
      <c r="I9" s="270"/>
      <c r="J9" s="271"/>
      <c r="K9" s="465"/>
      <c r="L9" s="272" t="s">
        <v>1987</v>
      </c>
    </row>
    <row r="10" spans="1:12" ht="15.75" thickBot="1">
      <c r="A10" s="463"/>
      <c r="B10" s="269" t="s">
        <v>1866</v>
      </c>
      <c r="C10" s="270"/>
      <c r="D10" s="271"/>
      <c r="E10" s="465"/>
      <c r="F10" s="272" t="s">
        <v>1988</v>
      </c>
      <c r="G10" s="463"/>
      <c r="H10" s="269" t="s">
        <v>1866</v>
      </c>
      <c r="I10" s="270"/>
      <c r="J10" s="271"/>
      <c r="K10" s="465"/>
      <c r="L10" s="272" t="s">
        <v>1988</v>
      </c>
    </row>
    <row r="11" spans="1:12" ht="15.75" thickBot="1">
      <c r="A11" s="463"/>
      <c r="B11" s="269" t="s">
        <v>1868</v>
      </c>
      <c r="C11" s="270"/>
      <c r="D11" s="271"/>
      <c r="E11" s="465"/>
      <c r="F11" s="272" t="s">
        <v>1989</v>
      </c>
      <c r="G11" s="463"/>
      <c r="H11" s="269" t="s">
        <v>1868</v>
      </c>
      <c r="I11" s="270"/>
      <c r="J11" s="271"/>
      <c r="K11" s="465"/>
      <c r="L11" s="272" t="s">
        <v>1989</v>
      </c>
    </row>
    <row r="12" spans="1:12" ht="15.75" thickBot="1">
      <c r="A12" s="463"/>
      <c r="B12" s="269" t="s">
        <v>1870</v>
      </c>
      <c r="C12" s="270"/>
      <c r="D12" s="271"/>
      <c r="E12" s="465"/>
      <c r="F12" s="272" t="s">
        <v>1990</v>
      </c>
      <c r="G12" s="463"/>
      <c r="H12" s="269" t="s">
        <v>1870</v>
      </c>
      <c r="I12" s="270"/>
      <c r="J12" s="271"/>
      <c r="K12" s="465"/>
      <c r="L12" s="272" t="s">
        <v>1990</v>
      </c>
    </row>
    <row r="13" spans="1:12" ht="15.75" thickBot="1">
      <c r="A13" s="463"/>
      <c r="B13" s="269" t="s">
        <v>1872</v>
      </c>
      <c r="C13" s="270"/>
      <c r="D13" s="271"/>
      <c r="E13" s="465"/>
      <c r="F13" s="272" t="s">
        <v>1991</v>
      </c>
      <c r="G13" s="463"/>
      <c r="H13" s="269" t="s">
        <v>1872</v>
      </c>
      <c r="I13" s="270"/>
      <c r="J13" s="271"/>
      <c r="K13" s="465"/>
      <c r="L13" s="272" t="s">
        <v>1991</v>
      </c>
    </row>
    <row r="14" spans="1:12" ht="15.75" thickBot="1">
      <c r="A14" s="463"/>
      <c r="B14" s="269" t="s">
        <v>1874</v>
      </c>
      <c r="C14" s="270"/>
      <c r="D14" s="271"/>
      <c r="E14" s="465"/>
      <c r="F14" s="272" t="s">
        <v>1992</v>
      </c>
      <c r="G14" s="463"/>
      <c r="H14" s="269" t="s">
        <v>1874</v>
      </c>
      <c r="I14" s="270"/>
      <c r="J14" s="271"/>
      <c r="K14" s="465"/>
      <c r="L14" s="272" t="s">
        <v>1992</v>
      </c>
    </row>
    <row r="15" spans="1:12" ht="15.75" thickBot="1">
      <c r="A15" s="463"/>
      <c r="B15" s="269" t="s">
        <v>1876</v>
      </c>
      <c r="C15" s="270"/>
      <c r="D15" s="271"/>
      <c r="E15" s="465"/>
      <c r="F15" s="272" t="s">
        <v>1993</v>
      </c>
      <c r="G15" s="463"/>
      <c r="H15" s="269" t="s">
        <v>1876</v>
      </c>
      <c r="I15" s="270"/>
      <c r="J15" s="271"/>
      <c r="K15" s="465"/>
      <c r="L15" s="272" t="s">
        <v>1993</v>
      </c>
    </row>
    <row r="16" spans="1:12" ht="15.75" thickBot="1">
      <c r="A16" s="463"/>
      <c r="B16" s="269" t="s">
        <v>1878</v>
      </c>
      <c r="C16" s="270"/>
      <c r="D16" s="271"/>
      <c r="E16" s="465"/>
      <c r="F16" s="272" t="s">
        <v>1994</v>
      </c>
      <c r="G16" s="463"/>
      <c r="H16" s="269" t="s">
        <v>1878</v>
      </c>
      <c r="I16" s="270"/>
      <c r="J16" s="271"/>
      <c r="K16" s="465"/>
      <c r="L16" s="272" t="s">
        <v>1994</v>
      </c>
    </row>
    <row r="17" spans="1:12" ht="15.75" thickBot="1">
      <c r="A17" s="463"/>
      <c r="B17" s="269" t="s">
        <v>1995</v>
      </c>
      <c r="C17" s="270" t="s">
        <v>1790</v>
      </c>
      <c r="D17" s="271">
        <v>285768359</v>
      </c>
      <c r="E17" s="465"/>
      <c r="F17" s="272" t="s">
        <v>1996</v>
      </c>
      <c r="G17" s="463"/>
      <c r="H17" s="269" t="s">
        <v>1995</v>
      </c>
      <c r="I17" s="270" t="s">
        <v>1790</v>
      </c>
      <c r="J17" s="271">
        <v>295274230</v>
      </c>
      <c r="K17" s="465"/>
      <c r="L17" s="272" t="s">
        <v>1996</v>
      </c>
    </row>
    <row r="18" spans="1:12" ht="15.75" thickBot="1">
      <c r="A18" s="464"/>
      <c r="B18" s="273" t="s">
        <v>1997</v>
      </c>
      <c r="C18" s="274"/>
      <c r="D18" s="275">
        <v>285768359</v>
      </c>
      <c r="E18" s="466"/>
      <c r="F18" s="276" t="s">
        <v>1998</v>
      </c>
      <c r="G18" s="464"/>
      <c r="H18" s="273" t="s">
        <v>1997</v>
      </c>
      <c r="I18" s="274"/>
      <c r="J18" s="275">
        <v>295274230</v>
      </c>
      <c r="K18" s="466"/>
      <c r="L18" s="276" t="s">
        <v>1998</v>
      </c>
    </row>
    <row r="19" spans="1:12" ht="15.75" thickBot="1">
      <c r="A19" s="467" t="s">
        <v>1767</v>
      </c>
      <c r="B19" s="269" t="s">
        <v>1860</v>
      </c>
      <c r="C19" s="270" t="s">
        <v>2151</v>
      </c>
      <c r="D19" s="271">
        <v>32453711</v>
      </c>
      <c r="E19" s="468" t="s">
        <v>1905</v>
      </c>
      <c r="F19" s="272" t="s">
        <v>1983</v>
      </c>
      <c r="G19" s="467" t="s">
        <v>1767</v>
      </c>
      <c r="H19" s="269" t="s">
        <v>1860</v>
      </c>
      <c r="I19" s="270" t="s">
        <v>2152</v>
      </c>
      <c r="J19" s="271">
        <v>32282116</v>
      </c>
      <c r="K19" s="468" t="s">
        <v>1905</v>
      </c>
      <c r="L19" s="272" t="s">
        <v>1983</v>
      </c>
    </row>
    <row r="20" spans="1:12" ht="15.75" thickBot="1">
      <c r="A20" s="463"/>
      <c r="B20" s="269" t="s">
        <v>1862</v>
      </c>
      <c r="C20" s="270" t="s">
        <v>2152</v>
      </c>
      <c r="D20" s="271">
        <v>21274142</v>
      </c>
      <c r="E20" s="465"/>
      <c r="F20" s="272" t="s">
        <v>1985</v>
      </c>
      <c r="G20" s="463"/>
      <c r="H20" s="269" t="s">
        <v>1862</v>
      </c>
      <c r="I20" s="270" t="s">
        <v>2153</v>
      </c>
      <c r="J20" s="271">
        <v>20681535</v>
      </c>
      <c r="K20" s="465"/>
      <c r="L20" s="272" t="s">
        <v>1985</v>
      </c>
    </row>
    <row r="21" spans="1:12" ht="15.75" thickBot="1">
      <c r="A21" s="463"/>
      <c r="B21" s="269" t="s">
        <v>1864</v>
      </c>
      <c r="C21" s="270" t="s">
        <v>2153</v>
      </c>
      <c r="D21" s="271">
        <v>21328501</v>
      </c>
      <c r="E21" s="465"/>
      <c r="F21" s="272" t="s">
        <v>1987</v>
      </c>
      <c r="G21" s="463"/>
      <c r="H21" s="269" t="s">
        <v>1864</v>
      </c>
      <c r="I21" s="270" t="s">
        <v>2151</v>
      </c>
      <c r="J21" s="271">
        <v>19284059</v>
      </c>
      <c r="K21" s="465"/>
      <c r="L21" s="272" t="s">
        <v>1987</v>
      </c>
    </row>
    <row r="22" spans="1:12" ht="15.75" thickBot="1">
      <c r="A22" s="463"/>
      <c r="B22" s="269" t="s">
        <v>1866</v>
      </c>
      <c r="C22" s="270" t="s">
        <v>2154</v>
      </c>
      <c r="D22" s="271">
        <v>9721261</v>
      </c>
      <c r="E22" s="465"/>
      <c r="F22" s="272" t="s">
        <v>1988</v>
      </c>
      <c r="G22" s="463"/>
      <c r="H22" s="269" t="s">
        <v>1866</v>
      </c>
      <c r="I22" s="270" t="s">
        <v>1745</v>
      </c>
      <c r="J22" s="271">
        <v>17644591</v>
      </c>
      <c r="K22" s="465"/>
      <c r="L22" s="272" t="s">
        <v>1988</v>
      </c>
    </row>
    <row r="23" spans="1:12" ht="15.75" thickBot="1">
      <c r="A23" s="463"/>
      <c r="B23" s="269" t="s">
        <v>1868</v>
      </c>
      <c r="C23" s="270" t="s">
        <v>2155</v>
      </c>
      <c r="D23" s="271">
        <v>5279725</v>
      </c>
      <c r="E23" s="465"/>
      <c r="F23" s="272" t="s">
        <v>1989</v>
      </c>
      <c r="G23" s="463"/>
      <c r="H23" s="269" t="s">
        <v>1868</v>
      </c>
      <c r="I23" s="270" t="s">
        <v>2156</v>
      </c>
      <c r="J23" s="271">
        <v>9854808</v>
      </c>
      <c r="K23" s="465"/>
      <c r="L23" s="272" t="s">
        <v>1989</v>
      </c>
    </row>
    <row r="24" spans="1:12" ht="15.75" thickBot="1">
      <c r="A24" s="463"/>
      <c r="B24" s="269" t="s">
        <v>1870</v>
      </c>
      <c r="C24" s="270" t="s">
        <v>2157</v>
      </c>
      <c r="D24" s="271">
        <v>8403464</v>
      </c>
      <c r="E24" s="465"/>
      <c r="F24" s="272" t="s">
        <v>1990</v>
      </c>
      <c r="G24" s="463"/>
      <c r="H24" s="269" t="s">
        <v>1870</v>
      </c>
      <c r="I24" s="270" t="s">
        <v>2157</v>
      </c>
      <c r="J24" s="271">
        <v>6106942</v>
      </c>
      <c r="K24" s="465"/>
      <c r="L24" s="272" t="s">
        <v>1990</v>
      </c>
    </row>
    <row r="25" spans="1:12" ht="15.75" thickBot="1">
      <c r="A25" s="463"/>
      <c r="B25" s="269" t="s">
        <v>1872</v>
      </c>
      <c r="C25" s="270" t="s">
        <v>2158</v>
      </c>
      <c r="D25" s="271">
        <v>8837465</v>
      </c>
      <c r="E25" s="465"/>
      <c r="F25" s="272" t="s">
        <v>1991</v>
      </c>
      <c r="G25" s="463"/>
      <c r="H25" s="269" t="s">
        <v>1872</v>
      </c>
      <c r="I25" s="270" t="s">
        <v>2159</v>
      </c>
      <c r="J25" s="271">
        <v>3938093</v>
      </c>
      <c r="K25" s="465"/>
      <c r="L25" s="272" t="s">
        <v>1991</v>
      </c>
    </row>
    <row r="26" spans="1:12" ht="15.75" thickBot="1">
      <c r="A26" s="463"/>
      <c r="B26" s="269" t="s">
        <v>1874</v>
      </c>
      <c r="C26" s="270" t="s">
        <v>2160</v>
      </c>
      <c r="D26" s="271">
        <v>7179120</v>
      </c>
      <c r="E26" s="465"/>
      <c r="F26" s="272" t="s">
        <v>1992</v>
      </c>
      <c r="G26" s="463"/>
      <c r="H26" s="269" t="s">
        <v>1874</v>
      </c>
      <c r="I26" s="270" t="s">
        <v>2154</v>
      </c>
      <c r="J26" s="271">
        <v>2769581</v>
      </c>
      <c r="K26" s="465"/>
      <c r="L26" s="272" t="s">
        <v>1992</v>
      </c>
    </row>
    <row r="27" spans="1:12" ht="15.75" thickBot="1">
      <c r="A27" s="463"/>
      <c r="B27" s="269" t="s">
        <v>1876</v>
      </c>
      <c r="C27" s="270" t="s">
        <v>2156</v>
      </c>
      <c r="D27" s="271">
        <v>5153059</v>
      </c>
      <c r="E27" s="465"/>
      <c r="F27" s="272" t="s">
        <v>1993</v>
      </c>
      <c r="G27" s="463"/>
      <c r="H27" s="269" t="s">
        <v>1876</v>
      </c>
      <c r="I27" s="270" t="s">
        <v>2155</v>
      </c>
      <c r="J27" s="271">
        <v>2226613</v>
      </c>
      <c r="K27" s="465"/>
      <c r="L27" s="272" t="s">
        <v>1993</v>
      </c>
    </row>
    <row r="28" spans="1:12" ht="15.75" thickBot="1">
      <c r="A28" s="463"/>
      <c r="B28" s="269" t="s">
        <v>1878</v>
      </c>
      <c r="C28" s="270" t="s">
        <v>2161</v>
      </c>
      <c r="D28" s="271">
        <v>3456597</v>
      </c>
      <c r="E28" s="465"/>
      <c r="F28" s="272" t="s">
        <v>1994</v>
      </c>
      <c r="G28" s="463"/>
      <c r="H28" s="269" t="s">
        <v>1878</v>
      </c>
      <c r="I28" s="270" t="s">
        <v>2158</v>
      </c>
      <c r="J28" s="271">
        <v>1894024</v>
      </c>
      <c r="K28" s="465"/>
      <c r="L28" s="272" t="s">
        <v>1994</v>
      </c>
    </row>
    <row r="29" spans="1:12" ht="15.75" thickBot="1">
      <c r="A29" s="463"/>
      <c r="B29" s="269" t="s">
        <v>1995</v>
      </c>
      <c r="C29" s="270" t="s">
        <v>1790</v>
      </c>
      <c r="D29" s="271">
        <v>5512485</v>
      </c>
      <c r="E29" s="465"/>
      <c r="F29" s="272" t="s">
        <v>1996</v>
      </c>
      <c r="G29" s="463"/>
      <c r="H29" s="269" t="s">
        <v>1995</v>
      </c>
      <c r="I29" s="270" t="s">
        <v>1790</v>
      </c>
      <c r="J29" s="271">
        <v>5402490</v>
      </c>
      <c r="K29" s="465"/>
      <c r="L29" s="272" t="s">
        <v>1996</v>
      </c>
    </row>
    <row r="30" spans="1:12" ht="15.75" thickBot="1">
      <c r="A30" s="464"/>
      <c r="B30" s="273" t="s">
        <v>1997</v>
      </c>
      <c r="C30" s="274"/>
      <c r="D30" s="275">
        <v>128599530</v>
      </c>
      <c r="E30" s="466"/>
      <c r="F30" s="276" t="s">
        <v>1998</v>
      </c>
      <c r="G30" s="464"/>
      <c r="H30" s="273" t="s">
        <v>1997</v>
      </c>
      <c r="I30" s="274"/>
      <c r="J30" s="275">
        <v>122084852</v>
      </c>
      <c r="K30" s="466"/>
      <c r="L30" s="276" t="s">
        <v>1998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8BDE73D-BA24-4D8D-BF21-E4397F7C008D}">
      <formula1>-9.99999999999999E+33</formula1>
      <formula2>9.99999999999999E+33</formula2>
    </dataValidation>
    <dataValidation type="textLength" operator="greaterThan" allowBlank="1" showErrorMessage="1" errorTitle="Invalid Data Type" error="Please input data in String Data Type" sqref="C19:C29 C7:C17 I7:I17 I19:I29" xr:uid="{5A97D851-F648-436C-B524-E852871A94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24220-998C-49E6-967E-B0138206169F}">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2162</v>
      </c>
    </row>
    <row r="3" spans="1:4" ht="17.25" customHeight="1">
      <c r="A3" s="469" t="s">
        <v>2163</v>
      </c>
      <c r="B3" s="469"/>
      <c r="C3" s="470" t="s">
        <v>2164</v>
      </c>
      <c r="D3" s="470"/>
    </row>
    <row r="4" spans="1:4">
      <c r="A4" s="279"/>
      <c r="B4" s="280" t="s">
        <v>102</v>
      </c>
      <c r="C4" s="280" t="s">
        <v>106</v>
      </c>
    </row>
    <row r="5" spans="1:4" ht="15.75" thickBot="1">
      <c r="A5" s="281" t="s">
        <v>2163</v>
      </c>
      <c r="B5" s="282"/>
      <c r="C5" s="282"/>
      <c r="D5" s="283" t="s">
        <v>2164</v>
      </c>
    </row>
    <row r="6" spans="1:4" ht="15.75" thickBot="1">
      <c r="A6" s="284" t="s">
        <v>2165</v>
      </c>
      <c r="B6" s="285">
        <v>60530594</v>
      </c>
      <c r="C6" s="285">
        <v>52328974</v>
      </c>
      <c r="D6" s="286" t="s">
        <v>2166</v>
      </c>
    </row>
    <row r="7" spans="1:4" ht="15.75" thickBot="1">
      <c r="A7" s="284" t="s">
        <v>2167</v>
      </c>
      <c r="B7" s="287">
        <v>185631699</v>
      </c>
      <c r="C7" s="287">
        <v>170990306</v>
      </c>
      <c r="D7" s="286" t="s">
        <v>2168</v>
      </c>
    </row>
    <row r="8" spans="1:4" ht="15.75" thickBot="1">
      <c r="A8" s="284" t="s">
        <v>2169</v>
      </c>
      <c r="B8" s="285">
        <v>78992853</v>
      </c>
      <c r="C8" s="285">
        <v>67500389</v>
      </c>
      <c r="D8" s="286" t="s">
        <v>2170</v>
      </c>
    </row>
    <row r="9" spans="1:4" ht="15.75" thickBot="1">
      <c r="A9" s="288" t="s">
        <v>2171</v>
      </c>
      <c r="B9" s="289">
        <v>167169440</v>
      </c>
      <c r="C9" s="289">
        <v>155818891</v>
      </c>
      <c r="D9" s="283" t="s">
        <v>2172</v>
      </c>
    </row>
    <row r="10" spans="1:4" ht="15.75" thickBot="1">
      <c r="A10" s="284" t="s">
        <v>2173</v>
      </c>
      <c r="B10" s="287"/>
      <c r="C10" s="287"/>
      <c r="D10" s="286" t="s">
        <v>2174</v>
      </c>
    </row>
    <row r="11" spans="1:4" ht="15.75" thickBot="1">
      <c r="A11" s="284" t="s">
        <v>2175</v>
      </c>
      <c r="B11" s="287"/>
      <c r="C11" s="287"/>
      <c r="D11" s="286" t="s">
        <v>2176</v>
      </c>
    </row>
    <row r="12" spans="1:4" ht="15.75" thickBot="1">
      <c r="A12" s="284" t="s">
        <v>2177</v>
      </c>
      <c r="B12" s="287">
        <v>181835082</v>
      </c>
      <c r="C12" s="287">
        <v>166504638</v>
      </c>
      <c r="D12" s="286" t="s">
        <v>2178</v>
      </c>
    </row>
    <row r="13" spans="1:4" ht="15.75" thickBot="1">
      <c r="A13" s="284" t="s">
        <v>2179</v>
      </c>
      <c r="B13" s="287"/>
      <c r="C13" s="287"/>
      <c r="D13" s="286" t="s">
        <v>2180</v>
      </c>
    </row>
    <row r="14" spans="1:4" ht="15.75" thickBot="1">
      <c r="A14" s="284" t="s">
        <v>2181</v>
      </c>
      <c r="B14" s="287"/>
      <c r="C14" s="287"/>
      <c r="D14" s="286" t="s">
        <v>2182</v>
      </c>
    </row>
    <row r="15" spans="1:4" ht="15.75" thickBot="1">
      <c r="A15" s="284" t="s">
        <v>2183</v>
      </c>
      <c r="B15" s="287">
        <v>8593457</v>
      </c>
      <c r="C15" s="287">
        <v>111565855</v>
      </c>
      <c r="D15" s="286" t="s">
        <v>2184</v>
      </c>
    </row>
    <row r="16" spans="1:4" ht="26.25" thickBot="1">
      <c r="A16" s="284" t="s">
        <v>2185</v>
      </c>
      <c r="B16" s="287"/>
      <c r="C16" s="287"/>
      <c r="D16" s="286" t="s">
        <v>2186</v>
      </c>
    </row>
    <row r="17" spans="1:4" ht="15.75" thickBot="1">
      <c r="A17" s="284" t="s">
        <v>2187</v>
      </c>
      <c r="B17" s="287"/>
      <c r="C17" s="287"/>
      <c r="D17" s="286" t="s">
        <v>2188</v>
      </c>
    </row>
    <row r="18" spans="1:4" ht="15.75" thickBot="1">
      <c r="A18" s="284" t="s">
        <v>2189</v>
      </c>
      <c r="B18" s="287"/>
      <c r="C18" s="287"/>
      <c r="D18" s="286" t="s">
        <v>2190</v>
      </c>
    </row>
    <row r="19" spans="1:4" ht="15.75" thickBot="1">
      <c r="A19" s="284" t="s">
        <v>2191</v>
      </c>
      <c r="B19" s="287">
        <v>107173867</v>
      </c>
      <c r="C19" s="287">
        <v>93780033</v>
      </c>
      <c r="D19" s="286" t="s">
        <v>2192</v>
      </c>
    </row>
    <row r="20" spans="1:4" ht="15.75" thickBot="1">
      <c r="A20" s="284" t="s">
        <v>2193</v>
      </c>
      <c r="B20" s="287">
        <v>2120261</v>
      </c>
      <c r="C20" s="287">
        <v>1068428</v>
      </c>
      <c r="D20" s="286" t="s">
        <v>2194</v>
      </c>
    </row>
    <row r="21" spans="1:4" ht="15.75" thickBot="1">
      <c r="A21" s="284" t="s">
        <v>2195</v>
      </c>
      <c r="B21" s="287">
        <v>136904898</v>
      </c>
      <c r="C21" s="287">
        <v>142564146</v>
      </c>
      <c r="D21" s="286" t="s">
        <v>2196</v>
      </c>
    </row>
    <row r="22" spans="1:4" ht="15.75" thickBot="1">
      <c r="A22" s="284" t="s">
        <v>2197</v>
      </c>
      <c r="B22" s="287">
        <v>4513117</v>
      </c>
      <c r="C22" s="287">
        <v>4280597</v>
      </c>
      <c r="D22" s="286" t="s">
        <v>2198</v>
      </c>
    </row>
    <row r="23" spans="1:4" ht="15.75" thickBot="1">
      <c r="A23" s="284" t="s">
        <v>2199</v>
      </c>
      <c r="B23" s="287">
        <v>53737377</v>
      </c>
      <c r="C23" s="287">
        <v>40052116</v>
      </c>
      <c r="D23" s="286" t="s">
        <v>2200</v>
      </c>
    </row>
    <row r="24" spans="1:4" ht="15.75" thickBot="1">
      <c r="A24" s="284" t="s">
        <v>2201</v>
      </c>
      <c r="B24" s="287"/>
      <c r="C24" s="287"/>
      <c r="D24" s="286" t="s">
        <v>2202</v>
      </c>
    </row>
    <row r="25" spans="1:4" ht="15.75" thickBot="1">
      <c r="A25" s="284" t="s">
        <v>2203</v>
      </c>
      <c r="B25" s="287">
        <v>143991106</v>
      </c>
      <c r="C25" s="287">
        <v>137382237</v>
      </c>
      <c r="D25" s="286" t="s">
        <v>2204</v>
      </c>
    </row>
    <row r="26" spans="1:4" ht="15.75" thickBot="1">
      <c r="A26" s="284" t="s">
        <v>2205</v>
      </c>
      <c r="B26" s="287">
        <v>8007883</v>
      </c>
      <c r="C26" s="287">
        <v>6271901</v>
      </c>
      <c r="D26" s="286" t="s">
        <v>2206</v>
      </c>
    </row>
    <row r="27" spans="1:4" ht="15.75" thickBot="1">
      <c r="A27" s="284" t="s">
        <v>2207</v>
      </c>
      <c r="B27" s="287">
        <v>263506990</v>
      </c>
      <c r="C27" s="287">
        <v>150627302</v>
      </c>
      <c r="D27" s="286" t="s">
        <v>2208</v>
      </c>
    </row>
    <row r="28" spans="1:4" ht="15.75" thickBot="1">
      <c r="A28" s="288" t="s">
        <v>2209</v>
      </c>
      <c r="B28" s="289">
        <v>1077553478</v>
      </c>
      <c r="C28" s="289">
        <v>1009916144</v>
      </c>
      <c r="D28" s="283" t="s">
        <v>2210</v>
      </c>
    </row>
    <row r="29" spans="1:4" ht="15.75" thickBot="1">
      <c r="A29" s="284" t="s">
        <v>2211</v>
      </c>
      <c r="B29" s="285">
        <v>58176454</v>
      </c>
      <c r="C29" s="285">
        <v>33660489</v>
      </c>
      <c r="D29" s="286" t="s">
        <v>2212</v>
      </c>
    </row>
    <row r="30" spans="1:4" ht="15.75" thickBot="1">
      <c r="A30" s="284" t="s">
        <v>2213</v>
      </c>
      <c r="B30" s="285">
        <v>88704875</v>
      </c>
      <c r="C30" s="285">
        <v>61273649</v>
      </c>
      <c r="D30" s="286" t="s">
        <v>2214</v>
      </c>
    </row>
    <row r="31" spans="1:4" ht="15.75" thickBot="1">
      <c r="A31" s="288" t="s">
        <v>2215</v>
      </c>
      <c r="B31" s="289">
        <v>1047025057</v>
      </c>
      <c r="C31" s="289">
        <v>982302984</v>
      </c>
      <c r="D31" s="283" t="s">
        <v>2216</v>
      </c>
    </row>
    <row r="32" spans="1:4" ht="15.75" thickBot="1">
      <c r="A32" s="284" t="s">
        <v>2217</v>
      </c>
      <c r="B32" s="285">
        <v>16112158</v>
      </c>
      <c r="C32" s="285">
        <v>13679058</v>
      </c>
      <c r="D32" s="286" t="s">
        <v>2218</v>
      </c>
    </row>
    <row r="33" spans="1:4" ht="15.75" thickBot="1">
      <c r="A33" s="284" t="s">
        <v>2219</v>
      </c>
      <c r="B33" s="287">
        <v>318826</v>
      </c>
      <c r="C33" s="287">
        <v>13662459</v>
      </c>
      <c r="D33" s="286" t="s">
        <v>2220</v>
      </c>
    </row>
    <row r="34" spans="1:4" ht="15.75" thickBot="1">
      <c r="A34" s="284" t="s">
        <v>2221</v>
      </c>
      <c r="B34" s="285">
        <v>24076802</v>
      </c>
      <c r="C34" s="285">
        <v>20851298</v>
      </c>
      <c r="D34" s="286" t="s">
        <v>2222</v>
      </c>
    </row>
    <row r="35" spans="1:4" ht="15.75" thickBot="1">
      <c r="A35" s="284" t="s">
        <v>2223</v>
      </c>
      <c r="B35" s="287"/>
      <c r="C35" s="287"/>
      <c r="D35" s="286" t="s">
        <v>2224</v>
      </c>
    </row>
    <row r="36" spans="1:4" ht="26.25" thickBot="1">
      <c r="A36" s="284" t="s">
        <v>2225</v>
      </c>
      <c r="B36" s="287"/>
      <c r="C36" s="287"/>
      <c r="D36" s="286" t="s">
        <v>2226</v>
      </c>
    </row>
    <row r="37" spans="1:4" ht="15.75" thickBot="1">
      <c r="A37" s="284" t="s">
        <v>2227</v>
      </c>
      <c r="B37" s="287"/>
      <c r="C37" s="287"/>
      <c r="D37" s="286" t="s">
        <v>2228</v>
      </c>
    </row>
    <row r="38" spans="1:4" ht="15.75" thickBot="1">
      <c r="A38" s="284" t="s">
        <v>2229</v>
      </c>
      <c r="B38" s="287"/>
      <c r="C38" s="287"/>
      <c r="D38" s="286" t="s">
        <v>2230</v>
      </c>
    </row>
    <row r="39" spans="1:4" ht="26.25" thickBot="1">
      <c r="A39" s="288" t="s">
        <v>964</v>
      </c>
      <c r="B39" s="289">
        <v>1039379239</v>
      </c>
      <c r="C39" s="289">
        <v>988793203</v>
      </c>
      <c r="D39" s="28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D846F9D-4687-4E52-B508-CFBE077B4F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41474-912D-46F5-BAC2-7F46ADC7F1A2}">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71" t="s">
        <v>2231</v>
      </c>
      <c r="B1" s="472"/>
      <c r="C1" s="472"/>
    </row>
    <row r="3" spans="1:3" ht="17.25" customHeight="1">
      <c r="A3" s="291" t="s">
        <v>1731</v>
      </c>
      <c r="B3" s="473" t="s">
        <v>1732</v>
      </c>
      <c r="C3" s="473"/>
    </row>
    <row r="4" spans="1:3">
      <c r="A4" s="292"/>
      <c r="B4" s="293" t="s">
        <v>102</v>
      </c>
    </row>
    <row r="5" spans="1:3" ht="15.75" thickBot="1">
      <c r="A5" s="294" t="s">
        <v>1731</v>
      </c>
      <c r="B5" s="295"/>
      <c r="C5" s="296" t="s">
        <v>1732</v>
      </c>
    </row>
    <row r="6" spans="1:3" ht="75" customHeight="1" thickBot="1">
      <c r="A6" s="297" t="s">
        <v>2232</v>
      </c>
      <c r="B6" s="298" t="s">
        <v>2233</v>
      </c>
      <c r="C6" s="299" t="s">
        <v>2234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55BB1D-33A9-4DD1-AD56-F0DB2A0299F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30AFB-F805-49FD-A3C4-E9C1630D4001}">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2235</v>
      </c>
    </row>
    <row r="3" spans="1:12" ht="17.25" customHeight="1">
      <c r="A3" s="476" t="s">
        <v>17</v>
      </c>
      <c r="B3" s="476"/>
      <c r="C3" s="476"/>
      <c r="D3" s="476"/>
      <c r="E3" s="476"/>
      <c r="F3" s="476"/>
      <c r="G3" s="477" t="s">
        <v>104</v>
      </c>
      <c r="H3" s="477"/>
      <c r="I3" s="477"/>
      <c r="J3" s="477"/>
      <c r="K3" s="477"/>
      <c r="L3" s="477"/>
    </row>
    <row r="4" spans="1:12" ht="17.25" customHeight="1">
      <c r="A4" s="476" t="s">
        <v>2236</v>
      </c>
      <c r="B4" s="476"/>
      <c r="C4" s="476"/>
      <c r="D4" s="477" t="s">
        <v>2237</v>
      </c>
      <c r="E4" s="477"/>
      <c r="F4" s="477"/>
      <c r="G4" s="476" t="s">
        <v>2236</v>
      </c>
      <c r="H4" s="476"/>
      <c r="I4" s="476"/>
      <c r="J4" s="477" t="s">
        <v>2237</v>
      </c>
      <c r="K4" s="477"/>
      <c r="L4" s="477"/>
    </row>
    <row r="5" spans="1:12">
      <c r="A5" s="478"/>
      <c r="B5" s="478"/>
      <c r="C5" s="479" t="s">
        <v>2238</v>
      </c>
      <c r="D5" s="479"/>
      <c r="E5" s="478"/>
      <c r="F5" s="478"/>
      <c r="G5" s="478"/>
      <c r="H5" s="478"/>
      <c r="I5" s="479" t="s">
        <v>2238</v>
      </c>
      <c r="J5" s="479"/>
      <c r="K5" s="478"/>
      <c r="L5" s="478"/>
    </row>
    <row r="6" spans="1:12" ht="23.25">
      <c r="A6" s="478"/>
      <c r="B6" s="478"/>
      <c r="C6" s="302" t="s">
        <v>2239</v>
      </c>
      <c r="D6" s="302" t="s">
        <v>2240</v>
      </c>
      <c r="E6" s="478"/>
      <c r="F6" s="478"/>
      <c r="G6" s="478"/>
      <c r="H6" s="478"/>
      <c r="I6" s="302" t="s">
        <v>2239</v>
      </c>
      <c r="J6" s="302" t="s">
        <v>2240</v>
      </c>
      <c r="K6" s="478"/>
      <c r="L6" s="478"/>
    </row>
    <row r="7" spans="1:12" ht="15.75" thickBot="1">
      <c r="A7" s="481" t="s">
        <v>2241</v>
      </c>
      <c r="B7" s="303" t="s">
        <v>1889</v>
      </c>
      <c r="C7" s="304"/>
      <c r="D7" s="304"/>
      <c r="E7" s="484" t="s">
        <v>2241</v>
      </c>
      <c r="F7" s="305" t="s">
        <v>1889</v>
      </c>
      <c r="G7" s="481" t="s">
        <v>2241</v>
      </c>
      <c r="H7" s="303" t="s">
        <v>1889</v>
      </c>
      <c r="I7" s="304"/>
      <c r="J7" s="304"/>
      <c r="K7" s="484" t="s">
        <v>2241</v>
      </c>
      <c r="L7" s="305" t="s">
        <v>1889</v>
      </c>
    </row>
    <row r="8" spans="1:12" ht="15.75" thickBot="1">
      <c r="A8" s="481"/>
      <c r="B8" s="303" t="s">
        <v>1891</v>
      </c>
      <c r="C8" s="304"/>
      <c r="D8" s="304"/>
      <c r="E8" s="484"/>
      <c r="F8" s="305" t="s">
        <v>1891</v>
      </c>
      <c r="G8" s="481"/>
      <c r="H8" s="303" t="s">
        <v>1891</v>
      </c>
      <c r="I8" s="304"/>
      <c r="J8" s="304"/>
      <c r="K8" s="484"/>
      <c r="L8" s="305" t="s">
        <v>1891</v>
      </c>
    </row>
    <row r="9" spans="1:12" ht="15.75" thickBot="1">
      <c r="A9" s="481"/>
      <c r="B9" s="303" t="s">
        <v>1892</v>
      </c>
      <c r="C9" s="304"/>
      <c r="D9" s="304"/>
      <c r="E9" s="484"/>
      <c r="F9" s="305" t="s">
        <v>1892</v>
      </c>
      <c r="G9" s="481"/>
      <c r="H9" s="303" t="s">
        <v>1892</v>
      </c>
      <c r="I9" s="304"/>
      <c r="J9" s="304"/>
      <c r="K9" s="484"/>
      <c r="L9" s="305" t="s">
        <v>1892</v>
      </c>
    </row>
    <row r="10" spans="1:12" ht="15.75" thickBot="1">
      <c r="A10" s="481"/>
      <c r="B10" s="303" t="s">
        <v>1893</v>
      </c>
      <c r="C10" s="304"/>
      <c r="D10" s="304"/>
      <c r="E10" s="484"/>
      <c r="F10" s="305" t="s">
        <v>1893</v>
      </c>
      <c r="G10" s="481"/>
      <c r="H10" s="303" t="s">
        <v>1893</v>
      </c>
      <c r="I10" s="304"/>
      <c r="J10" s="304"/>
      <c r="K10" s="484"/>
      <c r="L10" s="305" t="s">
        <v>1893</v>
      </c>
    </row>
    <row r="11" spans="1:12" ht="15.75" thickBot="1">
      <c r="A11" s="481"/>
      <c r="B11" s="303" t="s">
        <v>1894</v>
      </c>
      <c r="C11" s="304"/>
      <c r="D11" s="304"/>
      <c r="E11" s="484"/>
      <c r="F11" s="305" t="s">
        <v>1894</v>
      </c>
      <c r="G11" s="481"/>
      <c r="H11" s="303" t="s">
        <v>1894</v>
      </c>
      <c r="I11" s="304"/>
      <c r="J11" s="304"/>
      <c r="K11" s="484"/>
      <c r="L11" s="305" t="s">
        <v>1894</v>
      </c>
    </row>
    <row r="12" spans="1:12" ht="15.75" thickBot="1">
      <c r="A12" s="481"/>
      <c r="B12" s="303" t="s">
        <v>1895</v>
      </c>
      <c r="C12" s="304"/>
      <c r="D12" s="304"/>
      <c r="E12" s="484"/>
      <c r="F12" s="305" t="s">
        <v>1895</v>
      </c>
      <c r="G12" s="481"/>
      <c r="H12" s="303" t="s">
        <v>1895</v>
      </c>
      <c r="I12" s="304"/>
      <c r="J12" s="304"/>
      <c r="K12" s="484"/>
      <c r="L12" s="305" t="s">
        <v>1895</v>
      </c>
    </row>
    <row r="13" spans="1:12" ht="15.75" thickBot="1">
      <c r="A13" s="481"/>
      <c r="B13" s="303" t="s">
        <v>1896</v>
      </c>
      <c r="C13" s="304"/>
      <c r="D13" s="304"/>
      <c r="E13" s="484"/>
      <c r="F13" s="305" t="s">
        <v>1896</v>
      </c>
      <c r="G13" s="481"/>
      <c r="H13" s="303" t="s">
        <v>1896</v>
      </c>
      <c r="I13" s="304"/>
      <c r="J13" s="304"/>
      <c r="K13" s="484"/>
      <c r="L13" s="305" t="s">
        <v>1896</v>
      </c>
    </row>
    <row r="14" spans="1:12" ht="15.75" thickBot="1">
      <c r="A14" s="481"/>
      <c r="B14" s="303" t="s">
        <v>1897</v>
      </c>
      <c r="C14" s="304"/>
      <c r="D14" s="304"/>
      <c r="E14" s="484"/>
      <c r="F14" s="305" t="s">
        <v>1897</v>
      </c>
      <c r="G14" s="481"/>
      <c r="H14" s="303" t="s">
        <v>1897</v>
      </c>
      <c r="I14" s="304"/>
      <c r="J14" s="304"/>
      <c r="K14" s="484"/>
      <c r="L14" s="305" t="s">
        <v>1897</v>
      </c>
    </row>
    <row r="15" spans="1:12" ht="15.75" thickBot="1">
      <c r="A15" s="481"/>
      <c r="B15" s="303" t="s">
        <v>1898</v>
      </c>
      <c r="C15" s="304"/>
      <c r="D15" s="304"/>
      <c r="E15" s="484"/>
      <c r="F15" s="305" t="s">
        <v>1898</v>
      </c>
      <c r="G15" s="481"/>
      <c r="H15" s="303" t="s">
        <v>1898</v>
      </c>
      <c r="I15" s="304"/>
      <c r="J15" s="304"/>
      <c r="K15" s="484"/>
      <c r="L15" s="305" t="s">
        <v>1898</v>
      </c>
    </row>
    <row r="16" spans="1:12" ht="15.75" thickBot="1">
      <c r="A16" s="481"/>
      <c r="B16" s="303" t="s">
        <v>1899</v>
      </c>
      <c r="C16" s="304"/>
      <c r="D16" s="304"/>
      <c r="E16" s="484"/>
      <c r="F16" s="305" t="s">
        <v>1899</v>
      </c>
      <c r="G16" s="481"/>
      <c r="H16" s="303" t="s">
        <v>1899</v>
      </c>
      <c r="I16" s="304"/>
      <c r="J16" s="304"/>
      <c r="K16" s="484"/>
      <c r="L16" s="305" t="s">
        <v>1899</v>
      </c>
    </row>
    <row r="17" spans="1:12" ht="15.75" thickBot="1">
      <c r="A17" s="481"/>
      <c r="B17" s="303" t="s">
        <v>1900</v>
      </c>
      <c r="C17" s="304"/>
      <c r="D17" s="304"/>
      <c r="E17" s="484"/>
      <c r="F17" s="305" t="s">
        <v>1900</v>
      </c>
      <c r="G17" s="481"/>
      <c r="H17" s="303" t="s">
        <v>1900</v>
      </c>
      <c r="I17" s="304"/>
      <c r="J17" s="304"/>
      <c r="K17" s="484"/>
      <c r="L17" s="305" t="s">
        <v>1900</v>
      </c>
    </row>
    <row r="18" spans="1:12" ht="26.25" thickBot="1">
      <c r="A18" s="481"/>
      <c r="B18" s="303" t="s">
        <v>1901</v>
      </c>
      <c r="C18" s="304"/>
      <c r="D18" s="304"/>
      <c r="E18" s="484"/>
      <c r="F18" s="305" t="s">
        <v>1902</v>
      </c>
      <c r="G18" s="481"/>
      <c r="H18" s="303" t="s">
        <v>1901</v>
      </c>
      <c r="I18" s="304"/>
      <c r="J18" s="304"/>
      <c r="K18" s="484"/>
      <c r="L18" s="305" t="s">
        <v>1902</v>
      </c>
    </row>
    <row r="19" spans="1:12" ht="15.75" thickBot="1">
      <c r="A19" s="482"/>
      <c r="B19" s="306" t="s">
        <v>1903</v>
      </c>
      <c r="C19" s="307"/>
      <c r="D19" s="308"/>
      <c r="E19" s="485"/>
      <c r="F19" s="309" t="s">
        <v>1904</v>
      </c>
      <c r="G19" s="482"/>
      <c r="H19" s="306" t="s">
        <v>1903</v>
      </c>
      <c r="I19" s="307"/>
      <c r="J19" s="308"/>
      <c r="K19" s="485"/>
      <c r="L19" s="309" t="s">
        <v>1904</v>
      </c>
    </row>
    <row r="20" spans="1:12" ht="15.75" thickBot="1">
      <c r="A20" s="480" t="s">
        <v>2242</v>
      </c>
      <c r="B20" s="303" t="s">
        <v>1889</v>
      </c>
      <c r="C20" s="304"/>
      <c r="D20" s="304"/>
      <c r="E20" s="483" t="s">
        <v>2242</v>
      </c>
      <c r="F20" s="305" t="s">
        <v>1889</v>
      </c>
      <c r="G20" s="480" t="s">
        <v>2242</v>
      </c>
      <c r="H20" s="303" t="s">
        <v>1889</v>
      </c>
      <c r="I20" s="304"/>
      <c r="J20" s="304"/>
      <c r="K20" s="483" t="s">
        <v>2242</v>
      </c>
      <c r="L20" s="305" t="s">
        <v>1889</v>
      </c>
    </row>
    <row r="21" spans="1:12" ht="15.75" thickBot="1">
      <c r="A21" s="481"/>
      <c r="B21" s="303" t="s">
        <v>1891</v>
      </c>
      <c r="C21" s="304"/>
      <c r="D21" s="304"/>
      <c r="E21" s="484"/>
      <c r="F21" s="305" t="s">
        <v>1891</v>
      </c>
      <c r="G21" s="481"/>
      <c r="H21" s="303" t="s">
        <v>1891</v>
      </c>
      <c r="I21" s="304"/>
      <c r="J21" s="304"/>
      <c r="K21" s="484"/>
      <c r="L21" s="305" t="s">
        <v>1891</v>
      </c>
    </row>
    <row r="22" spans="1:12" ht="15.75" thickBot="1">
      <c r="A22" s="481"/>
      <c r="B22" s="303" t="s">
        <v>1892</v>
      </c>
      <c r="C22" s="304"/>
      <c r="D22" s="304"/>
      <c r="E22" s="484"/>
      <c r="F22" s="305" t="s">
        <v>1892</v>
      </c>
      <c r="G22" s="481"/>
      <c r="H22" s="303" t="s">
        <v>1892</v>
      </c>
      <c r="I22" s="304"/>
      <c r="J22" s="304"/>
      <c r="K22" s="484"/>
      <c r="L22" s="305" t="s">
        <v>1892</v>
      </c>
    </row>
    <row r="23" spans="1:12" ht="15.75" thickBot="1">
      <c r="A23" s="481"/>
      <c r="B23" s="303" t="s">
        <v>1893</v>
      </c>
      <c r="C23" s="304"/>
      <c r="D23" s="304"/>
      <c r="E23" s="484"/>
      <c r="F23" s="305" t="s">
        <v>1893</v>
      </c>
      <c r="G23" s="481"/>
      <c r="H23" s="303" t="s">
        <v>1893</v>
      </c>
      <c r="I23" s="304"/>
      <c r="J23" s="304"/>
      <c r="K23" s="484"/>
      <c r="L23" s="305" t="s">
        <v>1893</v>
      </c>
    </row>
    <row r="24" spans="1:12" ht="15.75" thickBot="1">
      <c r="A24" s="481"/>
      <c r="B24" s="303" t="s">
        <v>1894</v>
      </c>
      <c r="C24" s="304"/>
      <c r="D24" s="304"/>
      <c r="E24" s="484"/>
      <c r="F24" s="305" t="s">
        <v>1894</v>
      </c>
      <c r="G24" s="481"/>
      <c r="H24" s="303" t="s">
        <v>1894</v>
      </c>
      <c r="I24" s="304"/>
      <c r="J24" s="304"/>
      <c r="K24" s="484"/>
      <c r="L24" s="305" t="s">
        <v>1894</v>
      </c>
    </row>
    <row r="25" spans="1:12" ht="15.75" thickBot="1">
      <c r="A25" s="481"/>
      <c r="B25" s="303" t="s">
        <v>1895</v>
      </c>
      <c r="C25" s="304"/>
      <c r="D25" s="304"/>
      <c r="E25" s="484"/>
      <c r="F25" s="305" t="s">
        <v>1895</v>
      </c>
      <c r="G25" s="481"/>
      <c r="H25" s="303" t="s">
        <v>1895</v>
      </c>
      <c r="I25" s="304"/>
      <c r="J25" s="304"/>
      <c r="K25" s="484"/>
      <c r="L25" s="305" t="s">
        <v>1895</v>
      </c>
    </row>
    <row r="26" spans="1:12" ht="15.75" thickBot="1">
      <c r="A26" s="481"/>
      <c r="B26" s="303" t="s">
        <v>1896</v>
      </c>
      <c r="C26" s="304"/>
      <c r="D26" s="304"/>
      <c r="E26" s="484"/>
      <c r="F26" s="305" t="s">
        <v>1896</v>
      </c>
      <c r="G26" s="481"/>
      <c r="H26" s="303" t="s">
        <v>1896</v>
      </c>
      <c r="I26" s="304"/>
      <c r="J26" s="304"/>
      <c r="K26" s="484"/>
      <c r="L26" s="305" t="s">
        <v>1896</v>
      </c>
    </row>
    <row r="27" spans="1:12" ht="15.75" thickBot="1">
      <c r="A27" s="481"/>
      <c r="B27" s="303" t="s">
        <v>1897</v>
      </c>
      <c r="C27" s="304"/>
      <c r="D27" s="304"/>
      <c r="E27" s="484"/>
      <c r="F27" s="305" t="s">
        <v>1897</v>
      </c>
      <c r="G27" s="481"/>
      <c r="H27" s="303" t="s">
        <v>1897</v>
      </c>
      <c r="I27" s="304"/>
      <c r="J27" s="304"/>
      <c r="K27" s="484"/>
      <c r="L27" s="305" t="s">
        <v>1897</v>
      </c>
    </row>
    <row r="28" spans="1:12" ht="15.75" thickBot="1">
      <c r="A28" s="481"/>
      <c r="B28" s="303" t="s">
        <v>1898</v>
      </c>
      <c r="C28" s="304"/>
      <c r="D28" s="304"/>
      <c r="E28" s="484"/>
      <c r="F28" s="305" t="s">
        <v>1898</v>
      </c>
      <c r="G28" s="481"/>
      <c r="H28" s="303" t="s">
        <v>1898</v>
      </c>
      <c r="I28" s="304"/>
      <c r="J28" s="304"/>
      <c r="K28" s="484"/>
      <c r="L28" s="305" t="s">
        <v>1898</v>
      </c>
    </row>
    <row r="29" spans="1:12" ht="15.75" thickBot="1">
      <c r="A29" s="481"/>
      <c r="B29" s="303" t="s">
        <v>1899</v>
      </c>
      <c r="C29" s="304"/>
      <c r="D29" s="304"/>
      <c r="E29" s="484"/>
      <c r="F29" s="305" t="s">
        <v>1899</v>
      </c>
      <c r="G29" s="481"/>
      <c r="H29" s="303" t="s">
        <v>1899</v>
      </c>
      <c r="I29" s="304"/>
      <c r="J29" s="304"/>
      <c r="K29" s="484"/>
      <c r="L29" s="305" t="s">
        <v>1899</v>
      </c>
    </row>
    <row r="30" spans="1:12" ht="15.75" thickBot="1">
      <c r="A30" s="481"/>
      <c r="B30" s="303" t="s">
        <v>1900</v>
      </c>
      <c r="C30" s="304"/>
      <c r="D30" s="304"/>
      <c r="E30" s="484"/>
      <c r="F30" s="305" t="s">
        <v>1900</v>
      </c>
      <c r="G30" s="481"/>
      <c r="H30" s="303" t="s">
        <v>1900</v>
      </c>
      <c r="I30" s="304"/>
      <c r="J30" s="304"/>
      <c r="K30" s="484"/>
      <c r="L30" s="305" t="s">
        <v>1900</v>
      </c>
    </row>
    <row r="31" spans="1:12" ht="26.25" thickBot="1">
      <c r="A31" s="481"/>
      <c r="B31" s="303" t="s">
        <v>1901</v>
      </c>
      <c r="C31" s="304"/>
      <c r="D31" s="304"/>
      <c r="E31" s="484"/>
      <c r="F31" s="305" t="s">
        <v>1902</v>
      </c>
      <c r="G31" s="481"/>
      <c r="H31" s="303" t="s">
        <v>1901</v>
      </c>
      <c r="I31" s="304"/>
      <c r="J31" s="304"/>
      <c r="K31" s="484"/>
      <c r="L31" s="305" t="s">
        <v>1902</v>
      </c>
    </row>
    <row r="32" spans="1:12" ht="15.75" thickBot="1">
      <c r="A32" s="482"/>
      <c r="B32" s="306" t="s">
        <v>1903</v>
      </c>
      <c r="C32" s="307"/>
      <c r="D32" s="308"/>
      <c r="E32" s="485"/>
      <c r="F32" s="309" t="s">
        <v>1904</v>
      </c>
      <c r="G32" s="482"/>
      <c r="H32" s="306" t="s">
        <v>1903</v>
      </c>
      <c r="I32" s="307"/>
      <c r="J32" s="308"/>
      <c r="K32" s="485"/>
      <c r="L32" s="309" t="s">
        <v>1904</v>
      </c>
    </row>
    <row r="33" spans="1:12" ht="15.75" thickBot="1">
      <c r="A33" s="480" t="s">
        <v>2243</v>
      </c>
      <c r="B33" s="303" t="s">
        <v>1889</v>
      </c>
      <c r="C33" s="304"/>
      <c r="D33" s="304"/>
      <c r="E33" s="483" t="s">
        <v>2243</v>
      </c>
      <c r="F33" s="305" t="s">
        <v>1889</v>
      </c>
      <c r="G33" s="480" t="s">
        <v>2243</v>
      </c>
      <c r="H33" s="303" t="s">
        <v>1889</v>
      </c>
      <c r="I33" s="304"/>
      <c r="J33" s="304"/>
      <c r="K33" s="483" t="s">
        <v>2243</v>
      </c>
      <c r="L33" s="305" t="s">
        <v>1889</v>
      </c>
    </row>
    <row r="34" spans="1:12" ht="15.75" thickBot="1">
      <c r="A34" s="481"/>
      <c r="B34" s="303" t="s">
        <v>1891</v>
      </c>
      <c r="C34" s="304"/>
      <c r="D34" s="304"/>
      <c r="E34" s="484"/>
      <c r="F34" s="305" t="s">
        <v>1891</v>
      </c>
      <c r="G34" s="481"/>
      <c r="H34" s="303" t="s">
        <v>1891</v>
      </c>
      <c r="I34" s="304"/>
      <c r="J34" s="304"/>
      <c r="K34" s="484"/>
      <c r="L34" s="305" t="s">
        <v>1891</v>
      </c>
    </row>
    <row r="35" spans="1:12" ht="15.75" thickBot="1">
      <c r="A35" s="481"/>
      <c r="B35" s="303" t="s">
        <v>1892</v>
      </c>
      <c r="C35" s="304"/>
      <c r="D35" s="304"/>
      <c r="E35" s="484"/>
      <c r="F35" s="305" t="s">
        <v>1892</v>
      </c>
      <c r="G35" s="481"/>
      <c r="H35" s="303" t="s">
        <v>1892</v>
      </c>
      <c r="I35" s="304"/>
      <c r="J35" s="304"/>
      <c r="K35" s="484"/>
      <c r="L35" s="305" t="s">
        <v>1892</v>
      </c>
    </row>
    <row r="36" spans="1:12" ht="15.75" thickBot="1">
      <c r="A36" s="481"/>
      <c r="B36" s="303" t="s">
        <v>1893</v>
      </c>
      <c r="C36" s="304"/>
      <c r="D36" s="304"/>
      <c r="E36" s="484"/>
      <c r="F36" s="305" t="s">
        <v>1893</v>
      </c>
      <c r="G36" s="481"/>
      <c r="H36" s="303" t="s">
        <v>1893</v>
      </c>
      <c r="I36" s="304"/>
      <c r="J36" s="304"/>
      <c r="K36" s="484"/>
      <c r="L36" s="305" t="s">
        <v>1893</v>
      </c>
    </row>
    <row r="37" spans="1:12" ht="15.75" thickBot="1">
      <c r="A37" s="481"/>
      <c r="B37" s="303" t="s">
        <v>1894</v>
      </c>
      <c r="C37" s="304"/>
      <c r="D37" s="304"/>
      <c r="E37" s="484"/>
      <c r="F37" s="305" t="s">
        <v>1894</v>
      </c>
      <c r="G37" s="481"/>
      <c r="H37" s="303" t="s">
        <v>1894</v>
      </c>
      <c r="I37" s="304"/>
      <c r="J37" s="304"/>
      <c r="K37" s="484"/>
      <c r="L37" s="305" t="s">
        <v>1894</v>
      </c>
    </row>
    <row r="38" spans="1:12" ht="15.75" thickBot="1">
      <c r="A38" s="481"/>
      <c r="B38" s="303" t="s">
        <v>1895</v>
      </c>
      <c r="C38" s="304"/>
      <c r="D38" s="304"/>
      <c r="E38" s="484"/>
      <c r="F38" s="305" t="s">
        <v>1895</v>
      </c>
      <c r="G38" s="481"/>
      <c r="H38" s="303" t="s">
        <v>1895</v>
      </c>
      <c r="I38" s="304"/>
      <c r="J38" s="304"/>
      <c r="K38" s="484"/>
      <c r="L38" s="305" t="s">
        <v>1895</v>
      </c>
    </row>
    <row r="39" spans="1:12" ht="15.75" thickBot="1">
      <c r="A39" s="481"/>
      <c r="B39" s="303" t="s">
        <v>1896</v>
      </c>
      <c r="C39" s="304"/>
      <c r="D39" s="304"/>
      <c r="E39" s="484"/>
      <c r="F39" s="305" t="s">
        <v>1896</v>
      </c>
      <c r="G39" s="481"/>
      <c r="H39" s="303" t="s">
        <v>1896</v>
      </c>
      <c r="I39" s="304"/>
      <c r="J39" s="304"/>
      <c r="K39" s="484"/>
      <c r="L39" s="305" t="s">
        <v>1896</v>
      </c>
    </row>
    <row r="40" spans="1:12" ht="15.75" thickBot="1">
      <c r="A40" s="481"/>
      <c r="B40" s="303" t="s">
        <v>1897</v>
      </c>
      <c r="C40" s="304"/>
      <c r="D40" s="304"/>
      <c r="E40" s="484"/>
      <c r="F40" s="305" t="s">
        <v>1897</v>
      </c>
      <c r="G40" s="481"/>
      <c r="H40" s="303" t="s">
        <v>1897</v>
      </c>
      <c r="I40" s="304"/>
      <c r="J40" s="304"/>
      <c r="K40" s="484"/>
      <c r="L40" s="305" t="s">
        <v>1897</v>
      </c>
    </row>
    <row r="41" spans="1:12" ht="15.75" thickBot="1">
      <c r="A41" s="481"/>
      <c r="B41" s="303" t="s">
        <v>1898</v>
      </c>
      <c r="C41" s="304"/>
      <c r="D41" s="304"/>
      <c r="E41" s="484"/>
      <c r="F41" s="305" t="s">
        <v>1898</v>
      </c>
      <c r="G41" s="481"/>
      <c r="H41" s="303" t="s">
        <v>1898</v>
      </c>
      <c r="I41" s="304"/>
      <c r="J41" s="304"/>
      <c r="K41" s="484"/>
      <c r="L41" s="305" t="s">
        <v>1898</v>
      </c>
    </row>
    <row r="42" spans="1:12" ht="15.75" thickBot="1">
      <c r="A42" s="481"/>
      <c r="B42" s="303" t="s">
        <v>1899</v>
      </c>
      <c r="C42" s="304"/>
      <c r="D42" s="304"/>
      <c r="E42" s="484"/>
      <c r="F42" s="305" t="s">
        <v>1899</v>
      </c>
      <c r="G42" s="481"/>
      <c r="H42" s="303" t="s">
        <v>1899</v>
      </c>
      <c r="I42" s="304"/>
      <c r="J42" s="304"/>
      <c r="K42" s="484"/>
      <c r="L42" s="305" t="s">
        <v>1899</v>
      </c>
    </row>
    <row r="43" spans="1:12" ht="15.75" thickBot="1">
      <c r="A43" s="481"/>
      <c r="B43" s="303" t="s">
        <v>1900</v>
      </c>
      <c r="C43" s="304"/>
      <c r="D43" s="304"/>
      <c r="E43" s="484"/>
      <c r="F43" s="305" t="s">
        <v>1900</v>
      </c>
      <c r="G43" s="481"/>
      <c r="H43" s="303" t="s">
        <v>1900</v>
      </c>
      <c r="I43" s="304"/>
      <c r="J43" s="304"/>
      <c r="K43" s="484"/>
      <c r="L43" s="305" t="s">
        <v>1900</v>
      </c>
    </row>
    <row r="44" spans="1:12" ht="26.25" thickBot="1">
      <c r="A44" s="481"/>
      <c r="B44" s="303" t="s">
        <v>1901</v>
      </c>
      <c r="C44" s="304"/>
      <c r="D44" s="304"/>
      <c r="E44" s="484"/>
      <c r="F44" s="305" t="s">
        <v>1902</v>
      </c>
      <c r="G44" s="481"/>
      <c r="H44" s="303" t="s">
        <v>1901</v>
      </c>
      <c r="I44" s="304"/>
      <c r="J44" s="304"/>
      <c r="K44" s="484"/>
      <c r="L44" s="305" t="s">
        <v>1902</v>
      </c>
    </row>
    <row r="45" spans="1:12" ht="15.75" thickBot="1">
      <c r="A45" s="482"/>
      <c r="B45" s="306" t="s">
        <v>1903</v>
      </c>
      <c r="C45" s="307"/>
      <c r="D45" s="308"/>
      <c r="E45" s="485"/>
      <c r="F45" s="309" t="s">
        <v>1904</v>
      </c>
      <c r="G45" s="482"/>
      <c r="H45" s="306" t="s">
        <v>1903</v>
      </c>
      <c r="I45" s="307"/>
      <c r="J45" s="308"/>
      <c r="K45" s="485"/>
      <c r="L45" s="309" t="s">
        <v>1904</v>
      </c>
    </row>
    <row r="46" spans="1:12" ht="15.75" thickBot="1">
      <c r="A46" s="480" t="s">
        <v>2244</v>
      </c>
      <c r="B46" s="303" t="s">
        <v>1889</v>
      </c>
      <c r="C46" s="304"/>
      <c r="D46" s="304"/>
      <c r="E46" s="483" t="s">
        <v>2244</v>
      </c>
      <c r="F46" s="305" t="s">
        <v>1889</v>
      </c>
      <c r="G46" s="480" t="s">
        <v>2244</v>
      </c>
      <c r="H46" s="303" t="s">
        <v>1889</v>
      </c>
      <c r="I46" s="304"/>
      <c r="J46" s="304"/>
      <c r="K46" s="483" t="s">
        <v>2244</v>
      </c>
      <c r="L46" s="305" t="s">
        <v>1889</v>
      </c>
    </row>
    <row r="47" spans="1:12" ht="15.75" thickBot="1">
      <c r="A47" s="481"/>
      <c r="B47" s="303" t="s">
        <v>1891</v>
      </c>
      <c r="C47" s="304"/>
      <c r="D47" s="304"/>
      <c r="E47" s="484"/>
      <c r="F47" s="305" t="s">
        <v>1891</v>
      </c>
      <c r="G47" s="481"/>
      <c r="H47" s="303" t="s">
        <v>1891</v>
      </c>
      <c r="I47" s="304"/>
      <c r="J47" s="304"/>
      <c r="K47" s="484"/>
      <c r="L47" s="305" t="s">
        <v>1891</v>
      </c>
    </row>
    <row r="48" spans="1:12" ht="15.75" thickBot="1">
      <c r="A48" s="481"/>
      <c r="B48" s="303" t="s">
        <v>1892</v>
      </c>
      <c r="C48" s="304"/>
      <c r="D48" s="304"/>
      <c r="E48" s="484"/>
      <c r="F48" s="305" t="s">
        <v>1892</v>
      </c>
      <c r="G48" s="481"/>
      <c r="H48" s="303" t="s">
        <v>1892</v>
      </c>
      <c r="I48" s="304"/>
      <c r="J48" s="304"/>
      <c r="K48" s="484"/>
      <c r="L48" s="305" t="s">
        <v>1892</v>
      </c>
    </row>
    <row r="49" spans="1:12" ht="15.75" thickBot="1">
      <c r="A49" s="481"/>
      <c r="B49" s="303" t="s">
        <v>1893</v>
      </c>
      <c r="C49" s="304"/>
      <c r="D49" s="304"/>
      <c r="E49" s="484"/>
      <c r="F49" s="305" t="s">
        <v>1893</v>
      </c>
      <c r="G49" s="481"/>
      <c r="H49" s="303" t="s">
        <v>1893</v>
      </c>
      <c r="I49" s="304"/>
      <c r="J49" s="304"/>
      <c r="K49" s="484"/>
      <c r="L49" s="305" t="s">
        <v>1893</v>
      </c>
    </row>
    <row r="50" spans="1:12" ht="15.75" thickBot="1">
      <c r="A50" s="481"/>
      <c r="B50" s="303" t="s">
        <v>1894</v>
      </c>
      <c r="C50" s="304"/>
      <c r="D50" s="304"/>
      <c r="E50" s="484"/>
      <c r="F50" s="305" t="s">
        <v>1894</v>
      </c>
      <c r="G50" s="481"/>
      <c r="H50" s="303" t="s">
        <v>1894</v>
      </c>
      <c r="I50" s="304"/>
      <c r="J50" s="304"/>
      <c r="K50" s="484"/>
      <c r="L50" s="305" t="s">
        <v>1894</v>
      </c>
    </row>
    <row r="51" spans="1:12" ht="15.75" thickBot="1">
      <c r="A51" s="481"/>
      <c r="B51" s="303" t="s">
        <v>1895</v>
      </c>
      <c r="C51" s="304"/>
      <c r="D51" s="304"/>
      <c r="E51" s="484"/>
      <c r="F51" s="305" t="s">
        <v>1895</v>
      </c>
      <c r="G51" s="481"/>
      <c r="H51" s="303" t="s">
        <v>1895</v>
      </c>
      <c r="I51" s="304"/>
      <c r="J51" s="304"/>
      <c r="K51" s="484"/>
      <c r="L51" s="305" t="s">
        <v>1895</v>
      </c>
    </row>
    <row r="52" spans="1:12" ht="15.75" thickBot="1">
      <c r="A52" s="481"/>
      <c r="B52" s="303" t="s">
        <v>1896</v>
      </c>
      <c r="C52" s="304"/>
      <c r="D52" s="304"/>
      <c r="E52" s="484"/>
      <c r="F52" s="305" t="s">
        <v>1896</v>
      </c>
      <c r="G52" s="481"/>
      <c r="H52" s="303" t="s">
        <v>1896</v>
      </c>
      <c r="I52" s="304"/>
      <c r="J52" s="304"/>
      <c r="K52" s="484"/>
      <c r="L52" s="305" t="s">
        <v>1896</v>
      </c>
    </row>
    <row r="53" spans="1:12" ht="15.75" thickBot="1">
      <c r="A53" s="481"/>
      <c r="B53" s="303" t="s">
        <v>1897</v>
      </c>
      <c r="C53" s="304"/>
      <c r="D53" s="304"/>
      <c r="E53" s="484"/>
      <c r="F53" s="305" t="s">
        <v>1897</v>
      </c>
      <c r="G53" s="481"/>
      <c r="H53" s="303" t="s">
        <v>1897</v>
      </c>
      <c r="I53" s="304"/>
      <c r="J53" s="304"/>
      <c r="K53" s="484"/>
      <c r="L53" s="305" t="s">
        <v>1897</v>
      </c>
    </row>
    <row r="54" spans="1:12" ht="15.75" thickBot="1">
      <c r="A54" s="481"/>
      <c r="B54" s="303" t="s">
        <v>1898</v>
      </c>
      <c r="C54" s="304"/>
      <c r="D54" s="304"/>
      <c r="E54" s="484"/>
      <c r="F54" s="305" t="s">
        <v>1898</v>
      </c>
      <c r="G54" s="481"/>
      <c r="H54" s="303" t="s">
        <v>1898</v>
      </c>
      <c r="I54" s="304"/>
      <c r="J54" s="304"/>
      <c r="K54" s="484"/>
      <c r="L54" s="305" t="s">
        <v>1898</v>
      </c>
    </row>
    <row r="55" spans="1:12" ht="15.75" thickBot="1">
      <c r="A55" s="481"/>
      <c r="B55" s="303" t="s">
        <v>1899</v>
      </c>
      <c r="C55" s="304"/>
      <c r="D55" s="304"/>
      <c r="E55" s="484"/>
      <c r="F55" s="305" t="s">
        <v>1899</v>
      </c>
      <c r="G55" s="481"/>
      <c r="H55" s="303" t="s">
        <v>1899</v>
      </c>
      <c r="I55" s="304"/>
      <c r="J55" s="304"/>
      <c r="K55" s="484"/>
      <c r="L55" s="305" t="s">
        <v>1899</v>
      </c>
    </row>
    <row r="56" spans="1:12" ht="15.75" thickBot="1">
      <c r="A56" s="481"/>
      <c r="B56" s="303" t="s">
        <v>1900</v>
      </c>
      <c r="C56" s="304"/>
      <c r="D56" s="304"/>
      <c r="E56" s="484"/>
      <c r="F56" s="305" t="s">
        <v>1900</v>
      </c>
      <c r="G56" s="481"/>
      <c r="H56" s="303" t="s">
        <v>1900</v>
      </c>
      <c r="I56" s="304"/>
      <c r="J56" s="304"/>
      <c r="K56" s="484"/>
      <c r="L56" s="305" t="s">
        <v>1900</v>
      </c>
    </row>
    <row r="57" spans="1:12" ht="26.25" thickBot="1">
      <c r="A57" s="481"/>
      <c r="B57" s="303" t="s">
        <v>1901</v>
      </c>
      <c r="C57" s="304"/>
      <c r="D57" s="304"/>
      <c r="E57" s="484"/>
      <c r="F57" s="305" t="s">
        <v>1902</v>
      </c>
      <c r="G57" s="481"/>
      <c r="H57" s="303" t="s">
        <v>1901</v>
      </c>
      <c r="I57" s="304"/>
      <c r="J57" s="304"/>
      <c r="K57" s="484"/>
      <c r="L57" s="305" t="s">
        <v>1902</v>
      </c>
    </row>
    <row r="58" spans="1:12" ht="15.75" thickBot="1">
      <c r="A58" s="482"/>
      <c r="B58" s="306" t="s">
        <v>1903</v>
      </c>
      <c r="C58" s="307"/>
      <c r="D58" s="308"/>
      <c r="E58" s="485"/>
      <c r="F58" s="309" t="s">
        <v>1904</v>
      </c>
      <c r="G58" s="482"/>
      <c r="H58" s="306" t="s">
        <v>1903</v>
      </c>
      <c r="I58" s="307"/>
      <c r="J58" s="308"/>
      <c r="K58" s="485"/>
      <c r="L58" s="309" t="s">
        <v>1904</v>
      </c>
    </row>
    <row r="59" spans="1:12" ht="15.75" thickBot="1">
      <c r="A59" s="480" t="s">
        <v>2245</v>
      </c>
      <c r="B59" s="303" t="s">
        <v>1889</v>
      </c>
      <c r="C59" s="304"/>
      <c r="D59" s="304"/>
      <c r="E59" s="483" t="s">
        <v>2245</v>
      </c>
      <c r="F59" s="305" t="s">
        <v>1889</v>
      </c>
      <c r="G59" s="480" t="s">
        <v>2245</v>
      </c>
      <c r="H59" s="303" t="s">
        <v>1889</v>
      </c>
      <c r="I59" s="304"/>
      <c r="J59" s="304"/>
      <c r="K59" s="483" t="s">
        <v>2245</v>
      </c>
      <c r="L59" s="305" t="s">
        <v>1889</v>
      </c>
    </row>
    <row r="60" spans="1:12" ht="15.75" thickBot="1">
      <c r="A60" s="481"/>
      <c r="B60" s="303" t="s">
        <v>1891</v>
      </c>
      <c r="C60" s="304"/>
      <c r="D60" s="304"/>
      <c r="E60" s="484"/>
      <c r="F60" s="305" t="s">
        <v>1891</v>
      </c>
      <c r="G60" s="481"/>
      <c r="H60" s="303" t="s">
        <v>1891</v>
      </c>
      <c r="I60" s="304"/>
      <c r="J60" s="304"/>
      <c r="K60" s="484"/>
      <c r="L60" s="305" t="s">
        <v>1891</v>
      </c>
    </row>
    <row r="61" spans="1:12" ht="15.75" thickBot="1">
      <c r="A61" s="481"/>
      <c r="B61" s="303" t="s">
        <v>1892</v>
      </c>
      <c r="C61" s="304"/>
      <c r="D61" s="304"/>
      <c r="E61" s="484"/>
      <c r="F61" s="305" t="s">
        <v>1892</v>
      </c>
      <c r="G61" s="481"/>
      <c r="H61" s="303" t="s">
        <v>1892</v>
      </c>
      <c r="I61" s="304"/>
      <c r="J61" s="304"/>
      <c r="K61" s="484"/>
      <c r="L61" s="305" t="s">
        <v>1892</v>
      </c>
    </row>
    <row r="62" spans="1:12" ht="15.75" thickBot="1">
      <c r="A62" s="481"/>
      <c r="B62" s="303" t="s">
        <v>1893</v>
      </c>
      <c r="C62" s="304"/>
      <c r="D62" s="304"/>
      <c r="E62" s="484"/>
      <c r="F62" s="305" t="s">
        <v>1893</v>
      </c>
      <c r="G62" s="481"/>
      <c r="H62" s="303" t="s">
        <v>1893</v>
      </c>
      <c r="I62" s="304"/>
      <c r="J62" s="304"/>
      <c r="K62" s="484"/>
      <c r="L62" s="305" t="s">
        <v>1893</v>
      </c>
    </row>
    <row r="63" spans="1:12" ht="15.75" thickBot="1">
      <c r="A63" s="481"/>
      <c r="B63" s="303" t="s">
        <v>1894</v>
      </c>
      <c r="C63" s="304"/>
      <c r="D63" s="304"/>
      <c r="E63" s="484"/>
      <c r="F63" s="305" t="s">
        <v>1894</v>
      </c>
      <c r="G63" s="481"/>
      <c r="H63" s="303" t="s">
        <v>1894</v>
      </c>
      <c r="I63" s="304"/>
      <c r="J63" s="304"/>
      <c r="K63" s="484"/>
      <c r="L63" s="305" t="s">
        <v>1894</v>
      </c>
    </row>
    <row r="64" spans="1:12" ht="15.75" thickBot="1">
      <c r="A64" s="481"/>
      <c r="B64" s="303" t="s">
        <v>1895</v>
      </c>
      <c r="C64" s="304"/>
      <c r="D64" s="304"/>
      <c r="E64" s="484"/>
      <c r="F64" s="305" t="s">
        <v>1895</v>
      </c>
      <c r="G64" s="481"/>
      <c r="H64" s="303" t="s">
        <v>1895</v>
      </c>
      <c r="I64" s="304"/>
      <c r="J64" s="304"/>
      <c r="K64" s="484"/>
      <c r="L64" s="305" t="s">
        <v>1895</v>
      </c>
    </row>
    <row r="65" spans="1:12" ht="15.75" thickBot="1">
      <c r="A65" s="481"/>
      <c r="B65" s="303" t="s">
        <v>1896</v>
      </c>
      <c r="C65" s="304"/>
      <c r="D65" s="304"/>
      <c r="E65" s="484"/>
      <c r="F65" s="305" t="s">
        <v>1896</v>
      </c>
      <c r="G65" s="481"/>
      <c r="H65" s="303" t="s">
        <v>1896</v>
      </c>
      <c r="I65" s="304"/>
      <c r="J65" s="304"/>
      <c r="K65" s="484"/>
      <c r="L65" s="305" t="s">
        <v>1896</v>
      </c>
    </row>
    <row r="66" spans="1:12" ht="15.75" thickBot="1">
      <c r="A66" s="481"/>
      <c r="B66" s="303" t="s">
        <v>1897</v>
      </c>
      <c r="C66" s="304"/>
      <c r="D66" s="304"/>
      <c r="E66" s="484"/>
      <c r="F66" s="305" t="s">
        <v>1897</v>
      </c>
      <c r="G66" s="481"/>
      <c r="H66" s="303" t="s">
        <v>1897</v>
      </c>
      <c r="I66" s="304"/>
      <c r="J66" s="304"/>
      <c r="K66" s="484"/>
      <c r="L66" s="305" t="s">
        <v>1897</v>
      </c>
    </row>
    <row r="67" spans="1:12" ht="15.75" thickBot="1">
      <c r="A67" s="481"/>
      <c r="B67" s="303" t="s">
        <v>1898</v>
      </c>
      <c r="C67" s="304"/>
      <c r="D67" s="304"/>
      <c r="E67" s="484"/>
      <c r="F67" s="305" t="s">
        <v>1898</v>
      </c>
      <c r="G67" s="481"/>
      <c r="H67" s="303" t="s">
        <v>1898</v>
      </c>
      <c r="I67" s="304"/>
      <c r="J67" s="304"/>
      <c r="K67" s="484"/>
      <c r="L67" s="305" t="s">
        <v>1898</v>
      </c>
    </row>
    <row r="68" spans="1:12" ht="15.75" thickBot="1">
      <c r="A68" s="481"/>
      <c r="B68" s="303" t="s">
        <v>1899</v>
      </c>
      <c r="C68" s="304"/>
      <c r="D68" s="304"/>
      <c r="E68" s="484"/>
      <c r="F68" s="305" t="s">
        <v>1899</v>
      </c>
      <c r="G68" s="481"/>
      <c r="H68" s="303" t="s">
        <v>1899</v>
      </c>
      <c r="I68" s="304"/>
      <c r="J68" s="304"/>
      <c r="K68" s="484"/>
      <c r="L68" s="305" t="s">
        <v>1899</v>
      </c>
    </row>
    <row r="69" spans="1:12" ht="15.75" thickBot="1">
      <c r="A69" s="481"/>
      <c r="B69" s="303" t="s">
        <v>1900</v>
      </c>
      <c r="C69" s="304"/>
      <c r="D69" s="304"/>
      <c r="E69" s="484"/>
      <c r="F69" s="305" t="s">
        <v>1900</v>
      </c>
      <c r="G69" s="481"/>
      <c r="H69" s="303" t="s">
        <v>1900</v>
      </c>
      <c r="I69" s="304"/>
      <c r="J69" s="304"/>
      <c r="K69" s="484"/>
      <c r="L69" s="305" t="s">
        <v>1900</v>
      </c>
    </row>
    <row r="70" spans="1:12" ht="26.25" thickBot="1">
      <c r="A70" s="481"/>
      <c r="B70" s="303" t="s">
        <v>1901</v>
      </c>
      <c r="C70" s="304"/>
      <c r="D70" s="304"/>
      <c r="E70" s="484"/>
      <c r="F70" s="305" t="s">
        <v>1902</v>
      </c>
      <c r="G70" s="481"/>
      <c r="H70" s="303" t="s">
        <v>1901</v>
      </c>
      <c r="I70" s="304"/>
      <c r="J70" s="304"/>
      <c r="K70" s="484"/>
      <c r="L70" s="305" t="s">
        <v>1902</v>
      </c>
    </row>
    <row r="71" spans="1:12" ht="15.75" thickBot="1">
      <c r="A71" s="482"/>
      <c r="B71" s="306" t="s">
        <v>1903</v>
      </c>
      <c r="C71" s="307"/>
      <c r="D71" s="308"/>
      <c r="E71" s="485"/>
      <c r="F71" s="309" t="s">
        <v>1904</v>
      </c>
      <c r="G71" s="482"/>
      <c r="H71" s="306" t="s">
        <v>1903</v>
      </c>
      <c r="I71" s="307"/>
      <c r="J71" s="308"/>
      <c r="K71" s="485"/>
      <c r="L71" s="309" t="s">
        <v>1904</v>
      </c>
    </row>
    <row r="72" spans="1:12" ht="15.75" thickBot="1">
      <c r="A72" s="480" t="s">
        <v>2246</v>
      </c>
      <c r="B72" s="303" t="s">
        <v>1889</v>
      </c>
      <c r="C72" s="304"/>
      <c r="D72" s="304"/>
      <c r="E72" s="483" t="s">
        <v>2246</v>
      </c>
      <c r="F72" s="305" t="s">
        <v>1889</v>
      </c>
      <c r="G72" s="480" t="s">
        <v>2246</v>
      </c>
      <c r="H72" s="303" t="s">
        <v>1889</v>
      </c>
      <c r="I72" s="304"/>
      <c r="J72" s="304"/>
      <c r="K72" s="483" t="s">
        <v>2246</v>
      </c>
      <c r="L72" s="305" t="s">
        <v>1889</v>
      </c>
    </row>
    <row r="73" spans="1:12" ht="15.75" thickBot="1">
      <c r="A73" s="481"/>
      <c r="B73" s="303" t="s">
        <v>1891</v>
      </c>
      <c r="C73" s="304"/>
      <c r="D73" s="304"/>
      <c r="E73" s="484"/>
      <c r="F73" s="305" t="s">
        <v>1891</v>
      </c>
      <c r="G73" s="481"/>
      <c r="H73" s="303" t="s">
        <v>1891</v>
      </c>
      <c r="I73" s="304"/>
      <c r="J73" s="304"/>
      <c r="K73" s="484"/>
      <c r="L73" s="305" t="s">
        <v>1891</v>
      </c>
    </row>
    <row r="74" spans="1:12" ht="15.75" thickBot="1">
      <c r="A74" s="481"/>
      <c r="B74" s="303" t="s">
        <v>1892</v>
      </c>
      <c r="C74" s="304"/>
      <c r="D74" s="304"/>
      <c r="E74" s="484"/>
      <c r="F74" s="305" t="s">
        <v>1892</v>
      </c>
      <c r="G74" s="481"/>
      <c r="H74" s="303" t="s">
        <v>1892</v>
      </c>
      <c r="I74" s="304"/>
      <c r="J74" s="304"/>
      <c r="K74" s="484"/>
      <c r="L74" s="305" t="s">
        <v>1892</v>
      </c>
    </row>
    <row r="75" spans="1:12" ht="15.75" thickBot="1">
      <c r="A75" s="481"/>
      <c r="B75" s="303" t="s">
        <v>1893</v>
      </c>
      <c r="C75" s="304"/>
      <c r="D75" s="304"/>
      <c r="E75" s="484"/>
      <c r="F75" s="305" t="s">
        <v>1893</v>
      </c>
      <c r="G75" s="481"/>
      <c r="H75" s="303" t="s">
        <v>1893</v>
      </c>
      <c r="I75" s="304"/>
      <c r="J75" s="304"/>
      <c r="K75" s="484"/>
      <c r="L75" s="305" t="s">
        <v>1893</v>
      </c>
    </row>
    <row r="76" spans="1:12" ht="15.75" thickBot="1">
      <c r="A76" s="481"/>
      <c r="B76" s="303" t="s">
        <v>1894</v>
      </c>
      <c r="C76" s="304"/>
      <c r="D76" s="304"/>
      <c r="E76" s="484"/>
      <c r="F76" s="305" t="s">
        <v>1894</v>
      </c>
      <c r="G76" s="481"/>
      <c r="H76" s="303" t="s">
        <v>1894</v>
      </c>
      <c r="I76" s="304"/>
      <c r="J76" s="304"/>
      <c r="K76" s="484"/>
      <c r="L76" s="305" t="s">
        <v>1894</v>
      </c>
    </row>
    <row r="77" spans="1:12" ht="15.75" thickBot="1">
      <c r="A77" s="481"/>
      <c r="B77" s="303" t="s">
        <v>1895</v>
      </c>
      <c r="C77" s="304"/>
      <c r="D77" s="304"/>
      <c r="E77" s="484"/>
      <c r="F77" s="305" t="s">
        <v>1895</v>
      </c>
      <c r="G77" s="481"/>
      <c r="H77" s="303" t="s">
        <v>1895</v>
      </c>
      <c r="I77" s="304"/>
      <c r="J77" s="304"/>
      <c r="K77" s="484"/>
      <c r="L77" s="305" t="s">
        <v>1895</v>
      </c>
    </row>
    <row r="78" spans="1:12" ht="15.75" thickBot="1">
      <c r="A78" s="481"/>
      <c r="B78" s="303" t="s">
        <v>1896</v>
      </c>
      <c r="C78" s="304"/>
      <c r="D78" s="304"/>
      <c r="E78" s="484"/>
      <c r="F78" s="305" t="s">
        <v>1896</v>
      </c>
      <c r="G78" s="481"/>
      <c r="H78" s="303" t="s">
        <v>1896</v>
      </c>
      <c r="I78" s="304"/>
      <c r="J78" s="304"/>
      <c r="K78" s="484"/>
      <c r="L78" s="305" t="s">
        <v>1896</v>
      </c>
    </row>
    <row r="79" spans="1:12" ht="15.75" thickBot="1">
      <c r="A79" s="481"/>
      <c r="B79" s="303" t="s">
        <v>1897</v>
      </c>
      <c r="C79" s="304"/>
      <c r="D79" s="304"/>
      <c r="E79" s="484"/>
      <c r="F79" s="305" t="s">
        <v>1897</v>
      </c>
      <c r="G79" s="481"/>
      <c r="H79" s="303" t="s">
        <v>1897</v>
      </c>
      <c r="I79" s="304"/>
      <c r="J79" s="304"/>
      <c r="K79" s="484"/>
      <c r="L79" s="305" t="s">
        <v>1897</v>
      </c>
    </row>
    <row r="80" spans="1:12" ht="15.75" thickBot="1">
      <c r="A80" s="481"/>
      <c r="B80" s="303" t="s">
        <v>1898</v>
      </c>
      <c r="C80" s="304"/>
      <c r="D80" s="304"/>
      <c r="E80" s="484"/>
      <c r="F80" s="305" t="s">
        <v>1898</v>
      </c>
      <c r="G80" s="481"/>
      <c r="H80" s="303" t="s">
        <v>1898</v>
      </c>
      <c r="I80" s="304"/>
      <c r="J80" s="304"/>
      <c r="K80" s="484"/>
      <c r="L80" s="305" t="s">
        <v>1898</v>
      </c>
    </row>
    <row r="81" spans="1:12" ht="15.75" thickBot="1">
      <c r="A81" s="481"/>
      <c r="B81" s="303" t="s">
        <v>1899</v>
      </c>
      <c r="C81" s="304"/>
      <c r="D81" s="304"/>
      <c r="E81" s="484"/>
      <c r="F81" s="305" t="s">
        <v>1899</v>
      </c>
      <c r="G81" s="481"/>
      <c r="H81" s="303" t="s">
        <v>1899</v>
      </c>
      <c r="I81" s="304"/>
      <c r="J81" s="304"/>
      <c r="K81" s="484"/>
      <c r="L81" s="305" t="s">
        <v>1899</v>
      </c>
    </row>
    <row r="82" spans="1:12" ht="15.75" thickBot="1">
      <c r="A82" s="481"/>
      <c r="B82" s="303" t="s">
        <v>1900</v>
      </c>
      <c r="C82" s="304"/>
      <c r="D82" s="304"/>
      <c r="E82" s="484"/>
      <c r="F82" s="305" t="s">
        <v>1900</v>
      </c>
      <c r="G82" s="481"/>
      <c r="H82" s="303" t="s">
        <v>1900</v>
      </c>
      <c r="I82" s="304"/>
      <c r="J82" s="304"/>
      <c r="K82" s="484"/>
      <c r="L82" s="305" t="s">
        <v>1900</v>
      </c>
    </row>
    <row r="83" spans="1:12" ht="26.25" thickBot="1">
      <c r="A83" s="481"/>
      <c r="B83" s="303" t="s">
        <v>1901</v>
      </c>
      <c r="C83" s="304"/>
      <c r="D83" s="304"/>
      <c r="E83" s="484"/>
      <c r="F83" s="305" t="s">
        <v>1902</v>
      </c>
      <c r="G83" s="481"/>
      <c r="H83" s="303" t="s">
        <v>1901</v>
      </c>
      <c r="I83" s="304"/>
      <c r="J83" s="304"/>
      <c r="K83" s="484"/>
      <c r="L83" s="305" t="s">
        <v>1902</v>
      </c>
    </row>
    <row r="84" spans="1:12" ht="15.75" thickBot="1">
      <c r="A84" s="482"/>
      <c r="B84" s="306" t="s">
        <v>1903</v>
      </c>
      <c r="C84" s="307"/>
      <c r="D84" s="308"/>
      <c r="E84" s="485"/>
      <c r="F84" s="309" t="s">
        <v>1904</v>
      </c>
      <c r="G84" s="482"/>
      <c r="H84" s="306" t="s">
        <v>1903</v>
      </c>
      <c r="I84" s="307"/>
      <c r="J84" s="308"/>
      <c r="K84" s="485"/>
      <c r="L84" s="309" t="s">
        <v>1904</v>
      </c>
    </row>
    <row r="85" spans="1:12" ht="15.75" thickBot="1">
      <c r="A85" s="480" t="s">
        <v>2247</v>
      </c>
      <c r="B85" s="303" t="s">
        <v>1889</v>
      </c>
      <c r="C85" s="304"/>
      <c r="D85" s="304"/>
      <c r="E85" s="483" t="s">
        <v>2247</v>
      </c>
      <c r="F85" s="305" t="s">
        <v>1889</v>
      </c>
      <c r="G85" s="480" t="s">
        <v>2247</v>
      </c>
      <c r="H85" s="303" t="s">
        <v>1889</v>
      </c>
      <c r="I85" s="304"/>
      <c r="J85" s="304"/>
      <c r="K85" s="483" t="s">
        <v>2247</v>
      </c>
      <c r="L85" s="305" t="s">
        <v>1889</v>
      </c>
    </row>
    <row r="86" spans="1:12" ht="15.75" thickBot="1">
      <c r="A86" s="481"/>
      <c r="B86" s="303" t="s">
        <v>1891</v>
      </c>
      <c r="C86" s="304"/>
      <c r="D86" s="304"/>
      <c r="E86" s="484"/>
      <c r="F86" s="305" t="s">
        <v>1891</v>
      </c>
      <c r="G86" s="481"/>
      <c r="H86" s="303" t="s">
        <v>1891</v>
      </c>
      <c r="I86" s="304"/>
      <c r="J86" s="304"/>
      <c r="K86" s="484"/>
      <c r="L86" s="305" t="s">
        <v>1891</v>
      </c>
    </row>
    <row r="87" spans="1:12" ht="15.75" thickBot="1">
      <c r="A87" s="481"/>
      <c r="B87" s="303" t="s">
        <v>1892</v>
      </c>
      <c r="C87" s="304"/>
      <c r="D87" s="304"/>
      <c r="E87" s="484"/>
      <c r="F87" s="305" t="s">
        <v>1892</v>
      </c>
      <c r="G87" s="481"/>
      <c r="H87" s="303" t="s">
        <v>1892</v>
      </c>
      <c r="I87" s="304"/>
      <c r="J87" s="304"/>
      <c r="K87" s="484"/>
      <c r="L87" s="305" t="s">
        <v>1892</v>
      </c>
    </row>
    <row r="88" spans="1:12" ht="15.75" thickBot="1">
      <c r="A88" s="481"/>
      <c r="B88" s="303" t="s">
        <v>1893</v>
      </c>
      <c r="C88" s="304"/>
      <c r="D88" s="304"/>
      <c r="E88" s="484"/>
      <c r="F88" s="305" t="s">
        <v>1893</v>
      </c>
      <c r="G88" s="481"/>
      <c r="H88" s="303" t="s">
        <v>1893</v>
      </c>
      <c r="I88" s="304"/>
      <c r="J88" s="304"/>
      <c r="K88" s="484"/>
      <c r="L88" s="305" t="s">
        <v>1893</v>
      </c>
    </row>
    <row r="89" spans="1:12" ht="15.75" thickBot="1">
      <c r="A89" s="481"/>
      <c r="B89" s="303" t="s">
        <v>1894</v>
      </c>
      <c r="C89" s="304"/>
      <c r="D89" s="304"/>
      <c r="E89" s="484"/>
      <c r="F89" s="305" t="s">
        <v>1894</v>
      </c>
      <c r="G89" s="481"/>
      <c r="H89" s="303" t="s">
        <v>1894</v>
      </c>
      <c r="I89" s="304"/>
      <c r="J89" s="304"/>
      <c r="K89" s="484"/>
      <c r="L89" s="305" t="s">
        <v>1894</v>
      </c>
    </row>
    <row r="90" spans="1:12" ht="15.75" thickBot="1">
      <c r="A90" s="481"/>
      <c r="B90" s="303" t="s">
        <v>1895</v>
      </c>
      <c r="C90" s="304"/>
      <c r="D90" s="304"/>
      <c r="E90" s="484"/>
      <c r="F90" s="305" t="s">
        <v>1895</v>
      </c>
      <c r="G90" s="481"/>
      <c r="H90" s="303" t="s">
        <v>1895</v>
      </c>
      <c r="I90" s="304"/>
      <c r="J90" s="304"/>
      <c r="K90" s="484"/>
      <c r="L90" s="305" t="s">
        <v>1895</v>
      </c>
    </row>
    <row r="91" spans="1:12" ht="15.75" thickBot="1">
      <c r="A91" s="481"/>
      <c r="B91" s="303" t="s">
        <v>1896</v>
      </c>
      <c r="C91" s="304"/>
      <c r="D91" s="304"/>
      <c r="E91" s="484"/>
      <c r="F91" s="305" t="s">
        <v>1896</v>
      </c>
      <c r="G91" s="481"/>
      <c r="H91" s="303" t="s">
        <v>1896</v>
      </c>
      <c r="I91" s="304"/>
      <c r="J91" s="304"/>
      <c r="K91" s="484"/>
      <c r="L91" s="305" t="s">
        <v>1896</v>
      </c>
    </row>
    <row r="92" spans="1:12" ht="15.75" thickBot="1">
      <c r="A92" s="481"/>
      <c r="B92" s="303" t="s">
        <v>1897</v>
      </c>
      <c r="C92" s="304"/>
      <c r="D92" s="304"/>
      <c r="E92" s="484"/>
      <c r="F92" s="305" t="s">
        <v>1897</v>
      </c>
      <c r="G92" s="481"/>
      <c r="H92" s="303" t="s">
        <v>1897</v>
      </c>
      <c r="I92" s="304"/>
      <c r="J92" s="304"/>
      <c r="K92" s="484"/>
      <c r="L92" s="305" t="s">
        <v>1897</v>
      </c>
    </row>
    <row r="93" spans="1:12" ht="15.75" thickBot="1">
      <c r="A93" s="481"/>
      <c r="B93" s="303" t="s">
        <v>1898</v>
      </c>
      <c r="C93" s="304"/>
      <c r="D93" s="304"/>
      <c r="E93" s="484"/>
      <c r="F93" s="305" t="s">
        <v>1898</v>
      </c>
      <c r="G93" s="481"/>
      <c r="H93" s="303" t="s">
        <v>1898</v>
      </c>
      <c r="I93" s="304"/>
      <c r="J93" s="304"/>
      <c r="K93" s="484"/>
      <c r="L93" s="305" t="s">
        <v>1898</v>
      </c>
    </row>
    <row r="94" spans="1:12" ht="15.75" thickBot="1">
      <c r="A94" s="481"/>
      <c r="B94" s="303" t="s">
        <v>1899</v>
      </c>
      <c r="C94" s="304"/>
      <c r="D94" s="304"/>
      <c r="E94" s="484"/>
      <c r="F94" s="305" t="s">
        <v>1899</v>
      </c>
      <c r="G94" s="481"/>
      <c r="H94" s="303" t="s">
        <v>1899</v>
      </c>
      <c r="I94" s="304"/>
      <c r="J94" s="304"/>
      <c r="K94" s="484"/>
      <c r="L94" s="305" t="s">
        <v>1899</v>
      </c>
    </row>
    <row r="95" spans="1:12" ht="15.75" thickBot="1">
      <c r="A95" s="481"/>
      <c r="B95" s="303" t="s">
        <v>1900</v>
      </c>
      <c r="C95" s="304"/>
      <c r="D95" s="304"/>
      <c r="E95" s="484"/>
      <c r="F95" s="305" t="s">
        <v>1900</v>
      </c>
      <c r="G95" s="481"/>
      <c r="H95" s="303" t="s">
        <v>1900</v>
      </c>
      <c r="I95" s="304"/>
      <c r="J95" s="304"/>
      <c r="K95" s="484"/>
      <c r="L95" s="305" t="s">
        <v>1900</v>
      </c>
    </row>
    <row r="96" spans="1:12" ht="26.25" thickBot="1">
      <c r="A96" s="481"/>
      <c r="B96" s="303" t="s">
        <v>1901</v>
      </c>
      <c r="C96" s="304"/>
      <c r="D96" s="304"/>
      <c r="E96" s="484"/>
      <c r="F96" s="305" t="s">
        <v>1902</v>
      </c>
      <c r="G96" s="481"/>
      <c r="H96" s="303" t="s">
        <v>1901</v>
      </c>
      <c r="I96" s="304"/>
      <c r="J96" s="304"/>
      <c r="K96" s="484"/>
      <c r="L96" s="305" t="s">
        <v>1902</v>
      </c>
    </row>
    <row r="97" spans="1:12" ht="15.75" thickBot="1">
      <c r="A97" s="482"/>
      <c r="B97" s="306" t="s">
        <v>1903</v>
      </c>
      <c r="C97" s="307"/>
      <c r="D97" s="308"/>
      <c r="E97" s="485"/>
      <c r="F97" s="309" t="s">
        <v>1904</v>
      </c>
      <c r="G97" s="482"/>
      <c r="H97" s="306" t="s">
        <v>1903</v>
      </c>
      <c r="I97" s="307"/>
      <c r="J97" s="308"/>
      <c r="K97" s="485"/>
      <c r="L97" s="309" t="s">
        <v>1904</v>
      </c>
    </row>
    <row r="98" spans="1:12" ht="15.75" thickBot="1">
      <c r="A98" s="480" t="s">
        <v>2248</v>
      </c>
      <c r="B98" s="303" t="s">
        <v>1889</v>
      </c>
      <c r="C98" s="304"/>
      <c r="D98" s="304"/>
      <c r="E98" s="483" t="s">
        <v>2248</v>
      </c>
      <c r="F98" s="305" t="s">
        <v>1889</v>
      </c>
      <c r="G98" s="480" t="s">
        <v>2248</v>
      </c>
      <c r="H98" s="303" t="s">
        <v>1889</v>
      </c>
      <c r="I98" s="304"/>
      <c r="J98" s="304"/>
      <c r="K98" s="483" t="s">
        <v>2248</v>
      </c>
      <c r="L98" s="305" t="s">
        <v>1889</v>
      </c>
    </row>
    <row r="99" spans="1:12" ht="15.75" thickBot="1">
      <c r="A99" s="481"/>
      <c r="B99" s="303" t="s">
        <v>1891</v>
      </c>
      <c r="C99" s="304"/>
      <c r="D99" s="304"/>
      <c r="E99" s="484"/>
      <c r="F99" s="305" t="s">
        <v>1891</v>
      </c>
      <c r="G99" s="481"/>
      <c r="H99" s="303" t="s">
        <v>1891</v>
      </c>
      <c r="I99" s="304"/>
      <c r="J99" s="304"/>
      <c r="K99" s="484"/>
      <c r="L99" s="305" t="s">
        <v>1891</v>
      </c>
    </row>
    <row r="100" spans="1:12" ht="15.75" thickBot="1">
      <c r="A100" s="481"/>
      <c r="B100" s="303" t="s">
        <v>1892</v>
      </c>
      <c r="C100" s="304"/>
      <c r="D100" s="304"/>
      <c r="E100" s="484"/>
      <c r="F100" s="305" t="s">
        <v>1892</v>
      </c>
      <c r="G100" s="481"/>
      <c r="H100" s="303" t="s">
        <v>1892</v>
      </c>
      <c r="I100" s="304"/>
      <c r="J100" s="304"/>
      <c r="K100" s="484"/>
      <c r="L100" s="305" t="s">
        <v>1892</v>
      </c>
    </row>
    <row r="101" spans="1:12" ht="15.75" thickBot="1">
      <c r="A101" s="481"/>
      <c r="B101" s="303" t="s">
        <v>1893</v>
      </c>
      <c r="C101" s="304"/>
      <c r="D101" s="304"/>
      <c r="E101" s="484"/>
      <c r="F101" s="305" t="s">
        <v>1893</v>
      </c>
      <c r="G101" s="481"/>
      <c r="H101" s="303" t="s">
        <v>1893</v>
      </c>
      <c r="I101" s="304"/>
      <c r="J101" s="304"/>
      <c r="K101" s="484"/>
      <c r="L101" s="305" t="s">
        <v>1893</v>
      </c>
    </row>
    <row r="102" spans="1:12" ht="15.75" thickBot="1">
      <c r="A102" s="481"/>
      <c r="B102" s="303" t="s">
        <v>1894</v>
      </c>
      <c r="C102" s="304"/>
      <c r="D102" s="304"/>
      <c r="E102" s="484"/>
      <c r="F102" s="305" t="s">
        <v>1894</v>
      </c>
      <c r="G102" s="481"/>
      <c r="H102" s="303" t="s">
        <v>1894</v>
      </c>
      <c r="I102" s="304"/>
      <c r="J102" s="304"/>
      <c r="K102" s="484"/>
      <c r="L102" s="305" t="s">
        <v>1894</v>
      </c>
    </row>
    <row r="103" spans="1:12" ht="15.75" thickBot="1">
      <c r="A103" s="481"/>
      <c r="B103" s="303" t="s">
        <v>1895</v>
      </c>
      <c r="C103" s="304"/>
      <c r="D103" s="304"/>
      <c r="E103" s="484"/>
      <c r="F103" s="305" t="s">
        <v>1895</v>
      </c>
      <c r="G103" s="481"/>
      <c r="H103" s="303" t="s">
        <v>1895</v>
      </c>
      <c r="I103" s="304"/>
      <c r="J103" s="304"/>
      <c r="K103" s="484"/>
      <c r="L103" s="305" t="s">
        <v>1895</v>
      </c>
    </row>
    <row r="104" spans="1:12" ht="15.75" thickBot="1">
      <c r="A104" s="481"/>
      <c r="B104" s="303" t="s">
        <v>1896</v>
      </c>
      <c r="C104" s="304"/>
      <c r="D104" s="304"/>
      <c r="E104" s="484"/>
      <c r="F104" s="305" t="s">
        <v>1896</v>
      </c>
      <c r="G104" s="481"/>
      <c r="H104" s="303" t="s">
        <v>1896</v>
      </c>
      <c r="I104" s="304"/>
      <c r="J104" s="304"/>
      <c r="K104" s="484"/>
      <c r="L104" s="305" t="s">
        <v>1896</v>
      </c>
    </row>
    <row r="105" spans="1:12" ht="15.75" thickBot="1">
      <c r="A105" s="481"/>
      <c r="B105" s="303" t="s">
        <v>1897</v>
      </c>
      <c r="C105" s="304"/>
      <c r="D105" s="304"/>
      <c r="E105" s="484"/>
      <c r="F105" s="305" t="s">
        <v>1897</v>
      </c>
      <c r="G105" s="481"/>
      <c r="H105" s="303" t="s">
        <v>1897</v>
      </c>
      <c r="I105" s="304"/>
      <c r="J105" s="304"/>
      <c r="K105" s="484"/>
      <c r="L105" s="305" t="s">
        <v>1897</v>
      </c>
    </row>
    <row r="106" spans="1:12" ht="15.75" thickBot="1">
      <c r="A106" s="481"/>
      <c r="B106" s="303" t="s">
        <v>1898</v>
      </c>
      <c r="C106" s="304"/>
      <c r="D106" s="304"/>
      <c r="E106" s="484"/>
      <c r="F106" s="305" t="s">
        <v>1898</v>
      </c>
      <c r="G106" s="481"/>
      <c r="H106" s="303" t="s">
        <v>1898</v>
      </c>
      <c r="I106" s="304"/>
      <c r="J106" s="304"/>
      <c r="K106" s="484"/>
      <c r="L106" s="305" t="s">
        <v>1898</v>
      </c>
    </row>
    <row r="107" spans="1:12" ht="15.75" thickBot="1">
      <c r="A107" s="481"/>
      <c r="B107" s="303" t="s">
        <v>1899</v>
      </c>
      <c r="C107" s="304"/>
      <c r="D107" s="304"/>
      <c r="E107" s="484"/>
      <c r="F107" s="305" t="s">
        <v>1899</v>
      </c>
      <c r="G107" s="481"/>
      <c r="H107" s="303" t="s">
        <v>1899</v>
      </c>
      <c r="I107" s="304"/>
      <c r="J107" s="304"/>
      <c r="K107" s="484"/>
      <c r="L107" s="305" t="s">
        <v>1899</v>
      </c>
    </row>
    <row r="108" spans="1:12" ht="15.75" thickBot="1">
      <c r="A108" s="481"/>
      <c r="B108" s="303" t="s">
        <v>1900</v>
      </c>
      <c r="C108" s="304"/>
      <c r="D108" s="304"/>
      <c r="E108" s="484"/>
      <c r="F108" s="305" t="s">
        <v>1900</v>
      </c>
      <c r="G108" s="481"/>
      <c r="H108" s="303" t="s">
        <v>1900</v>
      </c>
      <c r="I108" s="304"/>
      <c r="J108" s="304"/>
      <c r="K108" s="484"/>
      <c r="L108" s="305" t="s">
        <v>1900</v>
      </c>
    </row>
    <row r="109" spans="1:12" ht="26.25" thickBot="1">
      <c r="A109" s="481"/>
      <c r="B109" s="303" t="s">
        <v>1901</v>
      </c>
      <c r="C109" s="304"/>
      <c r="D109" s="304"/>
      <c r="E109" s="484"/>
      <c r="F109" s="305" t="s">
        <v>1902</v>
      </c>
      <c r="G109" s="481"/>
      <c r="H109" s="303" t="s">
        <v>1901</v>
      </c>
      <c r="I109" s="304"/>
      <c r="J109" s="304"/>
      <c r="K109" s="484"/>
      <c r="L109" s="305" t="s">
        <v>1902</v>
      </c>
    </row>
    <row r="110" spans="1:12" ht="15.75" thickBot="1">
      <c r="A110" s="482"/>
      <c r="B110" s="306" t="s">
        <v>1903</v>
      </c>
      <c r="C110" s="307"/>
      <c r="D110" s="308"/>
      <c r="E110" s="485"/>
      <c r="F110" s="309" t="s">
        <v>1904</v>
      </c>
      <c r="G110" s="482"/>
      <c r="H110" s="306" t="s">
        <v>1903</v>
      </c>
      <c r="I110" s="307"/>
      <c r="J110" s="308"/>
      <c r="K110" s="485"/>
      <c r="L110" s="309" t="s">
        <v>1904</v>
      </c>
    </row>
    <row r="111" spans="1:12" ht="15.75" thickBot="1">
      <c r="A111" s="480" t="s">
        <v>2249</v>
      </c>
      <c r="B111" s="303" t="s">
        <v>1889</v>
      </c>
      <c r="C111" s="304"/>
      <c r="D111" s="304"/>
      <c r="E111" s="483" t="s">
        <v>2249</v>
      </c>
      <c r="F111" s="305" t="s">
        <v>1889</v>
      </c>
      <c r="G111" s="480" t="s">
        <v>2249</v>
      </c>
      <c r="H111" s="303" t="s">
        <v>1889</v>
      </c>
      <c r="I111" s="304"/>
      <c r="J111" s="304"/>
      <c r="K111" s="483" t="s">
        <v>2249</v>
      </c>
      <c r="L111" s="305" t="s">
        <v>1889</v>
      </c>
    </row>
    <row r="112" spans="1:12" ht="15.75" thickBot="1">
      <c r="A112" s="481"/>
      <c r="B112" s="303" t="s">
        <v>1891</v>
      </c>
      <c r="C112" s="304"/>
      <c r="D112" s="304"/>
      <c r="E112" s="484"/>
      <c r="F112" s="305" t="s">
        <v>1891</v>
      </c>
      <c r="G112" s="481"/>
      <c r="H112" s="303" t="s">
        <v>1891</v>
      </c>
      <c r="I112" s="304"/>
      <c r="J112" s="304"/>
      <c r="K112" s="484"/>
      <c r="L112" s="305" t="s">
        <v>1891</v>
      </c>
    </row>
    <row r="113" spans="1:12" ht="15.75" thickBot="1">
      <c r="A113" s="481"/>
      <c r="B113" s="303" t="s">
        <v>1892</v>
      </c>
      <c r="C113" s="304"/>
      <c r="D113" s="304"/>
      <c r="E113" s="484"/>
      <c r="F113" s="305" t="s">
        <v>1892</v>
      </c>
      <c r="G113" s="481"/>
      <c r="H113" s="303" t="s">
        <v>1892</v>
      </c>
      <c r="I113" s="304"/>
      <c r="J113" s="304"/>
      <c r="K113" s="484"/>
      <c r="L113" s="305" t="s">
        <v>1892</v>
      </c>
    </row>
    <row r="114" spans="1:12" ht="15.75" thickBot="1">
      <c r="A114" s="481"/>
      <c r="B114" s="303" t="s">
        <v>1893</v>
      </c>
      <c r="C114" s="304"/>
      <c r="D114" s="304"/>
      <c r="E114" s="484"/>
      <c r="F114" s="305" t="s">
        <v>1893</v>
      </c>
      <c r="G114" s="481"/>
      <c r="H114" s="303" t="s">
        <v>1893</v>
      </c>
      <c r="I114" s="304"/>
      <c r="J114" s="304"/>
      <c r="K114" s="484"/>
      <c r="L114" s="305" t="s">
        <v>1893</v>
      </c>
    </row>
    <row r="115" spans="1:12" ht="15.75" thickBot="1">
      <c r="A115" s="481"/>
      <c r="B115" s="303" t="s">
        <v>1894</v>
      </c>
      <c r="C115" s="304"/>
      <c r="D115" s="304"/>
      <c r="E115" s="484"/>
      <c r="F115" s="305" t="s">
        <v>1894</v>
      </c>
      <c r="G115" s="481"/>
      <c r="H115" s="303" t="s">
        <v>1894</v>
      </c>
      <c r="I115" s="304"/>
      <c r="J115" s="304"/>
      <c r="K115" s="484"/>
      <c r="L115" s="305" t="s">
        <v>1894</v>
      </c>
    </row>
    <row r="116" spans="1:12" ht="15.75" thickBot="1">
      <c r="A116" s="481"/>
      <c r="B116" s="303" t="s">
        <v>1895</v>
      </c>
      <c r="C116" s="304"/>
      <c r="D116" s="304"/>
      <c r="E116" s="484"/>
      <c r="F116" s="305" t="s">
        <v>1895</v>
      </c>
      <c r="G116" s="481"/>
      <c r="H116" s="303" t="s">
        <v>1895</v>
      </c>
      <c r="I116" s="304"/>
      <c r="J116" s="304"/>
      <c r="K116" s="484"/>
      <c r="L116" s="305" t="s">
        <v>1895</v>
      </c>
    </row>
    <row r="117" spans="1:12" ht="15.75" thickBot="1">
      <c r="A117" s="481"/>
      <c r="B117" s="303" t="s">
        <v>1896</v>
      </c>
      <c r="C117" s="304"/>
      <c r="D117" s="304"/>
      <c r="E117" s="484"/>
      <c r="F117" s="305" t="s">
        <v>1896</v>
      </c>
      <c r="G117" s="481"/>
      <c r="H117" s="303" t="s">
        <v>1896</v>
      </c>
      <c r="I117" s="304"/>
      <c r="J117" s="304"/>
      <c r="K117" s="484"/>
      <c r="L117" s="305" t="s">
        <v>1896</v>
      </c>
    </row>
    <row r="118" spans="1:12" ht="15.75" thickBot="1">
      <c r="A118" s="481"/>
      <c r="B118" s="303" t="s">
        <v>1897</v>
      </c>
      <c r="C118" s="304"/>
      <c r="D118" s="304"/>
      <c r="E118" s="484"/>
      <c r="F118" s="305" t="s">
        <v>1897</v>
      </c>
      <c r="G118" s="481"/>
      <c r="H118" s="303" t="s">
        <v>1897</v>
      </c>
      <c r="I118" s="304"/>
      <c r="J118" s="304"/>
      <c r="K118" s="484"/>
      <c r="L118" s="305" t="s">
        <v>1897</v>
      </c>
    </row>
    <row r="119" spans="1:12" ht="15.75" thickBot="1">
      <c r="A119" s="481"/>
      <c r="B119" s="303" t="s">
        <v>1898</v>
      </c>
      <c r="C119" s="304"/>
      <c r="D119" s="304"/>
      <c r="E119" s="484"/>
      <c r="F119" s="305" t="s">
        <v>1898</v>
      </c>
      <c r="G119" s="481"/>
      <c r="H119" s="303" t="s">
        <v>1898</v>
      </c>
      <c r="I119" s="304"/>
      <c r="J119" s="304"/>
      <c r="K119" s="484"/>
      <c r="L119" s="305" t="s">
        <v>1898</v>
      </c>
    </row>
    <row r="120" spans="1:12" ht="15.75" thickBot="1">
      <c r="A120" s="481"/>
      <c r="B120" s="303" t="s">
        <v>1899</v>
      </c>
      <c r="C120" s="304"/>
      <c r="D120" s="304"/>
      <c r="E120" s="484"/>
      <c r="F120" s="305" t="s">
        <v>1899</v>
      </c>
      <c r="G120" s="481"/>
      <c r="H120" s="303" t="s">
        <v>1899</v>
      </c>
      <c r="I120" s="304"/>
      <c r="J120" s="304"/>
      <c r="K120" s="484"/>
      <c r="L120" s="305" t="s">
        <v>1899</v>
      </c>
    </row>
    <row r="121" spans="1:12" ht="15.75" thickBot="1">
      <c r="A121" s="481"/>
      <c r="B121" s="303" t="s">
        <v>1900</v>
      </c>
      <c r="C121" s="304"/>
      <c r="D121" s="304"/>
      <c r="E121" s="484"/>
      <c r="F121" s="305" t="s">
        <v>1900</v>
      </c>
      <c r="G121" s="481"/>
      <c r="H121" s="303" t="s">
        <v>1900</v>
      </c>
      <c r="I121" s="304"/>
      <c r="J121" s="304"/>
      <c r="K121" s="484"/>
      <c r="L121" s="305" t="s">
        <v>1900</v>
      </c>
    </row>
    <row r="122" spans="1:12" ht="26.25" thickBot="1">
      <c r="A122" s="481"/>
      <c r="B122" s="303" t="s">
        <v>1901</v>
      </c>
      <c r="C122" s="304"/>
      <c r="D122" s="304"/>
      <c r="E122" s="484"/>
      <c r="F122" s="305" t="s">
        <v>1902</v>
      </c>
      <c r="G122" s="481"/>
      <c r="H122" s="303" t="s">
        <v>1901</v>
      </c>
      <c r="I122" s="304"/>
      <c r="J122" s="304"/>
      <c r="K122" s="484"/>
      <c r="L122" s="305" t="s">
        <v>1902</v>
      </c>
    </row>
    <row r="123" spans="1:12" ht="15.75" thickBot="1">
      <c r="A123" s="482"/>
      <c r="B123" s="306" t="s">
        <v>1903</v>
      </c>
      <c r="C123" s="307"/>
      <c r="D123" s="308"/>
      <c r="E123" s="485"/>
      <c r="F123" s="309" t="s">
        <v>1904</v>
      </c>
      <c r="G123" s="482"/>
      <c r="H123" s="306" t="s">
        <v>1903</v>
      </c>
      <c r="I123" s="307"/>
      <c r="J123" s="308"/>
      <c r="K123" s="485"/>
      <c r="L123" s="309" t="s">
        <v>1904</v>
      </c>
    </row>
    <row r="124" spans="1:12" ht="15.75" thickBot="1">
      <c r="A124" s="480" t="s">
        <v>2250</v>
      </c>
      <c r="B124" s="303" t="s">
        <v>1889</v>
      </c>
      <c r="C124" s="304"/>
      <c r="D124" s="304"/>
      <c r="E124" s="483" t="s">
        <v>2250</v>
      </c>
      <c r="F124" s="305" t="s">
        <v>1889</v>
      </c>
      <c r="G124" s="480" t="s">
        <v>2250</v>
      </c>
      <c r="H124" s="303" t="s">
        <v>1889</v>
      </c>
      <c r="I124" s="304"/>
      <c r="J124" s="304"/>
      <c r="K124" s="483" t="s">
        <v>2250</v>
      </c>
      <c r="L124" s="305" t="s">
        <v>1889</v>
      </c>
    </row>
    <row r="125" spans="1:12" ht="15.75" thickBot="1">
      <c r="A125" s="481"/>
      <c r="B125" s="303" t="s">
        <v>1891</v>
      </c>
      <c r="C125" s="304"/>
      <c r="D125" s="304"/>
      <c r="E125" s="484"/>
      <c r="F125" s="305" t="s">
        <v>1891</v>
      </c>
      <c r="G125" s="481"/>
      <c r="H125" s="303" t="s">
        <v>1891</v>
      </c>
      <c r="I125" s="304"/>
      <c r="J125" s="304"/>
      <c r="K125" s="484"/>
      <c r="L125" s="305" t="s">
        <v>1891</v>
      </c>
    </row>
    <row r="126" spans="1:12" ht="15.75" thickBot="1">
      <c r="A126" s="481"/>
      <c r="B126" s="303" t="s">
        <v>1892</v>
      </c>
      <c r="C126" s="304"/>
      <c r="D126" s="304"/>
      <c r="E126" s="484"/>
      <c r="F126" s="305" t="s">
        <v>1892</v>
      </c>
      <c r="G126" s="481"/>
      <c r="H126" s="303" t="s">
        <v>1892</v>
      </c>
      <c r="I126" s="304"/>
      <c r="J126" s="304"/>
      <c r="K126" s="484"/>
      <c r="L126" s="305" t="s">
        <v>1892</v>
      </c>
    </row>
    <row r="127" spans="1:12" ht="15.75" thickBot="1">
      <c r="A127" s="481"/>
      <c r="B127" s="303" t="s">
        <v>1893</v>
      </c>
      <c r="C127" s="304"/>
      <c r="D127" s="304"/>
      <c r="E127" s="484"/>
      <c r="F127" s="305" t="s">
        <v>1893</v>
      </c>
      <c r="G127" s="481"/>
      <c r="H127" s="303" t="s">
        <v>1893</v>
      </c>
      <c r="I127" s="304"/>
      <c r="J127" s="304"/>
      <c r="K127" s="484"/>
      <c r="L127" s="305" t="s">
        <v>1893</v>
      </c>
    </row>
    <row r="128" spans="1:12" ht="15.75" thickBot="1">
      <c r="A128" s="481"/>
      <c r="B128" s="303" t="s">
        <v>1894</v>
      </c>
      <c r="C128" s="304"/>
      <c r="D128" s="304"/>
      <c r="E128" s="484"/>
      <c r="F128" s="305" t="s">
        <v>1894</v>
      </c>
      <c r="G128" s="481"/>
      <c r="H128" s="303" t="s">
        <v>1894</v>
      </c>
      <c r="I128" s="304"/>
      <c r="J128" s="304"/>
      <c r="K128" s="484"/>
      <c r="L128" s="305" t="s">
        <v>1894</v>
      </c>
    </row>
    <row r="129" spans="1:12" ht="15.75" thickBot="1">
      <c r="A129" s="481"/>
      <c r="B129" s="303" t="s">
        <v>1895</v>
      </c>
      <c r="C129" s="304"/>
      <c r="D129" s="304"/>
      <c r="E129" s="484"/>
      <c r="F129" s="305" t="s">
        <v>1895</v>
      </c>
      <c r="G129" s="481"/>
      <c r="H129" s="303" t="s">
        <v>1895</v>
      </c>
      <c r="I129" s="304"/>
      <c r="J129" s="304"/>
      <c r="K129" s="484"/>
      <c r="L129" s="305" t="s">
        <v>1895</v>
      </c>
    </row>
    <row r="130" spans="1:12" ht="15.75" thickBot="1">
      <c r="A130" s="481"/>
      <c r="B130" s="303" t="s">
        <v>1896</v>
      </c>
      <c r="C130" s="304"/>
      <c r="D130" s="304"/>
      <c r="E130" s="484"/>
      <c r="F130" s="305" t="s">
        <v>1896</v>
      </c>
      <c r="G130" s="481"/>
      <c r="H130" s="303" t="s">
        <v>1896</v>
      </c>
      <c r="I130" s="304"/>
      <c r="J130" s="304"/>
      <c r="K130" s="484"/>
      <c r="L130" s="305" t="s">
        <v>1896</v>
      </c>
    </row>
    <row r="131" spans="1:12" ht="15.75" thickBot="1">
      <c r="A131" s="481"/>
      <c r="B131" s="303" t="s">
        <v>1897</v>
      </c>
      <c r="C131" s="304"/>
      <c r="D131" s="304"/>
      <c r="E131" s="484"/>
      <c r="F131" s="305" t="s">
        <v>1897</v>
      </c>
      <c r="G131" s="481"/>
      <c r="H131" s="303" t="s">
        <v>1897</v>
      </c>
      <c r="I131" s="304"/>
      <c r="J131" s="304"/>
      <c r="K131" s="484"/>
      <c r="L131" s="305" t="s">
        <v>1897</v>
      </c>
    </row>
    <row r="132" spans="1:12" ht="15.75" thickBot="1">
      <c r="A132" s="481"/>
      <c r="B132" s="303" t="s">
        <v>1898</v>
      </c>
      <c r="C132" s="304"/>
      <c r="D132" s="304"/>
      <c r="E132" s="484"/>
      <c r="F132" s="305" t="s">
        <v>1898</v>
      </c>
      <c r="G132" s="481"/>
      <c r="H132" s="303" t="s">
        <v>1898</v>
      </c>
      <c r="I132" s="304"/>
      <c r="J132" s="304"/>
      <c r="K132" s="484"/>
      <c r="L132" s="305" t="s">
        <v>1898</v>
      </c>
    </row>
    <row r="133" spans="1:12" ht="15.75" thickBot="1">
      <c r="A133" s="481"/>
      <c r="B133" s="303" t="s">
        <v>1899</v>
      </c>
      <c r="C133" s="304"/>
      <c r="D133" s="304"/>
      <c r="E133" s="484"/>
      <c r="F133" s="305" t="s">
        <v>1899</v>
      </c>
      <c r="G133" s="481"/>
      <c r="H133" s="303" t="s">
        <v>1899</v>
      </c>
      <c r="I133" s="304"/>
      <c r="J133" s="304"/>
      <c r="K133" s="484"/>
      <c r="L133" s="305" t="s">
        <v>1899</v>
      </c>
    </row>
    <row r="134" spans="1:12" ht="15.75" thickBot="1">
      <c r="A134" s="481"/>
      <c r="B134" s="303" t="s">
        <v>1900</v>
      </c>
      <c r="C134" s="304"/>
      <c r="D134" s="304"/>
      <c r="E134" s="484"/>
      <c r="F134" s="305" t="s">
        <v>1900</v>
      </c>
      <c r="G134" s="481"/>
      <c r="H134" s="303" t="s">
        <v>1900</v>
      </c>
      <c r="I134" s="304"/>
      <c r="J134" s="304"/>
      <c r="K134" s="484"/>
      <c r="L134" s="305" t="s">
        <v>1900</v>
      </c>
    </row>
    <row r="135" spans="1:12" ht="26.25" thickBot="1">
      <c r="A135" s="481"/>
      <c r="B135" s="303" t="s">
        <v>1901</v>
      </c>
      <c r="C135" s="304"/>
      <c r="D135" s="304"/>
      <c r="E135" s="484"/>
      <c r="F135" s="305" t="s">
        <v>1902</v>
      </c>
      <c r="G135" s="481"/>
      <c r="H135" s="303" t="s">
        <v>1901</v>
      </c>
      <c r="I135" s="304"/>
      <c r="J135" s="304"/>
      <c r="K135" s="484"/>
      <c r="L135" s="305" t="s">
        <v>1902</v>
      </c>
    </row>
    <row r="136" spans="1:12" ht="15.75" thickBot="1">
      <c r="A136" s="482"/>
      <c r="B136" s="306" t="s">
        <v>1903</v>
      </c>
      <c r="C136" s="307"/>
      <c r="D136" s="308"/>
      <c r="E136" s="485"/>
      <c r="F136" s="309" t="s">
        <v>1904</v>
      </c>
      <c r="G136" s="482"/>
      <c r="H136" s="306" t="s">
        <v>1903</v>
      </c>
      <c r="I136" s="307"/>
      <c r="J136" s="308"/>
      <c r="K136" s="485"/>
      <c r="L136" s="309" t="s">
        <v>1904</v>
      </c>
    </row>
    <row r="137" spans="1:12" ht="15.75" thickBot="1">
      <c r="A137" s="480" t="s">
        <v>2251</v>
      </c>
      <c r="B137" s="303" t="s">
        <v>1889</v>
      </c>
      <c r="C137" s="304"/>
      <c r="D137" s="304"/>
      <c r="E137" s="483" t="s">
        <v>2251</v>
      </c>
      <c r="F137" s="305" t="s">
        <v>1889</v>
      </c>
      <c r="G137" s="480" t="s">
        <v>2251</v>
      </c>
      <c r="H137" s="303" t="s">
        <v>1889</v>
      </c>
      <c r="I137" s="304"/>
      <c r="J137" s="304"/>
      <c r="K137" s="483" t="s">
        <v>2251</v>
      </c>
      <c r="L137" s="305" t="s">
        <v>1889</v>
      </c>
    </row>
    <row r="138" spans="1:12" ht="15.75" thickBot="1">
      <c r="A138" s="481"/>
      <c r="B138" s="303" t="s">
        <v>1891</v>
      </c>
      <c r="C138" s="304"/>
      <c r="D138" s="304"/>
      <c r="E138" s="484"/>
      <c r="F138" s="305" t="s">
        <v>1891</v>
      </c>
      <c r="G138" s="481"/>
      <c r="H138" s="303" t="s">
        <v>1891</v>
      </c>
      <c r="I138" s="304"/>
      <c r="J138" s="304"/>
      <c r="K138" s="484"/>
      <c r="L138" s="305" t="s">
        <v>1891</v>
      </c>
    </row>
    <row r="139" spans="1:12" ht="15.75" thickBot="1">
      <c r="A139" s="481"/>
      <c r="B139" s="303" t="s">
        <v>1892</v>
      </c>
      <c r="C139" s="304"/>
      <c r="D139" s="304"/>
      <c r="E139" s="484"/>
      <c r="F139" s="305" t="s">
        <v>1892</v>
      </c>
      <c r="G139" s="481"/>
      <c r="H139" s="303" t="s">
        <v>1892</v>
      </c>
      <c r="I139" s="304"/>
      <c r="J139" s="304"/>
      <c r="K139" s="484"/>
      <c r="L139" s="305" t="s">
        <v>1892</v>
      </c>
    </row>
    <row r="140" spans="1:12" ht="15.75" thickBot="1">
      <c r="A140" s="481"/>
      <c r="B140" s="303" t="s">
        <v>1893</v>
      </c>
      <c r="C140" s="304"/>
      <c r="D140" s="304"/>
      <c r="E140" s="484"/>
      <c r="F140" s="305" t="s">
        <v>1893</v>
      </c>
      <c r="G140" s="481"/>
      <c r="H140" s="303" t="s">
        <v>1893</v>
      </c>
      <c r="I140" s="304"/>
      <c r="J140" s="304"/>
      <c r="K140" s="484"/>
      <c r="L140" s="305" t="s">
        <v>1893</v>
      </c>
    </row>
    <row r="141" spans="1:12" ht="15.75" thickBot="1">
      <c r="A141" s="481"/>
      <c r="B141" s="303" t="s">
        <v>1894</v>
      </c>
      <c r="C141" s="304"/>
      <c r="D141" s="304"/>
      <c r="E141" s="484"/>
      <c r="F141" s="305" t="s">
        <v>1894</v>
      </c>
      <c r="G141" s="481"/>
      <c r="H141" s="303" t="s">
        <v>1894</v>
      </c>
      <c r="I141" s="304"/>
      <c r="J141" s="304"/>
      <c r="K141" s="484"/>
      <c r="L141" s="305" t="s">
        <v>1894</v>
      </c>
    </row>
    <row r="142" spans="1:12" ht="15.75" thickBot="1">
      <c r="A142" s="481"/>
      <c r="B142" s="303" t="s">
        <v>1895</v>
      </c>
      <c r="C142" s="304"/>
      <c r="D142" s="304"/>
      <c r="E142" s="484"/>
      <c r="F142" s="305" t="s">
        <v>1895</v>
      </c>
      <c r="G142" s="481"/>
      <c r="H142" s="303" t="s">
        <v>1895</v>
      </c>
      <c r="I142" s="304"/>
      <c r="J142" s="304"/>
      <c r="K142" s="484"/>
      <c r="L142" s="305" t="s">
        <v>1895</v>
      </c>
    </row>
    <row r="143" spans="1:12" ht="15.75" thickBot="1">
      <c r="A143" s="481"/>
      <c r="B143" s="303" t="s">
        <v>1896</v>
      </c>
      <c r="C143" s="304"/>
      <c r="D143" s="304"/>
      <c r="E143" s="484"/>
      <c r="F143" s="305" t="s">
        <v>1896</v>
      </c>
      <c r="G143" s="481"/>
      <c r="H143" s="303" t="s">
        <v>1896</v>
      </c>
      <c r="I143" s="304"/>
      <c r="J143" s="304"/>
      <c r="K143" s="484"/>
      <c r="L143" s="305" t="s">
        <v>1896</v>
      </c>
    </row>
    <row r="144" spans="1:12" ht="15.75" thickBot="1">
      <c r="A144" s="481"/>
      <c r="B144" s="303" t="s">
        <v>1897</v>
      </c>
      <c r="C144" s="304"/>
      <c r="D144" s="304"/>
      <c r="E144" s="484"/>
      <c r="F144" s="305" t="s">
        <v>1897</v>
      </c>
      <c r="G144" s="481"/>
      <c r="H144" s="303" t="s">
        <v>1897</v>
      </c>
      <c r="I144" s="304"/>
      <c r="J144" s="304"/>
      <c r="K144" s="484"/>
      <c r="L144" s="305" t="s">
        <v>1897</v>
      </c>
    </row>
    <row r="145" spans="1:12" ht="15.75" thickBot="1">
      <c r="A145" s="481"/>
      <c r="B145" s="303" t="s">
        <v>1898</v>
      </c>
      <c r="C145" s="304"/>
      <c r="D145" s="304"/>
      <c r="E145" s="484"/>
      <c r="F145" s="305" t="s">
        <v>1898</v>
      </c>
      <c r="G145" s="481"/>
      <c r="H145" s="303" t="s">
        <v>1898</v>
      </c>
      <c r="I145" s="304"/>
      <c r="J145" s="304"/>
      <c r="K145" s="484"/>
      <c r="L145" s="305" t="s">
        <v>1898</v>
      </c>
    </row>
    <row r="146" spans="1:12" ht="15.75" thickBot="1">
      <c r="A146" s="481"/>
      <c r="B146" s="303" t="s">
        <v>1899</v>
      </c>
      <c r="C146" s="304"/>
      <c r="D146" s="304"/>
      <c r="E146" s="484"/>
      <c r="F146" s="305" t="s">
        <v>1899</v>
      </c>
      <c r="G146" s="481"/>
      <c r="H146" s="303" t="s">
        <v>1899</v>
      </c>
      <c r="I146" s="304"/>
      <c r="J146" s="304"/>
      <c r="K146" s="484"/>
      <c r="L146" s="305" t="s">
        <v>1899</v>
      </c>
    </row>
    <row r="147" spans="1:12" ht="15.75" thickBot="1">
      <c r="A147" s="481"/>
      <c r="B147" s="303" t="s">
        <v>1900</v>
      </c>
      <c r="C147" s="304"/>
      <c r="D147" s="304"/>
      <c r="E147" s="484"/>
      <c r="F147" s="305" t="s">
        <v>1900</v>
      </c>
      <c r="G147" s="481"/>
      <c r="H147" s="303" t="s">
        <v>1900</v>
      </c>
      <c r="I147" s="304"/>
      <c r="J147" s="304"/>
      <c r="K147" s="484"/>
      <c r="L147" s="305" t="s">
        <v>1900</v>
      </c>
    </row>
    <row r="148" spans="1:12" ht="26.25" thickBot="1">
      <c r="A148" s="481"/>
      <c r="B148" s="303" t="s">
        <v>1901</v>
      </c>
      <c r="C148" s="304"/>
      <c r="D148" s="304"/>
      <c r="E148" s="484"/>
      <c r="F148" s="305" t="s">
        <v>1902</v>
      </c>
      <c r="G148" s="481"/>
      <c r="H148" s="303" t="s">
        <v>1901</v>
      </c>
      <c r="I148" s="304"/>
      <c r="J148" s="304"/>
      <c r="K148" s="484"/>
      <c r="L148" s="305" t="s">
        <v>1902</v>
      </c>
    </row>
    <row r="149" spans="1:12" ht="15.75" thickBot="1">
      <c r="A149" s="482"/>
      <c r="B149" s="306" t="s">
        <v>1903</v>
      </c>
      <c r="C149" s="307"/>
      <c r="D149" s="308"/>
      <c r="E149" s="485"/>
      <c r="F149" s="309" t="s">
        <v>1904</v>
      </c>
      <c r="G149" s="482"/>
      <c r="H149" s="306" t="s">
        <v>1903</v>
      </c>
      <c r="I149" s="307"/>
      <c r="J149" s="308"/>
      <c r="K149" s="485"/>
      <c r="L149" s="309" t="s">
        <v>1904</v>
      </c>
    </row>
    <row r="150" spans="1:12" ht="15.75" thickBot="1">
      <c r="A150" s="480" t="s">
        <v>2252</v>
      </c>
      <c r="B150" s="303" t="s">
        <v>1889</v>
      </c>
      <c r="C150" s="304"/>
      <c r="D150" s="304"/>
      <c r="E150" s="483" t="s">
        <v>2252</v>
      </c>
      <c r="F150" s="305" t="s">
        <v>1889</v>
      </c>
      <c r="G150" s="480" t="s">
        <v>2252</v>
      </c>
      <c r="H150" s="303" t="s">
        <v>1889</v>
      </c>
      <c r="I150" s="304"/>
      <c r="J150" s="304"/>
      <c r="K150" s="483" t="s">
        <v>2252</v>
      </c>
      <c r="L150" s="305" t="s">
        <v>1889</v>
      </c>
    </row>
    <row r="151" spans="1:12" ht="15.75" thickBot="1">
      <c r="A151" s="481"/>
      <c r="B151" s="303" t="s">
        <v>1891</v>
      </c>
      <c r="C151" s="304"/>
      <c r="D151" s="304"/>
      <c r="E151" s="484"/>
      <c r="F151" s="305" t="s">
        <v>1891</v>
      </c>
      <c r="G151" s="481"/>
      <c r="H151" s="303" t="s">
        <v>1891</v>
      </c>
      <c r="I151" s="304"/>
      <c r="J151" s="304"/>
      <c r="K151" s="484"/>
      <c r="L151" s="305" t="s">
        <v>1891</v>
      </c>
    </row>
    <row r="152" spans="1:12" ht="15.75" thickBot="1">
      <c r="A152" s="481"/>
      <c r="B152" s="303" t="s">
        <v>1892</v>
      </c>
      <c r="C152" s="304"/>
      <c r="D152" s="304"/>
      <c r="E152" s="484"/>
      <c r="F152" s="305" t="s">
        <v>1892</v>
      </c>
      <c r="G152" s="481"/>
      <c r="H152" s="303" t="s">
        <v>1892</v>
      </c>
      <c r="I152" s="304"/>
      <c r="J152" s="304"/>
      <c r="K152" s="484"/>
      <c r="L152" s="305" t="s">
        <v>1892</v>
      </c>
    </row>
    <row r="153" spans="1:12" ht="15.75" thickBot="1">
      <c r="A153" s="481"/>
      <c r="B153" s="303" t="s">
        <v>1893</v>
      </c>
      <c r="C153" s="304"/>
      <c r="D153" s="304"/>
      <c r="E153" s="484"/>
      <c r="F153" s="305" t="s">
        <v>1893</v>
      </c>
      <c r="G153" s="481"/>
      <c r="H153" s="303" t="s">
        <v>1893</v>
      </c>
      <c r="I153" s="304"/>
      <c r="J153" s="304"/>
      <c r="K153" s="484"/>
      <c r="L153" s="305" t="s">
        <v>1893</v>
      </c>
    </row>
    <row r="154" spans="1:12" ht="15.75" thickBot="1">
      <c r="A154" s="481"/>
      <c r="B154" s="303" t="s">
        <v>1894</v>
      </c>
      <c r="C154" s="304"/>
      <c r="D154" s="304"/>
      <c r="E154" s="484"/>
      <c r="F154" s="305" t="s">
        <v>1894</v>
      </c>
      <c r="G154" s="481"/>
      <c r="H154" s="303" t="s">
        <v>1894</v>
      </c>
      <c r="I154" s="304"/>
      <c r="J154" s="304"/>
      <c r="K154" s="484"/>
      <c r="L154" s="305" t="s">
        <v>1894</v>
      </c>
    </row>
    <row r="155" spans="1:12" ht="15.75" thickBot="1">
      <c r="A155" s="481"/>
      <c r="B155" s="303" t="s">
        <v>1895</v>
      </c>
      <c r="C155" s="304"/>
      <c r="D155" s="304"/>
      <c r="E155" s="484"/>
      <c r="F155" s="305" t="s">
        <v>1895</v>
      </c>
      <c r="G155" s="481"/>
      <c r="H155" s="303" t="s">
        <v>1895</v>
      </c>
      <c r="I155" s="304"/>
      <c r="J155" s="304"/>
      <c r="K155" s="484"/>
      <c r="L155" s="305" t="s">
        <v>1895</v>
      </c>
    </row>
    <row r="156" spans="1:12" ht="15.75" thickBot="1">
      <c r="A156" s="481"/>
      <c r="B156" s="303" t="s">
        <v>1896</v>
      </c>
      <c r="C156" s="304"/>
      <c r="D156" s="304"/>
      <c r="E156" s="484"/>
      <c r="F156" s="305" t="s">
        <v>1896</v>
      </c>
      <c r="G156" s="481"/>
      <c r="H156" s="303" t="s">
        <v>1896</v>
      </c>
      <c r="I156" s="304"/>
      <c r="J156" s="304"/>
      <c r="K156" s="484"/>
      <c r="L156" s="305" t="s">
        <v>1896</v>
      </c>
    </row>
    <row r="157" spans="1:12" ht="15.75" thickBot="1">
      <c r="A157" s="481"/>
      <c r="B157" s="303" t="s">
        <v>1897</v>
      </c>
      <c r="C157" s="304"/>
      <c r="D157" s="304"/>
      <c r="E157" s="484"/>
      <c r="F157" s="305" t="s">
        <v>1897</v>
      </c>
      <c r="G157" s="481"/>
      <c r="H157" s="303" t="s">
        <v>1897</v>
      </c>
      <c r="I157" s="304"/>
      <c r="J157" s="304"/>
      <c r="K157" s="484"/>
      <c r="L157" s="305" t="s">
        <v>1897</v>
      </c>
    </row>
    <row r="158" spans="1:12" ht="15.75" thickBot="1">
      <c r="A158" s="481"/>
      <c r="B158" s="303" t="s">
        <v>1898</v>
      </c>
      <c r="C158" s="304"/>
      <c r="D158" s="304"/>
      <c r="E158" s="484"/>
      <c r="F158" s="305" t="s">
        <v>1898</v>
      </c>
      <c r="G158" s="481"/>
      <c r="H158" s="303" t="s">
        <v>1898</v>
      </c>
      <c r="I158" s="304"/>
      <c r="J158" s="304"/>
      <c r="K158" s="484"/>
      <c r="L158" s="305" t="s">
        <v>1898</v>
      </c>
    </row>
    <row r="159" spans="1:12" ht="15.75" thickBot="1">
      <c r="A159" s="481"/>
      <c r="B159" s="303" t="s">
        <v>1899</v>
      </c>
      <c r="C159" s="304"/>
      <c r="D159" s="304"/>
      <c r="E159" s="484"/>
      <c r="F159" s="305" t="s">
        <v>1899</v>
      </c>
      <c r="G159" s="481"/>
      <c r="H159" s="303" t="s">
        <v>1899</v>
      </c>
      <c r="I159" s="304"/>
      <c r="J159" s="304"/>
      <c r="K159" s="484"/>
      <c r="L159" s="305" t="s">
        <v>1899</v>
      </c>
    </row>
    <row r="160" spans="1:12" ht="15.75" thickBot="1">
      <c r="A160" s="481"/>
      <c r="B160" s="303" t="s">
        <v>1900</v>
      </c>
      <c r="C160" s="304"/>
      <c r="D160" s="304"/>
      <c r="E160" s="484"/>
      <c r="F160" s="305" t="s">
        <v>1900</v>
      </c>
      <c r="G160" s="481"/>
      <c r="H160" s="303" t="s">
        <v>1900</v>
      </c>
      <c r="I160" s="304"/>
      <c r="J160" s="304"/>
      <c r="K160" s="484"/>
      <c r="L160" s="305" t="s">
        <v>1900</v>
      </c>
    </row>
    <row r="161" spans="1:12" ht="26.25" thickBot="1">
      <c r="A161" s="481"/>
      <c r="B161" s="303" t="s">
        <v>1901</v>
      </c>
      <c r="C161" s="304"/>
      <c r="D161" s="304"/>
      <c r="E161" s="484"/>
      <c r="F161" s="305" t="s">
        <v>1902</v>
      </c>
      <c r="G161" s="481"/>
      <c r="H161" s="303" t="s">
        <v>1901</v>
      </c>
      <c r="I161" s="304"/>
      <c r="J161" s="304"/>
      <c r="K161" s="484"/>
      <c r="L161" s="305" t="s">
        <v>1902</v>
      </c>
    </row>
    <row r="162" spans="1:12" ht="15.75" thickBot="1">
      <c r="A162" s="482"/>
      <c r="B162" s="306" t="s">
        <v>1903</v>
      </c>
      <c r="C162" s="307"/>
      <c r="D162" s="308"/>
      <c r="E162" s="485"/>
      <c r="F162" s="309" t="s">
        <v>1904</v>
      </c>
      <c r="G162" s="482"/>
      <c r="H162" s="306" t="s">
        <v>1903</v>
      </c>
      <c r="I162" s="307"/>
      <c r="J162" s="308"/>
      <c r="K162" s="485"/>
      <c r="L162" s="309" t="s">
        <v>1904</v>
      </c>
    </row>
    <row r="163" spans="1:12" ht="15.75" thickBot="1">
      <c r="A163" s="480" t="s">
        <v>2253</v>
      </c>
      <c r="B163" s="303" t="s">
        <v>1889</v>
      </c>
      <c r="C163" s="304"/>
      <c r="D163" s="304"/>
      <c r="E163" s="483" t="s">
        <v>2253</v>
      </c>
      <c r="F163" s="305" t="s">
        <v>1889</v>
      </c>
      <c r="G163" s="480" t="s">
        <v>2253</v>
      </c>
      <c r="H163" s="303" t="s">
        <v>1889</v>
      </c>
      <c r="I163" s="304"/>
      <c r="J163" s="304"/>
      <c r="K163" s="483" t="s">
        <v>2253</v>
      </c>
      <c r="L163" s="305" t="s">
        <v>1889</v>
      </c>
    </row>
    <row r="164" spans="1:12" ht="15.75" thickBot="1">
      <c r="A164" s="481"/>
      <c r="B164" s="303" t="s">
        <v>1891</v>
      </c>
      <c r="C164" s="304"/>
      <c r="D164" s="304"/>
      <c r="E164" s="484"/>
      <c r="F164" s="305" t="s">
        <v>1891</v>
      </c>
      <c r="G164" s="481"/>
      <c r="H164" s="303" t="s">
        <v>1891</v>
      </c>
      <c r="I164" s="304"/>
      <c r="J164" s="304"/>
      <c r="K164" s="484"/>
      <c r="L164" s="305" t="s">
        <v>1891</v>
      </c>
    </row>
    <row r="165" spans="1:12" ht="15.75" thickBot="1">
      <c r="A165" s="481"/>
      <c r="B165" s="303" t="s">
        <v>1892</v>
      </c>
      <c r="C165" s="304"/>
      <c r="D165" s="304"/>
      <c r="E165" s="484"/>
      <c r="F165" s="305" t="s">
        <v>1892</v>
      </c>
      <c r="G165" s="481"/>
      <c r="H165" s="303" t="s">
        <v>1892</v>
      </c>
      <c r="I165" s="304"/>
      <c r="J165" s="304"/>
      <c r="K165" s="484"/>
      <c r="L165" s="305" t="s">
        <v>1892</v>
      </c>
    </row>
    <row r="166" spans="1:12" ht="15.75" thickBot="1">
      <c r="A166" s="481"/>
      <c r="B166" s="303" t="s">
        <v>1893</v>
      </c>
      <c r="C166" s="304"/>
      <c r="D166" s="304"/>
      <c r="E166" s="484"/>
      <c r="F166" s="305" t="s">
        <v>1893</v>
      </c>
      <c r="G166" s="481"/>
      <c r="H166" s="303" t="s">
        <v>1893</v>
      </c>
      <c r="I166" s="304"/>
      <c r="J166" s="304"/>
      <c r="K166" s="484"/>
      <c r="L166" s="305" t="s">
        <v>1893</v>
      </c>
    </row>
    <row r="167" spans="1:12" ht="15.75" thickBot="1">
      <c r="A167" s="481"/>
      <c r="B167" s="303" t="s">
        <v>1894</v>
      </c>
      <c r="C167" s="304"/>
      <c r="D167" s="304"/>
      <c r="E167" s="484"/>
      <c r="F167" s="305" t="s">
        <v>1894</v>
      </c>
      <c r="G167" s="481"/>
      <c r="H167" s="303" t="s">
        <v>1894</v>
      </c>
      <c r="I167" s="304"/>
      <c r="J167" s="304"/>
      <c r="K167" s="484"/>
      <c r="L167" s="305" t="s">
        <v>1894</v>
      </c>
    </row>
    <row r="168" spans="1:12" ht="15.75" thickBot="1">
      <c r="A168" s="481"/>
      <c r="B168" s="303" t="s">
        <v>1895</v>
      </c>
      <c r="C168" s="304"/>
      <c r="D168" s="304"/>
      <c r="E168" s="484"/>
      <c r="F168" s="305" t="s">
        <v>1895</v>
      </c>
      <c r="G168" s="481"/>
      <c r="H168" s="303" t="s">
        <v>1895</v>
      </c>
      <c r="I168" s="304"/>
      <c r="J168" s="304"/>
      <c r="K168" s="484"/>
      <c r="L168" s="305" t="s">
        <v>1895</v>
      </c>
    </row>
    <row r="169" spans="1:12" ht="15.75" thickBot="1">
      <c r="A169" s="481"/>
      <c r="B169" s="303" t="s">
        <v>1896</v>
      </c>
      <c r="C169" s="304"/>
      <c r="D169" s="304"/>
      <c r="E169" s="484"/>
      <c r="F169" s="305" t="s">
        <v>1896</v>
      </c>
      <c r="G169" s="481"/>
      <c r="H169" s="303" t="s">
        <v>1896</v>
      </c>
      <c r="I169" s="304"/>
      <c r="J169" s="304"/>
      <c r="K169" s="484"/>
      <c r="L169" s="305" t="s">
        <v>1896</v>
      </c>
    </row>
    <row r="170" spans="1:12" ht="15.75" thickBot="1">
      <c r="A170" s="481"/>
      <c r="B170" s="303" t="s">
        <v>1897</v>
      </c>
      <c r="C170" s="304"/>
      <c r="D170" s="304"/>
      <c r="E170" s="484"/>
      <c r="F170" s="305" t="s">
        <v>1897</v>
      </c>
      <c r="G170" s="481"/>
      <c r="H170" s="303" t="s">
        <v>1897</v>
      </c>
      <c r="I170" s="304"/>
      <c r="J170" s="304"/>
      <c r="K170" s="484"/>
      <c r="L170" s="305" t="s">
        <v>1897</v>
      </c>
    </row>
    <row r="171" spans="1:12" ht="15.75" thickBot="1">
      <c r="A171" s="481"/>
      <c r="B171" s="303" t="s">
        <v>1898</v>
      </c>
      <c r="C171" s="304"/>
      <c r="D171" s="304"/>
      <c r="E171" s="484"/>
      <c r="F171" s="305" t="s">
        <v>1898</v>
      </c>
      <c r="G171" s="481"/>
      <c r="H171" s="303" t="s">
        <v>1898</v>
      </c>
      <c r="I171" s="304"/>
      <c r="J171" s="304"/>
      <c r="K171" s="484"/>
      <c r="L171" s="305" t="s">
        <v>1898</v>
      </c>
    </row>
    <row r="172" spans="1:12" ht="15.75" thickBot="1">
      <c r="A172" s="481"/>
      <c r="B172" s="303" t="s">
        <v>1899</v>
      </c>
      <c r="C172" s="304"/>
      <c r="D172" s="304"/>
      <c r="E172" s="484"/>
      <c r="F172" s="305" t="s">
        <v>1899</v>
      </c>
      <c r="G172" s="481"/>
      <c r="H172" s="303" t="s">
        <v>1899</v>
      </c>
      <c r="I172" s="304"/>
      <c r="J172" s="304"/>
      <c r="K172" s="484"/>
      <c r="L172" s="305" t="s">
        <v>1899</v>
      </c>
    </row>
    <row r="173" spans="1:12" ht="15.75" thickBot="1">
      <c r="A173" s="481"/>
      <c r="B173" s="303" t="s">
        <v>1900</v>
      </c>
      <c r="C173" s="304"/>
      <c r="D173" s="304"/>
      <c r="E173" s="484"/>
      <c r="F173" s="305" t="s">
        <v>1900</v>
      </c>
      <c r="G173" s="481"/>
      <c r="H173" s="303" t="s">
        <v>1900</v>
      </c>
      <c r="I173" s="304"/>
      <c r="J173" s="304"/>
      <c r="K173" s="484"/>
      <c r="L173" s="305" t="s">
        <v>1900</v>
      </c>
    </row>
    <row r="174" spans="1:12" ht="26.25" thickBot="1">
      <c r="A174" s="481"/>
      <c r="B174" s="303" t="s">
        <v>1901</v>
      </c>
      <c r="C174" s="304"/>
      <c r="D174" s="304"/>
      <c r="E174" s="484"/>
      <c r="F174" s="305" t="s">
        <v>1902</v>
      </c>
      <c r="G174" s="481"/>
      <c r="H174" s="303" t="s">
        <v>1901</v>
      </c>
      <c r="I174" s="304"/>
      <c r="J174" s="304"/>
      <c r="K174" s="484"/>
      <c r="L174" s="305" t="s">
        <v>1902</v>
      </c>
    </row>
    <row r="175" spans="1:12" ht="15.75" thickBot="1">
      <c r="A175" s="482"/>
      <c r="B175" s="306" t="s">
        <v>1903</v>
      </c>
      <c r="C175" s="307"/>
      <c r="D175" s="308"/>
      <c r="E175" s="485"/>
      <c r="F175" s="309" t="s">
        <v>1904</v>
      </c>
      <c r="G175" s="482"/>
      <c r="H175" s="306" t="s">
        <v>1903</v>
      </c>
      <c r="I175" s="307"/>
      <c r="J175" s="308"/>
      <c r="K175" s="485"/>
      <c r="L175" s="309" t="s">
        <v>1904</v>
      </c>
    </row>
    <row r="176" spans="1:12" ht="15.75" thickBot="1">
      <c r="A176" s="480" t="s">
        <v>2254</v>
      </c>
      <c r="B176" s="303" t="s">
        <v>1889</v>
      </c>
      <c r="C176" s="304"/>
      <c r="D176" s="304"/>
      <c r="E176" s="483" t="s">
        <v>2254</v>
      </c>
      <c r="F176" s="305" t="s">
        <v>1889</v>
      </c>
      <c r="G176" s="480" t="s">
        <v>2254</v>
      </c>
      <c r="H176" s="303" t="s">
        <v>1889</v>
      </c>
      <c r="I176" s="304"/>
      <c r="J176" s="304"/>
      <c r="K176" s="483" t="s">
        <v>2254</v>
      </c>
      <c r="L176" s="305" t="s">
        <v>1889</v>
      </c>
    </row>
    <row r="177" spans="1:12" ht="15.75" thickBot="1">
      <c r="A177" s="481"/>
      <c r="B177" s="303" t="s">
        <v>1891</v>
      </c>
      <c r="C177" s="304"/>
      <c r="D177" s="304"/>
      <c r="E177" s="484"/>
      <c r="F177" s="305" t="s">
        <v>1891</v>
      </c>
      <c r="G177" s="481"/>
      <c r="H177" s="303" t="s">
        <v>1891</v>
      </c>
      <c r="I177" s="304"/>
      <c r="J177" s="304"/>
      <c r="K177" s="484"/>
      <c r="L177" s="305" t="s">
        <v>1891</v>
      </c>
    </row>
    <row r="178" spans="1:12" ht="15.75" thickBot="1">
      <c r="A178" s="481"/>
      <c r="B178" s="303" t="s">
        <v>1892</v>
      </c>
      <c r="C178" s="304"/>
      <c r="D178" s="304"/>
      <c r="E178" s="484"/>
      <c r="F178" s="305" t="s">
        <v>1892</v>
      </c>
      <c r="G178" s="481"/>
      <c r="H178" s="303" t="s">
        <v>1892</v>
      </c>
      <c r="I178" s="304"/>
      <c r="J178" s="304"/>
      <c r="K178" s="484"/>
      <c r="L178" s="305" t="s">
        <v>1892</v>
      </c>
    </row>
    <row r="179" spans="1:12" ht="15.75" thickBot="1">
      <c r="A179" s="481"/>
      <c r="B179" s="303" t="s">
        <v>1893</v>
      </c>
      <c r="C179" s="304"/>
      <c r="D179" s="304"/>
      <c r="E179" s="484"/>
      <c r="F179" s="305" t="s">
        <v>1893</v>
      </c>
      <c r="G179" s="481"/>
      <c r="H179" s="303" t="s">
        <v>1893</v>
      </c>
      <c r="I179" s="304"/>
      <c r="J179" s="304"/>
      <c r="K179" s="484"/>
      <c r="L179" s="305" t="s">
        <v>1893</v>
      </c>
    </row>
    <row r="180" spans="1:12" ht="15.75" thickBot="1">
      <c r="A180" s="481"/>
      <c r="B180" s="303" t="s">
        <v>1894</v>
      </c>
      <c r="C180" s="304"/>
      <c r="D180" s="304"/>
      <c r="E180" s="484"/>
      <c r="F180" s="305" t="s">
        <v>1894</v>
      </c>
      <c r="G180" s="481"/>
      <c r="H180" s="303" t="s">
        <v>1894</v>
      </c>
      <c r="I180" s="304"/>
      <c r="J180" s="304"/>
      <c r="K180" s="484"/>
      <c r="L180" s="305" t="s">
        <v>1894</v>
      </c>
    </row>
    <row r="181" spans="1:12" ht="15.75" thickBot="1">
      <c r="A181" s="481"/>
      <c r="B181" s="303" t="s">
        <v>1895</v>
      </c>
      <c r="C181" s="304"/>
      <c r="D181" s="304"/>
      <c r="E181" s="484"/>
      <c r="F181" s="305" t="s">
        <v>1895</v>
      </c>
      <c r="G181" s="481"/>
      <c r="H181" s="303" t="s">
        <v>1895</v>
      </c>
      <c r="I181" s="304"/>
      <c r="J181" s="304"/>
      <c r="K181" s="484"/>
      <c r="L181" s="305" t="s">
        <v>1895</v>
      </c>
    </row>
    <row r="182" spans="1:12" ht="15.75" thickBot="1">
      <c r="A182" s="481"/>
      <c r="B182" s="303" t="s">
        <v>1896</v>
      </c>
      <c r="C182" s="304"/>
      <c r="D182" s="304"/>
      <c r="E182" s="484"/>
      <c r="F182" s="305" t="s">
        <v>1896</v>
      </c>
      <c r="G182" s="481"/>
      <c r="H182" s="303" t="s">
        <v>1896</v>
      </c>
      <c r="I182" s="304"/>
      <c r="J182" s="304"/>
      <c r="K182" s="484"/>
      <c r="L182" s="305" t="s">
        <v>1896</v>
      </c>
    </row>
    <row r="183" spans="1:12" ht="15.75" thickBot="1">
      <c r="A183" s="481"/>
      <c r="B183" s="303" t="s">
        <v>1897</v>
      </c>
      <c r="C183" s="304"/>
      <c r="D183" s="304"/>
      <c r="E183" s="484"/>
      <c r="F183" s="305" t="s">
        <v>1897</v>
      </c>
      <c r="G183" s="481"/>
      <c r="H183" s="303" t="s">
        <v>1897</v>
      </c>
      <c r="I183" s="304"/>
      <c r="J183" s="304"/>
      <c r="K183" s="484"/>
      <c r="L183" s="305" t="s">
        <v>1897</v>
      </c>
    </row>
    <row r="184" spans="1:12" ht="15.75" thickBot="1">
      <c r="A184" s="481"/>
      <c r="B184" s="303" t="s">
        <v>1898</v>
      </c>
      <c r="C184" s="304"/>
      <c r="D184" s="304"/>
      <c r="E184" s="484"/>
      <c r="F184" s="305" t="s">
        <v>1898</v>
      </c>
      <c r="G184" s="481"/>
      <c r="H184" s="303" t="s">
        <v>1898</v>
      </c>
      <c r="I184" s="304"/>
      <c r="J184" s="304"/>
      <c r="K184" s="484"/>
      <c r="L184" s="305" t="s">
        <v>1898</v>
      </c>
    </row>
    <row r="185" spans="1:12" ht="15.75" thickBot="1">
      <c r="A185" s="481"/>
      <c r="B185" s="303" t="s">
        <v>1899</v>
      </c>
      <c r="C185" s="304"/>
      <c r="D185" s="304"/>
      <c r="E185" s="484"/>
      <c r="F185" s="305" t="s">
        <v>1899</v>
      </c>
      <c r="G185" s="481"/>
      <c r="H185" s="303" t="s">
        <v>1899</v>
      </c>
      <c r="I185" s="304"/>
      <c r="J185" s="304"/>
      <c r="K185" s="484"/>
      <c r="L185" s="305" t="s">
        <v>1899</v>
      </c>
    </row>
    <row r="186" spans="1:12" ht="15.75" thickBot="1">
      <c r="A186" s="481"/>
      <c r="B186" s="303" t="s">
        <v>1900</v>
      </c>
      <c r="C186" s="304"/>
      <c r="D186" s="304"/>
      <c r="E186" s="484"/>
      <c r="F186" s="305" t="s">
        <v>1900</v>
      </c>
      <c r="G186" s="481"/>
      <c r="H186" s="303" t="s">
        <v>1900</v>
      </c>
      <c r="I186" s="304"/>
      <c r="J186" s="304"/>
      <c r="K186" s="484"/>
      <c r="L186" s="305" t="s">
        <v>1900</v>
      </c>
    </row>
    <row r="187" spans="1:12" ht="26.25" thickBot="1">
      <c r="A187" s="481"/>
      <c r="B187" s="303" t="s">
        <v>1901</v>
      </c>
      <c r="C187" s="304"/>
      <c r="D187" s="304"/>
      <c r="E187" s="484"/>
      <c r="F187" s="305" t="s">
        <v>1902</v>
      </c>
      <c r="G187" s="481"/>
      <c r="H187" s="303" t="s">
        <v>1901</v>
      </c>
      <c r="I187" s="304"/>
      <c r="J187" s="304"/>
      <c r="K187" s="484"/>
      <c r="L187" s="305" t="s">
        <v>1902</v>
      </c>
    </row>
    <row r="188" spans="1:12" ht="15.75" thickBot="1">
      <c r="A188" s="482"/>
      <c r="B188" s="306" t="s">
        <v>1903</v>
      </c>
      <c r="C188" s="307"/>
      <c r="D188" s="308"/>
      <c r="E188" s="485"/>
      <c r="F188" s="309" t="s">
        <v>1904</v>
      </c>
      <c r="G188" s="482"/>
      <c r="H188" s="306" t="s">
        <v>1903</v>
      </c>
      <c r="I188" s="307"/>
      <c r="J188" s="308"/>
      <c r="K188" s="485"/>
      <c r="L188" s="309" t="s">
        <v>1904</v>
      </c>
    </row>
    <row r="189" spans="1:12" ht="15.75" thickBot="1">
      <c r="A189" s="480" t="s">
        <v>2255</v>
      </c>
      <c r="B189" s="303" t="s">
        <v>1889</v>
      </c>
      <c r="C189" s="304"/>
      <c r="D189" s="304"/>
      <c r="E189" s="483" t="s">
        <v>2255</v>
      </c>
      <c r="F189" s="305" t="s">
        <v>1889</v>
      </c>
      <c r="G189" s="480" t="s">
        <v>2255</v>
      </c>
      <c r="H189" s="303" t="s">
        <v>1889</v>
      </c>
      <c r="I189" s="304"/>
      <c r="J189" s="304"/>
      <c r="K189" s="483" t="s">
        <v>2255</v>
      </c>
      <c r="L189" s="305" t="s">
        <v>1889</v>
      </c>
    </row>
    <row r="190" spans="1:12" ht="15.75" thickBot="1">
      <c r="A190" s="481"/>
      <c r="B190" s="303" t="s">
        <v>1891</v>
      </c>
      <c r="C190" s="304"/>
      <c r="D190" s="304"/>
      <c r="E190" s="484"/>
      <c r="F190" s="305" t="s">
        <v>1891</v>
      </c>
      <c r="G190" s="481"/>
      <c r="H190" s="303" t="s">
        <v>1891</v>
      </c>
      <c r="I190" s="304"/>
      <c r="J190" s="304"/>
      <c r="K190" s="484"/>
      <c r="L190" s="305" t="s">
        <v>1891</v>
      </c>
    </row>
    <row r="191" spans="1:12" ht="15.75" thickBot="1">
      <c r="A191" s="481"/>
      <c r="B191" s="303" t="s">
        <v>1892</v>
      </c>
      <c r="C191" s="304"/>
      <c r="D191" s="304"/>
      <c r="E191" s="484"/>
      <c r="F191" s="305" t="s">
        <v>1892</v>
      </c>
      <c r="G191" s="481"/>
      <c r="H191" s="303" t="s">
        <v>1892</v>
      </c>
      <c r="I191" s="304"/>
      <c r="J191" s="304"/>
      <c r="K191" s="484"/>
      <c r="L191" s="305" t="s">
        <v>1892</v>
      </c>
    </row>
    <row r="192" spans="1:12" ht="15.75" thickBot="1">
      <c r="A192" s="481"/>
      <c r="B192" s="303" t="s">
        <v>1893</v>
      </c>
      <c r="C192" s="304"/>
      <c r="D192" s="304"/>
      <c r="E192" s="484"/>
      <c r="F192" s="305" t="s">
        <v>1893</v>
      </c>
      <c r="G192" s="481"/>
      <c r="H192" s="303" t="s">
        <v>1893</v>
      </c>
      <c r="I192" s="304"/>
      <c r="J192" s="304"/>
      <c r="K192" s="484"/>
      <c r="L192" s="305" t="s">
        <v>1893</v>
      </c>
    </row>
    <row r="193" spans="1:12" ht="15.75" thickBot="1">
      <c r="A193" s="481"/>
      <c r="B193" s="303" t="s">
        <v>1894</v>
      </c>
      <c r="C193" s="304"/>
      <c r="D193" s="304"/>
      <c r="E193" s="484"/>
      <c r="F193" s="305" t="s">
        <v>1894</v>
      </c>
      <c r="G193" s="481"/>
      <c r="H193" s="303" t="s">
        <v>1894</v>
      </c>
      <c r="I193" s="304"/>
      <c r="J193" s="304"/>
      <c r="K193" s="484"/>
      <c r="L193" s="305" t="s">
        <v>1894</v>
      </c>
    </row>
    <row r="194" spans="1:12" ht="15.75" thickBot="1">
      <c r="A194" s="481"/>
      <c r="B194" s="303" t="s">
        <v>1895</v>
      </c>
      <c r="C194" s="304"/>
      <c r="D194" s="304"/>
      <c r="E194" s="484"/>
      <c r="F194" s="305" t="s">
        <v>1895</v>
      </c>
      <c r="G194" s="481"/>
      <c r="H194" s="303" t="s">
        <v>1895</v>
      </c>
      <c r="I194" s="304"/>
      <c r="J194" s="304"/>
      <c r="K194" s="484"/>
      <c r="L194" s="305" t="s">
        <v>1895</v>
      </c>
    </row>
    <row r="195" spans="1:12" ht="15.75" thickBot="1">
      <c r="A195" s="481"/>
      <c r="B195" s="303" t="s">
        <v>1896</v>
      </c>
      <c r="C195" s="304"/>
      <c r="D195" s="304"/>
      <c r="E195" s="484"/>
      <c r="F195" s="305" t="s">
        <v>1896</v>
      </c>
      <c r="G195" s="481"/>
      <c r="H195" s="303" t="s">
        <v>1896</v>
      </c>
      <c r="I195" s="304"/>
      <c r="J195" s="304"/>
      <c r="K195" s="484"/>
      <c r="L195" s="305" t="s">
        <v>1896</v>
      </c>
    </row>
    <row r="196" spans="1:12" ht="15.75" thickBot="1">
      <c r="A196" s="481"/>
      <c r="B196" s="303" t="s">
        <v>1897</v>
      </c>
      <c r="C196" s="304"/>
      <c r="D196" s="304"/>
      <c r="E196" s="484"/>
      <c r="F196" s="305" t="s">
        <v>1897</v>
      </c>
      <c r="G196" s="481"/>
      <c r="H196" s="303" t="s">
        <v>1897</v>
      </c>
      <c r="I196" s="304"/>
      <c r="J196" s="304"/>
      <c r="K196" s="484"/>
      <c r="L196" s="305" t="s">
        <v>1897</v>
      </c>
    </row>
    <row r="197" spans="1:12" ht="15.75" thickBot="1">
      <c r="A197" s="481"/>
      <c r="B197" s="303" t="s">
        <v>1898</v>
      </c>
      <c r="C197" s="304"/>
      <c r="D197" s="304"/>
      <c r="E197" s="484"/>
      <c r="F197" s="305" t="s">
        <v>1898</v>
      </c>
      <c r="G197" s="481"/>
      <c r="H197" s="303" t="s">
        <v>1898</v>
      </c>
      <c r="I197" s="304"/>
      <c r="J197" s="304"/>
      <c r="K197" s="484"/>
      <c r="L197" s="305" t="s">
        <v>1898</v>
      </c>
    </row>
    <row r="198" spans="1:12" ht="15.75" thickBot="1">
      <c r="A198" s="481"/>
      <c r="B198" s="303" t="s">
        <v>1899</v>
      </c>
      <c r="C198" s="304"/>
      <c r="D198" s="304"/>
      <c r="E198" s="484"/>
      <c r="F198" s="305" t="s">
        <v>1899</v>
      </c>
      <c r="G198" s="481"/>
      <c r="H198" s="303" t="s">
        <v>1899</v>
      </c>
      <c r="I198" s="304"/>
      <c r="J198" s="304"/>
      <c r="K198" s="484"/>
      <c r="L198" s="305" t="s">
        <v>1899</v>
      </c>
    </row>
    <row r="199" spans="1:12" ht="15.75" thickBot="1">
      <c r="A199" s="481"/>
      <c r="B199" s="303" t="s">
        <v>1900</v>
      </c>
      <c r="C199" s="304"/>
      <c r="D199" s="304"/>
      <c r="E199" s="484"/>
      <c r="F199" s="305" t="s">
        <v>1900</v>
      </c>
      <c r="G199" s="481"/>
      <c r="H199" s="303" t="s">
        <v>1900</v>
      </c>
      <c r="I199" s="304"/>
      <c r="J199" s="304"/>
      <c r="K199" s="484"/>
      <c r="L199" s="305" t="s">
        <v>1900</v>
      </c>
    </row>
    <row r="200" spans="1:12" ht="26.25" thickBot="1">
      <c r="A200" s="481"/>
      <c r="B200" s="303" t="s">
        <v>1901</v>
      </c>
      <c r="C200" s="304"/>
      <c r="D200" s="304"/>
      <c r="E200" s="484"/>
      <c r="F200" s="305" t="s">
        <v>1902</v>
      </c>
      <c r="G200" s="481"/>
      <c r="H200" s="303" t="s">
        <v>1901</v>
      </c>
      <c r="I200" s="304"/>
      <c r="J200" s="304"/>
      <c r="K200" s="484"/>
      <c r="L200" s="305" t="s">
        <v>1902</v>
      </c>
    </row>
    <row r="201" spans="1:12" ht="15.75" thickBot="1">
      <c r="A201" s="482"/>
      <c r="B201" s="306" t="s">
        <v>1903</v>
      </c>
      <c r="C201" s="307"/>
      <c r="D201" s="308"/>
      <c r="E201" s="485"/>
      <c r="F201" s="309" t="s">
        <v>1904</v>
      </c>
      <c r="G201" s="482"/>
      <c r="H201" s="306" t="s">
        <v>1903</v>
      </c>
      <c r="I201" s="307"/>
      <c r="J201" s="308"/>
      <c r="K201" s="485"/>
      <c r="L201" s="309" t="s">
        <v>1904</v>
      </c>
    </row>
    <row r="202" spans="1:12" ht="15.75" thickBot="1">
      <c r="A202" s="480" t="s">
        <v>2256</v>
      </c>
      <c r="B202" s="303" t="s">
        <v>1889</v>
      </c>
      <c r="C202" s="304"/>
      <c r="D202" s="304"/>
      <c r="E202" s="483" t="s">
        <v>2256</v>
      </c>
      <c r="F202" s="305" t="s">
        <v>1889</v>
      </c>
      <c r="G202" s="480" t="s">
        <v>2256</v>
      </c>
      <c r="H202" s="303" t="s">
        <v>1889</v>
      </c>
      <c r="I202" s="304"/>
      <c r="J202" s="304"/>
      <c r="K202" s="483" t="s">
        <v>2256</v>
      </c>
      <c r="L202" s="305" t="s">
        <v>1889</v>
      </c>
    </row>
    <row r="203" spans="1:12" ht="15.75" thickBot="1">
      <c r="A203" s="481"/>
      <c r="B203" s="303" t="s">
        <v>1891</v>
      </c>
      <c r="C203" s="304"/>
      <c r="D203" s="304"/>
      <c r="E203" s="484"/>
      <c r="F203" s="305" t="s">
        <v>1891</v>
      </c>
      <c r="G203" s="481"/>
      <c r="H203" s="303" t="s">
        <v>1891</v>
      </c>
      <c r="I203" s="304"/>
      <c r="J203" s="304"/>
      <c r="K203" s="484"/>
      <c r="L203" s="305" t="s">
        <v>1891</v>
      </c>
    </row>
    <row r="204" spans="1:12" ht="15.75" thickBot="1">
      <c r="A204" s="481"/>
      <c r="B204" s="303" t="s">
        <v>1892</v>
      </c>
      <c r="C204" s="304"/>
      <c r="D204" s="304"/>
      <c r="E204" s="484"/>
      <c r="F204" s="305" t="s">
        <v>1892</v>
      </c>
      <c r="G204" s="481"/>
      <c r="H204" s="303" t="s">
        <v>1892</v>
      </c>
      <c r="I204" s="304"/>
      <c r="J204" s="304"/>
      <c r="K204" s="484"/>
      <c r="L204" s="305" t="s">
        <v>1892</v>
      </c>
    </row>
    <row r="205" spans="1:12" ht="15.75" thickBot="1">
      <c r="A205" s="481"/>
      <c r="B205" s="303" t="s">
        <v>1893</v>
      </c>
      <c r="C205" s="304"/>
      <c r="D205" s="304"/>
      <c r="E205" s="484"/>
      <c r="F205" s="305" t="s">
        <v>1893</v>
      </c>
      <c r="G205" s="481"/>
      <c r="H205" s="303" t="s">
        <v>1893</v>
      </c>
      <c r="I205" s="304"/>
      <c r="J205" s="304"/>
      <c r="K205" s="484"/>
      <c r="L205" s="305" t="s">
        <v>1893</v>
      </c>
    </row>
    <row r="206" spans="1:12" ht="15.75" thickBot="1">
      <c r="A206" s="481"/>
      <c r="B206" s="303" t="s">
        <v>1894</v>
      </c>
      <c r="C206" s="304"/>
      <c r="D206" s="304"/>
      <c r="E206" s="484"/>
      <c r="F206" s="305" t="s">
        <v>1894</v>
      </c>
      <c r="G206" s="481"/>
      <c r="H206" s="303" t="s">
        <v>1894</v>
      </c>
      <c r="I206" s="304"/>
      <c r="J206" s="304"/>
      <c r="K206" s="484"/>
      <c r="L206" s="305" t="s">
        <v>1894</v>
      </c>
    </row>
    <row r="207" spans="1:12" ht="15.75" thickBot="1">
      <c r="A207" s="481"/>
      <c r="B207" s="303" t="s">
        <v>1895</v>
      </c>
      <c r="C207" s="304"/>
      <c r="D207" s="304"/>
      <c r="E207" s="484"/>
      <c r="F207" s="305" t="s">
        <v>1895</v>
      </c>
      <c r="G207" s="481"/>
      <c r="H207" s="303" t="s">
        <v>1895</v>
      </c>
      <c r="I207" s="304"/>
      <c r="J207" s="304"/>
      <c r="K207" s="484"/>
      <c r="L207" s="305" t="s">
        <v>1895</v>
      </c>
    </row>
    <row r="208" spans="1:12" ht="15.75" thickBot="1">
      <c r="A208" s="481"/>
      <c r="B208" s="303" t="s">
        <v>1896</v>
      </c>
      <c r="C208" s="304"/>
      <c r="D208" s="304"/>
      <c r="E208" s="484"/>
      <c r="F208" s="305" t="s">
        <v>1896</v>
      </c>
      <c r="G208" s="481"/>
      <c r="H208" s="303" t="s">
        <v>1896</v>
      </c>
      <c r="I208" s="304"/>
      <c r="J208" s="304"/>
      <c r="K208" s="484"/>
      <c r="L208" s="305" t="s">
        <v>1896</v>
      </c>
    </row>
    <row r="209" spans="1:12" ht="15.75" thickBot="1">
      <c r="A209" s="481"/>
      <c r="B209" s="303" t="s">
        <v>1897</v>
      </c>
      <c r="C209" s="304"/>
      <c r="D209" s="304"/>
      <c r="E209" s="484"/>
      <c r="F209" s="305" t="s">
        <v>1897</v>
      </c>
      <c r="G209" s="481"/>
      <c r="H209" s="303" t="s">
        <v>1897</v>
      </c>
      <c r="I209" s="304"/>
      <c r="J209" s="304"/>
      <c r="K209" s="484"/>
      <c r="L209" s="305" t="s">
        <v>1897</v>
      </c>
    </row>
    <row r="210" spans="1:12" ht="15.75" thickBot="1">
      <c r="A210" s="481"/>
      <c r="B210" s="303" t="s">
        <v>1898</v>
      </c>
      <c r="C210" s="304"/>
      <c r="D210" s="304"/>
      <c r="E210" s="484"/>
      <c r="F210" s="305" t="s">
        <v>1898</v>
      </c>
      <c r="G210" s="481"/>
      <c r="H210" s="303" t="s">
        <v>1898</v>
      </c>
      <c r="I210" s="304"/>
      <c r="J210" s="304"/>
      <c r="K210" s="484"/>
      <c r="L210" s="305" t="s">
        <v>1898</v>
      </c>
    </row>
    <row r="211" spans="1:12" ht="15.75" thickBot="1">
      <c r="A211" s="481"/>
      <c r="B211" s="303" t="s">
        <v>1899</v>
      </c>
      <c r="C211" s="304"/>
      <c r="D211" s="304"/>
      <c r="E211" s="484"/>
      <c r="F211" s="305" t="s">
        <v>1899</v>
      </c>
      <c r="G211" s="481"/>
      <c r="H211" s="303" t="s">
        <v>1899</v>
      </c>
      <c r="I211" s="304"/>
      <c r="J211" s="304"/>
      <c r="K211" s="484"/>
      <c r="L211" s="305" t="s">
        <v>1899</v>
      </c>
    </row>
    <row r="212" spans="1:12" ht="15.75" thickBot="1">
      <c r="A212" s="481"/>
      <c r="B212" s="303" t="s">
        <v>1900</v>
      </c>
      <c r="C212" s="304"/>
      <c r="D212" s="304"/>
      <c r="E212" s="484"/>
      <c r="F212" s="305" t="s">
        <v>1900</v>
      </c>
      <c r="G212" s="481"/>
      <c r="H212" s="303" t="s">
        <v>1900</v>
      </c>
      <c r="I212" s="304"/>
      <c r="J212" s="304"/>
      <c r="K212" s="484"/>
      <c r="L212" s="305" t="s">
        <v>1900</v>
      </c>
    </row>
    <row r="213" spans="1:12" ht="26.25" thickBot="1">
      <c r="A213" s="481"/>
      <c r="B213" s="303" t="s">
        <v>1901</v>
      </c>
      <c r="C213" s="304"/>
      <c r="D213" s="304"/>
      <c r="E213" s="484"/>
      <c r="F213" s="305" t="s">
        <v>1902</v>
      </c>
      <c r="G213" s="481"/>
      <c r="H213" s="303" t="s">
        <v>1901</v>
      </c>
      <c r="I213" s="304"/>
      <c r="J213" s="304"/>
      <c r="K213" s="484"/>
      <c r="L213" s="305" t="s">
        <v>1902</v>
      </c>
    </row>
    <row r="214" spans="1:12" ht="15.75" thickBot="1">
      <c r="A214" s="482"/>
      <c r="B214" s="306" t="s">
        <v>1903</v>
      </c>
      <c r="C214" s="307"/>
      <c r="D214" s="308"/>
      <c r="E214" s="485"/>
      <c r="F214" s="309" t="s">
        <v>1904</v>
      </c>
      <c r="G214" s="482"/>
      <c r="H214" s="306" t="s">
        <v>1903</v>
      </c>
      <c r="I214" s="307"/>
      <c r="J214" s="308"/>
      <c r="K214" s="485"/>
      <c r="L214" s="309" t="s">
        <v>1904</v>
      </c>
    </row>
    <row r="215" spans="1:12" ht="15.75" thickBot="1">
      <c r="A215" s="480" t="s">
        <v>2257</v>
      </c>
      <c r="B215" s="303" t="s">
        <v>1889</v>
      </c>
      <c r="C215" s="304"/>
      <c r="D215" s="304"/>
      <c r="E215" s="483" t="s">
        <v>2257</v>
      </c>
      <c r="F215" s="305" t="s">
        <v>1889</v>
      </c>
      <c r="G215" s="480" t="s">
        <v>2257</v>
      </c>
      <c r="H215" s="303" t="s">
        <v>1889</v>
      </c>
      <c r="I215" s="304"/>
      <c r="J215" s="304"/>
      <c r="K215" s="483" t="s">
        <v>2257</v>
      </c>
      <c r="L215" s="305" t="s">
        <v>1889</v>
      </c>
    </row>
    <row r="216" spans="1:12" ht="15.75" thickBot="1">
      <c r="A216" s="481"/>
      <c r="B216" s="303" t="s">
        <v>1891</v>
      </c>
      <c r="C216" s="304"/>
      <c r="D216" s="304"/>
      <c r="E216" s="484"/>
      <c r="F216" s="305" t="s">
        <v>1891</v>
      </c>
      <c r="G216" s="481"/>
      <c r="H216" s="303" t="s">
        <v>1891</v>
      </c>
      <c r="I216" s="304"/>
      <c r="J216" s="304"/>
      <c r="K216" s="484"/>
      <c r="L216" s="305" t="s">
        <v>1891</v>
      </c>
    </row>
    <row r="217" spans="1:12" ht="15.75" thickBot="1">
      <c r="A217" s="481"/>
      <c r="B217" s="303" t="s">
        <v>1892</v>
      </c>
      <c r="C217" s="304"/>
      <c r="D217" s="304"/>
      <c r="E217" s="484"/>
      <c r="F217" s="305" t="s">
        <v>1892</v>
      </c>
      <c r="G217" s="481"/>
      <c r="H217" s="303" t="s">
        <v>1892</v>
      </c>
      <c r="I217" s="304"/>
      <c r="J217" s="304"/>
      <c r="K217" s="484"/>
      <c r="L217" s="305" t="s">
        <v>1892</v>
      </c>
    </row>
    <row r="218" spans="1:12" ht="15.75" thickBot="1">
      <c r="A218" s="481"/>
      <c r="B218" s="303" t="s">
        <v>1893</v>
      </c>
      <c r="C218" s="304"/>
      <c r="D218" s="304"/>
      <c r="E218" s="484"/>
      <c r="F218" s="305" t="s">
        <v>1893</v>
      </c>
      <c r="G218" s="481"/>
      <c r="H218" s="303" t="s">
        <v>1893</v>
      </c>
      <c r="I218" s="304"/>
      <c r="J218" s="304"/>
      <c r="K218" s="484"/>
      <c r="L218" s="305" t="s">
        <v>1893</v>
      </c>
    </row>
    <row r="219" spans="1:12" ht="15.75" thickBot="1">
      <c r="A219" s="481"/>
      <c r="B219" s="303" t="s">
        <v>1894</v>
      </c>
      <c r="C219" s="304"/>
      <c r="D219" s="304"/>
      <c r="E219" s="484"/>
      <c r="F219" s="305" t="s">
        <v>1894</v>
      </c>
      <c r="G219" s="481"/>
      <c r="H219" s="303" t="s">
        <v>1894</v>
      </c>
      <c r="I219" s="304"/>
      <c r="J219" s="304"/>
      <c r="K219" s="484"/>
      <c r="L219" s="305" t="s">
        <v>1894</v>
      </c>
    </row>
    <row r="220" spans="1:12" ht="15.75" thickBot="1">
      <c r="A220" s="481"/>
      <c r="B220" s="303" t="s">
        <v>1895</v>
      </c>
      <c r="C220" s="304"/>
      <c r="D220" s="304"/>
      <c r="E220" s="484"/>
      <c r="F220" s="305" t="s">
        <v>1895</v>
      </c>
      <c r="G220" s="481"/>
      <c r="H220" s="303" t="s">
        <v>1895</v>
      </c>
      <c r="I220" s="304"/>
      <c r="J220" s="304"/>
      <c r="K220" s="484"/>
      <c r="L220" s="305" t="s">
        <v>1895</v>
      </c>
    </row>
    <row r="221" spans="1:12" ht="15.75" thickBot="1">
      <c r="A221" s="481"/>
      <c r="B221" s="303" t="s">
        <v>1896</v>
      </c>
      <c r="C221" s="304"/>
      <c r="D221" s="304"/>
      <c r="E221" s="484"/>
      <c r="F221" s="305" t="s">
        <v>1896</v>
      </c>
      <c r="G221" s="481"/>
      <c r="H221" s="303" t="s">
        <v>1896</v>
      </c>
      <c r="I221" s="304"/>
      <c r="J221" s="304"/>
      <c r="K221" s="484"/>
      <c r="L221" s="305" t="s">
        <v>1896</v>
      </c>
    </row>
    <row r="222" spans="1:12" ht="15.75" thickBot="1">
      <c r="A222" s="481"/>
      <c r="B222" s="303" t="s">
        <v>1897</v>
      </c>
      <c r="C222" s="304"/>
      <c r="D222" s="304"/>
      <c r="E222" s="484"/>
      <c r="F222" s="305" t="s">
        <v>1897</v>
      </c>
      <c r="G222" s="481"/>
      <c r="H222" s="303" t="s">
        <v>1897</v>
      </c>
      <c r="I222" s="304"/>
      <c r="J222" s="304"/>
      <c r="K222" s="484"/>
      <c r="L222" s="305" t="s">
        <v>1897</v>
      </c>
    </row>
    <row r="223" spans="1:12" ht="15.75" thickBot="1">
      <c r="A223" s="481"/>
      <c r="B223" s="303" t="s">
        <v>1898</v>
      </c>
      <c r="C223" s="304"/>
      <c r="D223" s="304"/>
      <c r="E223" s="484"/>
      <c r="F223" s="305" t="s">
        <v>1898</v>
      </c>
      <c r="G223" s="481"/>
      <c r="H223" s="303" t="s">
        <v>1898</v>
      </c>
      <c r="I223" s="304"/>
      <c r="J223" s="304"/>
      <c r="K223" s="484"/>
      <c r="L223" s="305" t="s">
        <v>1898</v>
      </c>
    </row>
    <row r="224" spans="1:12" ht="15.75" thickBot="1">
      <c r="A224" s="481"/>
      <c r="B224" s="303" t="s">
        <v>1899</v>
      </c>
      <c r="C224" s="304"/>
      <c r="D224" s="304"/>
      <c r="E224" s="484"/>
      <c r="F224" s="305" t="s">
        <v>1899</v>
      </c>
      <c r="G224" s="481"/>
      <c r="H224" s="303" t="s">
        <v>1899</v>
      </c>
      <c r="I224" s="304"/>
      <c r="J224" s="304"/>
      <c r="K224" s="484"/>
      <c r="L224" s="305" t="s">
        <v>1899</v>
      </c>
    </row>
    <row r="225" spans="1:12" ht="15.75" thickBot="1">
      <c r="A225" s="481"/>
      <c r="B225" s="303" t="s">
        <v>1900</v>
      </c>
      <c r="C225" s="304"/>
      <c r="D225" s="304"/>
      <c r="E225" s="484"/>
      <c r="F225" s="305" t="s">
        <v>1900</v>
      </c>
      <c r="G225" s="481"/>
      <c r="H225" s="303" t="s">
        <v>1900</v>
      </c>
      <c r="I225" s="304"/>
      <c r="J225" s="304"/>
      <c r="K225" s="484"/>
      <c r="L225" s="305" t="s">
        <v>1900</v>
      </c>
    </row>
    <row r="226" spans="1:12" ht="26.25" thickBot="1">
      <c r="A226" s="481"/>
      <c r="B226" s="303" t="s">
        <v>1901</v>
      </c>
      <c r="C226" s="304"/>
      <c r="D226" s="304"/>
      <c r="E226" s="484"/>
      <c r="F226" s="305" t="s">
        <v>1902</v>
      </c>
      <c r="G226" s="481"/>
      <c r="H226" s="303" t="s">
        <v>1901</v>
      </c>
      <c r="I226" s="304"/>
      <c r="J226" s="304"/>
      <c r="K226" s="484"/>
      <c r="L226" s="305" t="s">
        <v>1902</v>
      </c>
    </row>
    <row r="227" spans="1:12" ht="15.75" thickBot="1">
      <c r="A227" s="482"/>
      <c r="B227" s="306" t="s">
        <v>1903</v>
      </c>
      <c r="C227" s="307"/>
      <c r="D227" s="308"/>
      <c r="E227" s="485"/>
      <c r="F227" s="309" t="s">
        <v>1904</v>
      </c>
      <c r="G227" s="482"/>
      <c r="H227" s="306" t="s">
        <v>1903</v>
      </c>
      <c r="I227" s="307"/>
      <c r="J227" s="308"/>
      <c r="K227" s="485"/>
      <c r="L227" s="309" t="s">
        <v>1904</v>
      </c>
    </row>
    <row r="228" spans="1:12" ht="15.75" thickBot="1">
      <c r="A228" s="480" t="s">
        <v>2258</v>
      </c>
      <c r="B228" s="303" t="s">
        <v>1889</v>
      </c>
      <c r="C228" s="304"/>
      <c r="D228" s="304"/>
      <c r="E228" s="483" t="s">
        <v>2258</v>
      </c>
      <c r="F228" s="305" t="s">
        <v>1889</v>
      </c>
      <c r="G228" s="480" t="s">
        <v>2258</v>
      </c>
      <c r="H228" s="303" t="s">
        <v>1889</v>
      </c>
      <c r="I228" s="304"/>
      <c r="J228" s="304"/>
      <c r="K228" s="483" t="s">
        <v>2258</v>
      </c>
      <c r="L228" s="305" t="s">
        <v>1889</v>
      </c>
    </row>
    <row r="229" spans="1:12" ht="15.75" thickBot="1">
      <c r="A229" s="481"/>
      <c r="B229" s="303" t="s">
        <v>1891</v>
      </c>
      <c r="C229" s="304"/>
      <c r="D229" s="304"/>
      <c r="E229" s="484"/>
      <c r="F229" s="305" t="s">
        <v>1891</v>
      </c>
      <c r="G229" s="481"/>
      <c r="H229" s="303" t="s">
        <v>1891</v>
      </c>
      <c r="I229" s="304"/>
      <c r="J229" s="304"/>
      <c r="K229" s="484"/>
      <c r="L229" s="305" t="s">
        <v>1891</v>
      </c>
    </row>
    <row r="230" spans="1:12" ht="15.75" thickBot="1">
      <c r="A230" s="481"/>
      <c r="B230" s="303" t="s">
        <v>1892</v>
      </c>
      <c r="C230" s="304"/>
      <c r="D230" s="304"/>
      <c r="E230" s="484"/>
      <c r="F230" s="305" t="s">
        <v>1892</v>
      </c>
      <c r="G230" s="481"/>
      <c r="H230" s="303" t="s">
        <v>1892</v>
      </c>
      <c r="I230" s="304"/>
      <c r="J230" s="304"/>
      <c r="K230" s="484"/>
      <c r="L230" s="305" t="s">
        <v>1892</v>
      </c>
    </row>
    <row r="231" spans="1:12" ht="15.75" thickBot="1">
      <c r="A231" s="481"/>
      <c r="B231" s="303" t="s">
        <v>1893</v>
      </c>
      <c r="C231" s="304"/>
      <c r="D231" s="304"/>
      <c r="E231" s="484"/>
      <c r="F231" s="305" t="s">
        <v>1893</v>
      </c>
      <c r="G231" s="481"/>
      <c r="H231" s="303" t="s">
        <v>1893</v>
      </c>
      <c r="I231" s="304"/>
      <c r="J231" s="304"/>
      <c r="K231" s="484"/>
      <c r="L231" s="305" t="s">
        <v>1893</v>
      </c>
    </row>
    <row r="232" spans="1:12" ht="15.75" thickBot="1">
      <c r="A232" s="481"/>
      <c r="B232" s="303" t="s">
        <v>1894</v>
      </c>
      <c r="C232" s="304"/>
      <c r="D232" s="304"/>
      <c r="E232" s="484"/>
      <c r="F232" s="305" t="s">
        <v>1894</v>
      </c>
      <c r="G232" s="481"/>
      <c r="H232" s="303" t="s">
        <v>1894</v>
      </c>
      <c r="I232" s="304"/>
      <c r="J232" s="304"/>
      <c r="K232" s="484"/>
      <c r="L232" s="305" t="s">
        <v>1894</v>
      </c>
    </row>
    <row r="233" spans="1:12" ht="15.75" thickBot="1">
      <c r="A233" s="481"/>
      <c r="B233" s="303" t="s">
        <v>1895</v>
      </c>
      <c r="C233" s="304"/>
      <c r="D233" s="304"/>
      <c r="E233" s="484"/>
      <c r="F233" s="305" t="s">
        <v>1895</v>
      </c>
      <c r="G233" s="481"/>
      <c r="H233" s="303" t="s">
        <v>1895</v>
      </c>
      <c r="I233" s="304"/>
      <c r="J233" s="304"/>
      <c r="K233" s="484"/>
      <c r="L233" s="305" t="s">
        <v>1895</v>
      </c>
    </row>
    <row r="234" spans="1:12" ht="15.75" thickBot="1">
      <c r="A234" s="481"/>
      <c r="B234" s="303" t="s">
        <v>1896</v>
      </c>
      <c r="C234" s="304"/>
      <c r="D234" s="304"/>
      <c r="E234" s="484"/>
      <c r="F234" s="305" t="s">
        <v>1896</v>
      </c>
      <c r="G234" s="481"/>
      <c r="H234" s="303" t="s">
        <v>1896</v>
      </c>
      <c r="I234" s="304"/>
      <c r="J234" s="304"/>
      <c r="K234" s="484"/>
      <c r="L234" s="305" t="s">
        <v>1896</v>
      </c>
    </row>
    <row r="235" spans="1:12" ht="15.75" thickBot="1">
      <c r="A235" s="481"/>
      <c r="B235" s="303" t="s">
        <v>1897</v>
      </c>
      <c r="C235" s="304"/>
      <c r="D235" s="304"/>
      <c r="E235" s="484"/>
      <c r="F235" s="305" t="s">
        <v>1897</v>
      </c>
      <c r="G235" s="481"/>
      <c r="H235" s="303" t="s">
        <v>1897</v>
      </c>
      <c r="I235" s="304"/>
      <c r="J235" s="304"/>
      <c r="K235" s="484"/>
      <c r="L235" s="305" t="s">
        <v>1897</v>
      </c>
    </row>
    <row r="236" spans="1:12" ht="15.75" thickBot="1">
      <c r="A236" s="481"/>
      <c r="B236" s="303" t="s">
        <v>1898</v>
      </c>
      <c r="C236" s="304"/>
      <c r="D236" s="304"/>
      <c r="E236" s="484"/>
      <c r="F236" s="305" t="s">
        <v>1898</v>
      </c>
      <c r="G236" s="481"/>
      <c r="H236" s="303" t="s">
        <v>1898</v>
      </c>
      <c r="I236" s="304"/>
      <c r="J236" s="304"/>
      <c r="K236" s="484"/>
      <c r="L236" s="305" t="s">
        <v>1898</v>
      </c>
    </row>
    <row r="237" spans="1:12" ht="15.75" thickBot="1">
      <c r="A237" s="481"/>
      <c r="B237" s="303" t="s">
        <v>1899</v>
      </c>
      <c r="C237" s="304"/>
      <c r="D237" s="304"/>
      <c r="E237" s="484"/>
      <c r="F237" s="305" t="s">
        <v>1899</v>
      </c>
      <c r="G237" s="481"/>
      <c r="H237" s="303" t="s">
        <v>1899</v>
      </c>
      <c r="I237" s="304"/>
      <c r="J237" s="304"/>
      <c r="K237" s="484"/>
      <c r="L237" s="305" t="s">
        <v>1899</v>
      </c>
    </row>
    <row r="238" spans="1:12" ht="15.75" thickBot="1">
      <c r="A238" s="481"/>
      <c r="B238" s="303" t="s">
        <v>1900</v>
      </c>
      <c r="C238" s="304"/>
      <c r="D238" s="304"/>
      <c r="E238" s="484"/>
      <c r="F238" s="305" t="s">
        <v>1900</v>
      </c>
      <c r="G238" s="481"/>
      <c r="H238" s="303" t="s">
        <v>1900</v>
      </c>
      <c r="I238" s="304"/>
      <c r="J238" s="304"/>
      <c r="K238" s="484"/>
      <c r="L238" s="305" t="s">
        <v>1900</v>
      </c>
    </row>
    <row r="239" spans="1:12" ht="26.25" thickBot="1">
      <c r="A239" s="481"/>
      <c r="B239" s="303" t="s">
        <v>1901</v>
      </c>
      <c r="C239" s="304"/>
      <c r="D239" s="304"/>
      <c r="E239" s="484"/>
      <c r="F239" s="305" t="s">
        <v>1902</v>
      </c>
      <c r="G239" s="481"/>
      <c r="H239" s="303" t="s">
        <v>1901</v>
      </c>
      <c r="I239" s="304"/>
      <c r="J239" s="304"/>
      <c r="K239" s="484"/>
      <c r="L239" s="305" t="s">
        <v>1902</v>
      </c>
    </row>
    <row r="240" spans="1:12" ht="15.75" thickBot="1">
      <c r="A240" s="482"/>
      <c r="B240" s="306" t="s">
        <v>1903</v>
      </c>
      <c r="C240" s="307"/>
      <c r="D240" s="308"/>
      <c r="E240" s="485"/>
      <c r="F240" s="309" t="s">
        <v>1904</v>
      </c>
      <c r="G240" s="482"/>
      <c r="H240" s="306" t="s">
        <v>1903</v>
      </c>
      <c r="I240" s="307"/>
      <c r="J240" s="308"/>
      <c r="K240" s="485"/>
      <c r="L240" s="309" t="s">
        <v>1904</v>
      </c>
    </row>
    <row r="241" spans="1:12" ht="15.75" thickBot="1">
      <c r="A241" s="480" t="s">
        <v>2259</v>
      </c>
      <c r="B241" s="303" t="s">
        <v>1889</v>
      </c>
      <c r="C241" s="304"/>
      <c r="D241" s="304"/>
      <c r="E241" s="483" t="s">
        <v>2259</v>
      </c>
      <c r="F241" s="305" t="s">
        <v>1889</v>
      </c>
      <c r="G241" s="480" t="s">
        <v>2259</v>
      </c>
      <c r="H241" s="303" t="s">
        <v>1889</v>
      </c>
      <c r="I241" s="304"/>
      <c r="J241" s="304"/>
      <c r="K241" s="483" t="s">
        <v>2259</v>
      </c>
      <c r="L241" s="305" t="s">
        <v>1889</v>
      </c>
    </row>
    <row r="242" spans="1:12" ht="15.75" thickBot="1">
      <c r="A242" s="481"/>
      <c r="B242" s="303" t="s">
        <v>1891</v>
      </c>
      <c r="C242" s="304"/>
      <c r="D242" s="304"/>
      <c r="E242" s="484"/>
      <c r="F242" s="305" t="s">
        <v>1891</v>
      </c>
      <c r="G242" s="481"/>
      <c r="H242" s="303" t="s">
        <v>1891</v>
      </c>
      <c r="I242" s="304"/>
      <c r="J242" s="304"/>
      <c r="K242" s="484"/>
      <c r="L242" s="305" t="s">
        <v>1891</v>
      </c>
    </row>
    <row r="243" spans="1:12" ht="15.75" thickBot="1">
      <c r="A243" s="481"/>
      <c r="B243" s="303" t="s">
        <v>1892</v>
      </c>
      <c r="C243" s="304"/>
      <c r="D243" s="304"/>
      <c r="E243" s="484"/>
      <c r="F243" s="305" t="s">
        <v>1892</v>
      </c>
      <c r="G243" s="481"/>
      <c r="H243" s="303" t="s">
        <v>1892</v>
      </c>
      <c r="I243" s="304"/>
      <c r="J243" s="304"/>
      <c r="K243" s="484"/>
      <c r="L243" s="305" t="s">
        <v>1892</v>
      </c>
    </row>
    <row r="244" spans="1:12" ht="15.75" thickBot="1">
      <c r="A244" s="481"/>
      <c r="B244" s="303" t="s">
        <v>1893</v>
      </c>
      <c r="C244" s="304"/>
      <c r="D244" s="304"/>
      <c r="E244" s="484"/>
      <c r="F244" s="305" t="s">
        <v>1893</v>
      </c>
      <c r="G244" s="481"/>
      <c r="H244" s="303" t="s">
        <v>1893</v>
      </c>
      <c r="I244" s="304"/>
      <c r="J244" s="304"/>
      <c r="K244" s="484"/>
      <c r="L244" s="305" t="s">
        <v>1893</v>
      </c>
    </row>
    <row r="245" spans="1:12" ht="15.75" thickBot="1">
      <c r="A245" s="481"/>
      <c r="B245" s="303" t="s">
        <v>1894</v>
      </c>
      <c r="C245" s="304"/>
      <c r="D245" s="304"/>
      <c r="E245" s="484"/>
      <c r="F245" s="305" t="s">
        <v>1894</v>
      </c>
      <c r="G245" s="481"/>
      <c r="H245" s="303" t="s">
        <v>1894</v>
      </c>
      <c r="I245" s="304"/>
      <c r="J245" s="304"/>
      <c r="K245" s="484"/>
      <c r="L245" s="305" t="s">
        <v>1894</v>
      </c>
    </row>
    <row r="246" spans="1:12" ht="15.75" thickBot="1">
      <c r="A246" s="481"/>
      <c r="B246" s="303" t="s">
        <v>1895</v>
      </c>
      <c r="C246" s="304"/>
      <c r="D246" s="304"/>
      <c r="E246" s="484"/>
      <c r="F246" s="305" t="s">
        <v>1895</v>
      </c>
      <c r="G246" s="481"/>
      <c r="H246" s="303" t="s">
        <v>1895</v>
      </c>
      <c r="I246" s="304"/>
      <c r="J246" s="304"/>
      <c r="K246" s="484"/>
      <c r="L246" s="305" t="s">
        <v>1895</v>
      </c>
    </row>
    <row r="247" spans="1:12" ht="15.75" thickBot="1">
      <c r="A247" s="481"/>
      <c r="B247" s="303" t="s">
        <v>1896</v>
      </c>
      <c r="C247" s="304"/>
      <c r="D247" s="304"/>
      <c r="E247" s="484"/>
      <c r="F247" s="305" t="s">
        <v>1896</v>
      </c>
      <c r="G247" s="481"/>
      <c r="H247" s="303" t="s">
        <v>1896</v>
      </c>
      <c r="I247" s="304"/>
      <c r="J247" s="304"/>
      <c r="K247" s="484"/>
      <c r="L247" s="305" t="s">
        <v>1896</v>
      </c>
    </row>
    <row r="248" spans="1:12" ht="15.75" thickBot="1">
      <c r="A248" s="481"/>
      <c r="B248" s="303" t="s">
        <v>1897</v>
      </c>
      <c r="C248" s="304"/>
      <c r="D248" s="304"/>
      <c r="E248" s="484"/>
      <c r="F248" s="305" t="s">
        <v>1897</v>
      </c>
      <c r="G248" s="481"/>
      <c r="H248" s="303" t="s">
        <v>1897</v>
      </c>
      <c r="I248" s="304"/>
      <c r="J248" s="304"/>
      <c r="K248" s="484"/>
      <c r="L248" s="305" t="s">
        <v>1897</v>
      </c>
    </row>
    <row r="249" spans="1:12" ht="15.75" thickBot="1">
      <c r="A249" s="481"/>
      <c r="B249" s="303" t="s">
        <v>1898</v>
      </c>
      <c r="C249" s="304"/>
      <c r="D249" s="304"/>
      <c r="E249" s="484"/>
      <c r="F249" s="305" t="s">
        <v>1898</v>
      </c>
      <c r="G249" s="481"/>
      <c r="H249" s="303" t="s">
        <v>1898</v>
      </c>
      <c r="I249" s="304"/>
      <c r="J249" s="304"/>
      <c r="K249" s="484"/>
      <c r="L249" s="305" t="s">
        <v>1898</v>
      </c>
    </row>
    <row r="250" spans="1:12" ht="15.75" thickBot="1">
      <c r="A250" s="481"/>
      <c r="B250" s="303" t="s">
        <v>1899</v>
      </c>
      <c r="C250" s="304"/>
      <c r="D250" s="304"/>
      <c r="E250" s="484"/>
      <c r="F250" s="305" t="s">
        <v>1899</v>
      </c>
      <c r="G250" s="481"/>
      <c r="H250" s="303" t="s">
        <v>1899</v>
      </c>
      <c r="I250" s="304"/>
      <c r="J250" s="304"/>
      <c r="K250" s="484"/>
      <c r="L250" s="305" t="s">
        <v>1899</v>
      </c>
    </row>
    <row r="251" spans="1:12" ht="15.75" thickBot="1">
      <c r="A251" s="481"/>
      <c r="B251" s="303" t="s">
        <v>1900</v>
      </c>
      <c r="C251" s="304"/>
      <c r="D251" s="304"/>
      <c r="E251" s="484"/>
      <c r="F251" s="305" t="s">
        <v>1900</v>
      </c>
      <c r="G251" s="481"/>
      <c r="H251" s="303" t="s">
        <v>1900</v>
      </c>
      <c r="I251" s="304"/>
      <c r="J251" s="304"/>
      <c r="K251" s="484"/>
      <c r="L251" s="305" t="s">
        <v>1900</v>
      </c>
    </row>
    <row r="252" spans="1:12" ht="26.25" thickBot="1">
      <c r="A252" s="481"/>
      <c r="B252" s="303" t="s">
        <v>1901</v>
      </c>
      <c r="C252" s="304"/>
      <c r="D252" s="304"/>
      <c r="E252" s="484"/>
      <c r="F252" s="305" t="s">
        <v>1902</v>
      </c>
      <c r="G252" s="481"/>
      <c r="H252" s="303" t="s">
        <v>1901</v>
      </c>
      <c r="I252" s="304"/>
      <c r="J252" s="304"/>
      <c r="K252" s="484"/>
      <c r="L252" s="305" t="s">
        <v>1902</v>
      </c>
    </row>
    <row r="253" spans="1:12" ht="15.75" thickBot="1">
      <c r="A253" s="482"/>
      <c r="B253" s="306" t="s">
        <v>1903</v>
      </c>
      <c r="C253" s="307"/>
      <c r="D253" s="308"/>
      <c r="E253" s="485"/>
      <c r="F253" s="309" t="s">
        <v>1904</v>
      </c>
      <c r="G253" s="482"/>
      <c r="H253" s="306" t="s">
        <v>1903</v>
      </c>
      <c r="I253" s="307"/>
      <c r="J253" s="308"/>
      <c r="K253" s="485"/>
      <c r="L253" s="309" t="s">
        <v>1904</v>
      </c>
    </row>
    <row r="254" spans="1:12" ht="15.75" thickBot="1">
      <c r="A254" s="480" t="s">
        <v>2260</v>
      </c>
      <c r="B254" s="303" t="s">
        <v>1889</v>
      </c>
      <c r="C254" s="304"/>
      <c r="D254" s="304"/>
      <c r="E254" s="483" t="s">
        <v>2260</v>
      </c>
      <c r="F254" s="305" t="s">
        <v>1889</v>
      </c>
      <c r="G254" s="480" t="s">
        <v>2260</v>
      </c>
      <c r="H254" s="303" t="s">
        <v>1889</v>
      </c>
      <c r="I254" s="304"/>
      <c r="J254" s="304"/>
      <c r="K254" s="483" t="s">
        <v>2260</v>
      </c>
      <c r="L254" s="305" t="s">
        <v>1889</v>
      </c>
    </row>
    <row r="255" spans="1:12" ht="15.75" thickBot="1">
      <c r="A255" s="481"/>
      <c r="B255" s="303" t="s">
        <v>1891</v>
      </c>
      <c r="C255" s="304"/>
      <c r="D255" s="304"/>
      <c r="E255" s="484"/>
      <c r="F255" s="305" t="s">
        <v>1891</v>
      </c>
      <c r="G255" s="481"/>
      <c r="H255" s="303" t="s">
        <v>1891</v>
      </c>
      <c r="I255" s="304"/>
      <c r="J255" s="304"/>
      <c r="K255" s="484"/>
      <c r="L255" s="305" t="s">
        <v>1891</v>
      </c>
    </row>
    <row r="256" spans="1:12" ht="15.75" thickBot="1">
      <c r="A256" s="481"/>
      <c r="B256" s="303" t="s">
        <v>1892</v>
      </c>
      <c r="C256" s="304"/>
      <c r="D256" s="304"/>
      <c r="E256" s="484"/>
      <c r="F256" s="305" t="s">
        <v>1892</v>
      </c>
      <c r="G256" s="481"/>
      <c r="H256" s="303" t="s">
        <v>1892</v>
      </c>
      <c r="I256" s="304"/>
      <c r="J256" s="304"/>
      <c r="K256" s="484"/>
      <c r="L256" s="305" t="s">
        <v>1892</v>
      </c>
    </row>
    <row r="257" spans="1:12" ht="15.75" thickBot="1">
      <c r="A257" s="481"/>
      <c r="B257" s="303" t="s">
        <v>1893</v>
      </c>
      <c r="C257" s="304"/>
      <c r="D257" s="304"/>
      <c r="E257" s="484"/>
      <c r="F257" s="305" t="s">
        <v>1893</v>
      </c>
      <c r="G257" s="481"/>
      <c r="H257" s="303" t="s">
        <v>1893</v>
      </c>
      <c r="I257" s="304"/>
      <c r="J257" s="304"/>
      <c r="K257" s="484"/>
      <c r="L257" s="305" t="s">
        <v>1893</v>
      </c>
    </row>
    <row r="258" spans="1:12" ht="15.75" thickBot="1">
      <c r="A258" s="481"/>
      <c r="B258" s="303" t="s">
        <v>1894</v>
      </c>
      <c r="C258" s="304"/>
      <c r="D258" s="304"/>
      <c r="E258" s="484"/>
      <c r="F258" s="305" t="s">
        <v>1894</v>
      </c>
      <c r="G258" s="481"/>
      <c r="H258" s="303" t="s">
        <v>1894</v>
      </c>
      <c r="I258" s="304"/>
      <c r="J258" s="304"/>
      <c r="K258" s="484"/>
      <c r="L258" s="305" t="s">
        <v>1894</v>
      </c>
    </row>
    <row r="259" spans="1:12" ht="15.75" thickBot="1">
      <c r="A259" s="481"/>
      <c r="B259" s="303" t="s">
        <v>1895</v>
      </c>
      <c r="C259" s="304"/>
      <c r="D259" s="304"/>
      <c r="E259" s="484"/>
      <c r="F259" s="305" t="s">
        <v>1895</v>
      </c>
      <c r="G259" s="481"/>
      <c r="H259" s="303" t="s">
        <v>1895</v>
      </c>
      <c r="I259" s="304"/>
      <c r="J259" s="304"/>
      <c r="K259" s="484"/>
      <c r="L259" s="305" t="s">
        <v>1895</v>
      </c>
    </row>
    <row r="260" spans="1:12" ht="15.75" thickBot="1">
      <c r="A260" s="481"/>
      <c r="B260" s="303" t="s">
        <v>1896</v>
      </c>
      <c r="C260" s="304"/>
      <c r="D260" s="304"/>
      <c r="E260" s="484"/>
      <c r="F260" s="305" t="s">
        <v>1896</v>
      </c>
      <c r="G260" s="481"/>
      <c r="H260" s="303" t="s">
        <v>1896</v>
      </c>
      <c r="I260" s="304"/>
      <c r="J260" s="304"/>
      <c r="K260" s="484"/>
      <c r="L260" s="305" t="s">
        <v>1896</v>
      </c>
    </row>
    <row r="261" spans="1:12" ht="15.75" thickBot="1">
      <c r="A261" s="481"/>
      <c r="B261" s="303" t="s">
        <v>1897</v>
      </c>
      <c r="C261" s="304"/>
      <c r="D261" s="304"/>
      <c r="E261" s="484"/>
      <c r="F261" s="305" t="s">
        <v>1897</v>
      </c>
      <c r="G261" s="481"/>
      <c r="H261" s="303" t="s">
        <v>1897</v>
      </c>
      <c r="I261" s="304"/>
      <c r="J261" s="304"/>
      <c r="K261" s="484"/>
      <c r="L261" s="305" t="s">
        <v>1897</v>
      </c>
    </row>
    <row r="262" spans="1:12" ht="15.75" thickBot="1">
      <c r="A262" s="481"/>
      <c r="B262" s="303" t="s">
        <v>1898</v>
      </c>
      <c r="C262" s="304"/>
      <c r="D262" s="304"/>
      <c r="E262" s="484"/>
      <c r="F262" s="305" t="s">
        <v>1898</v>
      </c>
      <c r="G262" s="481"/>
      <c r="H262" s="303" t="s">
        <v>1898</v>
      </c>
      <c r="I262" s="304"/>
      <c r="J262" s="304"/>
      <c r="K262" s="484"/>
      <c r="L262" s="305" t="s">
        <v>1898</v>
      </c>
    </row>
    <row r="263" spans="1:12" ht="15.75" thickBot="1">
      <c r="A263" s="481"/>
      <c r="B263" s="303" t="s">
        <v>1899</v>
      </c>
      <c r="C263" s="304"/>
      <c r="D263" s="304"/>
      <c r="E263" s="484"/>
      <c r="F263" s="305" t="s">
        <v>1899</v>
      </c>
      <c r="G263" s="481"/>
      <c r="H263" s="303" t="s">
        <v>1899</v>
      </c>
      <c r="I263" s="304"/>
      <c r="J263" s="304"/>
      <c r="K263" s="484"/>
      <c r="L263" s="305" t="s">
        <v>1899</v>
      </c>
    </row>
    <row r="264" spans="1:12" ht="15.75" thickBot="1">
      <c r="A264" s="481"/>
      <c r="B264" s="303" t="s">
        <v>1900</v>
      </c>
      <c r="C264" s="304"/>
      <c r="D264" s="304"/>
      <c r="E264" s="484"/>
      <c r="F264" s="305" t="s">
        <v>1900</v>
      </c>
      <c r="G264" s="481"/>
      <c r="H264" s="303" t="s">
        <v>1900</v>
      </c>
      <c r="I264" s="304"/>
      <c r="J264" s="304"/>
      <c r="K264" s="484"/>
      <c r="L264" s="305" t="s">
        <v>1900</v>
      </c>
    </row>
    <row r="265" spans="1:12" ht="26.25" thickBot="1">
      <c r="A265" s="481"/>
      <c r="B265" s="303" t="s">
        <v>1901</v>
      </c>
      <c r="C265" s="304"/>
      <c r="D265" s="304"/>
      <c r="E265" s="484"/>
      <c r="F265" s="305" t="s">
        <v>1902</v>
      </c>
      <c r="G265" s="481"/>
      <c r="H265" s="303" t="s">
        <v>1901</v>
      </c>
      <c r="I265" s="304"/>
      <c r="J265" s="304"/>
      <c r="K265" s="484"/>
      <c r="L265" s="305" t="s">
        <v>1902</v>
      </c>
    </row>
    <row r="266" spans="1:12" ht="15.75" thickBot="1">
      <c r="A266" s="482"/>
      <c r="B266" s="306" t="s">
        <v>1903</v>
      </c>
      <c r="C266" s="307"/>
      <c r="D266" s="308"/>
      <c r="E266" s="485"/>
      <c r="F266" s="309" t="s">
        <v>1904</v>
      </c>
      <c r="G266" s="482"/>
      <c r="H266" s="306" t="s">
        <v>1903</v>
      </c>
      <c r="I266" s="307"/>
      <c r="J266" s="308"/>
      <c r="K266" s="485"/>
      <c r="L266" s="309" t="s">
        <v>1904</v>
      </c>
    </row>
    <row r="267" spans="1:12" ht="15.75" thickBot="1">
      <c r="A267" s="480" t="s">
        <v>2261</v>
      </c>
      <c r="B267" s="303" t="s">
        <v>1889</v>
      </c>
      <c r="C267" s="304">
        <v>626425000</v>
      </c>
      <c r="D267" s="304">
        <v>626425000</v>
      </c>
      <c r="E267" s="483" t="s">
        <v>2262</v>
      </c>
      <c r="F267" s="305" t="s">
        <v>1889</v>
      </c>
      <c r="G267" s="480" t="s">
        <v>2261</v>
      </c>
      <c r="H267" s="303" t="s">
        <v>1889</v>
      </c>
      <c r="I267" s="304">
        <v>801425000</v>
      </c>
      <c r="J267" s="304">
        <v>801425000</v>
      </c>
      <c r="K267" s="483" t="s">
        <v>2262</v>
      </c>
      <c r="L267" s="305" t="s">
        <v>1889</v>
      </c>
    </row>
    <row r="268" spans="1:12" ht="15.75" thickBot="1">
      <c r="A268" s="481"/>
      <c r="B268" s="303" t="s">
        <v>1891</v>
      </c>
      <c r="C268" s="304"/>
      <c r="D268" s="304"/>
      <c r="E268" s="484"/>
      <c r="F268" s="305" t="s">
        <v>1891</v>
      </c>
      <c r="G268" s="481"/>
      <c r="H268" s="303" t="s">
        <v>1891</v>
      </c>
      <c r="I268" s="304"/>
      <c r="J268" s="304"/>
      <c r="K268" s="484"/>
      <c r="L268" s="305" t="s">
        <v>1891</v>
      </c>
    </row>
    <row r="269" spans="1:12" ht="15.75" thickBot="1">
      <c r="A269" s="481"/>
      <c r="B269" s="303" t="s">
        <v>1892</v>
      </c>
      <c r="C269" s="304"/>
      <c r="D269" s="304"/>
      <c r="E269" s="484"/>
      <c r="F269" s="305" t="s">
        <v>1892</v>
      </c>
      <c r="G269" s="481"/>
      <c r="H269" s="303" t="s">
        <v>1892</v>
      </c>
      <c r="I269" s="304"/>
      <c r="J269" s="304"/>
      <c r="K269" s="484"/>
      <c r="L269" s="305" t="s">
        <v>1892</v>
      </c>
    </row>
    <row r="270" spans="1:12" ht="15.75" thickBot="1">
      <c r="A270" s="481"/>
      <c r="B270" s="303" t="s">
        <v>1893</v>
      </c>
      <c r="C270" s="304"/>
      <c r="D270" s="304"/>
      <c r="E270" s="484"/>
      <c r="F270" s="305" t="s">
        <v>1893</v>
      </c>
      <c r="G270" s="481"/>
      <c r="H270" s="303" t="s">
        <v>1893</v>
      </c>
      <c r="I270" s="304"/>
      <c r="J270" s="304"/>
      <c r="K270" s="484"/>
      <c r="L270" s="305" t="s">
        <v>1893</v>
      </c>
    </row>
    <row r="271" spans="1:12" ht="15.75" thickBot="1">
      <c r="A271" s="481"/>
      <c r="B271" s="303" t="s">
        <v>1894</v>
      </c>
      <c r="C271" s="304"/>
      <c r="D271" s="304"/>
      <c r="E271" s="484"/>
      <c r="F271" s="305" t="s">
        <v>1894</v>
      </c>
      <c r="G271" s="481"/>
      <c r="H271" s="303" t="s">
        <v>1894</v>
      </c>
      <c r="I271" s="304"/>
      <c r="J271" s="304"/>
      <c r="K271" s="484"/>
      <c r="L271" s="305" t="s">
        <v>1894</v>
      </c>
    </row>
    <row r="272" spans="1:12" ht="15.75" thickBot="1">
      <c r="A272" s="481"/>
      <c r="B272" s="303" t="s">
        <v>1895</v>
      </c>
      <c r="C272" s="304"/>
      <c r="D272" s="304"/>
      <c r="E272" s="484"/>
      <c r="F272" s="305" t="s">
        <v>1895</v>
      </c>
      <c r="G272" s="481"/>
      <c r="H272" s="303" t="s">
        <v>1895</v>
      </c>
      <c r="I272" s="304"/>
      <c r="J272" s="304"/>
      <c r="K272" s="484"/>
      <c r="L272" s="305" t="s">
        <v>1895</v>
      </c>
    </row>
    <row r="273" spans="1:12" ht="15.75" thickBot="1">
      <c r="A273" s="481"/>
      <c r="B273" s="303" t="s">
        <v>1896</v>
      </c>
      <c r="C273" s="304"/>
      <c r="D273" s="304"/>
      <c r="E273" s="484"/>
      <c r="F273" s="305" t="s">
        <v>1896</v>
      </c>
      <c r="G273" s="481"/>
      <c r="H273" s="303" t="s">
        <v>1896</v>
      </c>
      <c r="I273" s="304"/>
      <c r="J273" s="304"/>
      <c r="K273" s="484"/>
      <c r="L273" s="305" t="s">
        <v>1896</v>
      </c>
    </row>
    <row r="274" spans="1:12" ht="15.75" thickBot="1">
      <c r="A274" s="481"/>
      <c r="B274" s="303" t="s">
        <v>1897</v>
      </c>
      <c r="C274" s="304"/>
      <c r="D274" s="304"/>
      <c r="E274" s="484"/>
      <c r="F274" s="305" t="s">
        <v>1897</v>
      </c>
      <c r="G274" s="481"/>
      <c r="H274" s="303" t="s">
        <v>1897</v>
      </c>
      <c r="I274" s="304"/>
      <c r="J274" s="304"/>
      <c r="K274" s="484"/>
      <c r="L274" s="305" t="s">
        <v>1897</v>
      </c>
    </row>
    <row r="275" spans="1:12" ht="15.75" thickBot="1">
      <c r="A275" s="481"/>
      <c r="B275" s="303" t="s">
        <v>1898</v>
      </c>
      <c r="C275" s="304"/>
      <c r="D275" s="304"/>
      <c r="E275" s="484"/>
      <c r="F275" s="305" t="s">
        <v>1898</v>
      </c>
      <c r="G275" s="481"/>
      <c r="H275" s="303" t="s">
        <v>1898</v>
      </c>
      <c r="I275" s="304"/>
      <c r="J275" s="304"/>
      <c r="K275" s="484"/>
      <c r="L275" s="305" t="s">
        <v>1898</v>
      </c>
    </row>
    <row r="276" spans="1:12" ht="15.75" thickBot="1">
      <c r="A276" s="481"/>
      <c r="B276" s="303" t="s">
        <v>1899</v>
      </c>
      <c r="C276" s="304"/>
      <c r="D276" s="304"/>
      <c r="E276" s="484"/>
      <c r="F276" s="305" t="s">
        <v>1899</v>
      </c>
      <c r="G276" s="481"/>
      <c r="H276" s="303" t="s">
        <v>1899</v>
      </c>
      <c r="I276" s="304"/>
      <c r="J276" s="304"/>
      <c r="K276" s="484"/>
      <c r="L276" s="305" t="s">
        <v>1899</v>
      </c>
    </row>
    <row r="277" spans="1:12" ht="15.75" thickBot="1">
      <c r="A277" s="481"/>
      <c r="B277" s="303" t="s">
        <v>1900</v>
      </c>
      <c r="C277" s="304"/>
      <c r="D277" s="304"/>
      <c r="E277" s="484"/>
      <c r="F277" s="305" t="s">
        <v>1900</v>
      </c>
      <c r="G277" s="481"/>
      <c r="H277" s="303" t="s">
        <v>1900</v>
      </c>
      <c r="I277" s="304"/>
      <c r="J277" s="304"/>
      <c r="K277" s="484"/>
      <c r="L277" s="305" t="s">
        <v>1900</v>
      </c>
    </row>
    <row r="278" spans="1:12" ht="26.25" thickBot="1">
      <c r="A278" s="481"/>
      <c r="B278" s="303" t="s">
        <v>1901</v>
      </c>
      <c r="C278" s="304"/>
      <c r="D278" s="304"/>
      <c r="E278" s="484"/>
      <c r="F278" s="305" t="s">
        <v>1902</v>
      </c>
      <c r="G278" s="481"/>
      <c r="H278" s="303" t="s">
        <v>1901</v>
      </c>
      <c r="I278" s="304"/>
      <c r="J278" s="304"/>
      <c r="K278" s="484"/>
      <c r="L278" s="305" t="s">
        <v>1902</v>
      </c>
    </row>
    <row r="279" spans="1:12" ht="15.75" thickBot="1">
      <c r="A279" s="482"/>
      <c r="B279" s="306" t="s">
        <v>1903</v>
      </c>
      <c r="C279" s="307"/>
      <c r="D279" s="308">
        <v>626425000</v>
      </c>
      <c r="E279" s="485"/>
      <c r="F279" s="309" t="s">
        <v>1904</v>
      </c>
      <c r="G279" s="482"/>
      <c r="H279" s="306" t="s">
        <v>1903</v>
      </c>
      <c r="I279" s="307"/>
      <c r="J279" s="308">
        <v>801425000</v>
      </c>
      <c r="K279" s="485"/>
      <c r="L279" s="309" t="s">
        <v>1904</v>
      </c>
    </row>
    <row r="280" spans="1:12" ht="15.75" thickBot="1">
      <c r="A280" s="480" t="s">
        <v>2263</v>
      </c>
      <c r="B280" s="303" t="s">
        <v>1889</v>
      </c>
      <c r="C280" s="304"/>
      <c r="D280" s="304"/>
      <c r="E280" s="483" t="s">
        <v>2264</v>
      </c>
      <c r="F280" s="305" t="s">
        <v>1889</v>
      </c>
      <c r="G280" s="480" t="s">
        <v>2263</v>
      </c>
      <c r="H280" s="303" t="s">
        <v>1889</v>
      </c>
      <c r="I280" s="304"/>
      <c r="J280" s="304"/>
      <c r="K280" s="483" t="s">
        <v>2264</v>
      </c>
      <c r="L280" s="305" t="s">
        <v>1889</v>
      </c>
    </row>
    <row r="281" spans="1:12" ht="15.75" thickBot="1">
      <c r="A281" s="481"/>
      <c r="B281" s="303" t="s">
        <v>1891</v>
      </c>
      <c r="C281" s="304"/>
      <c r="D281" s="304"/>
      <c r="E281" s="484"/>
      <c r="F281" s="305" t="s">
        <v>1891</v>
      </c>
      <c r="G281" s="481"/>
      <c r="H281" s="303" t="s">
        <v>1891</v>
      </c>
      <c r="I281" s="304"/>
      <c r="J281" s="304"/>
      <c r="K281" s="484"/>
      <c r="L281" s="305" t="s">
        <v>1891</v>
      </c>
    </row>
    <row r="282" spans="1:12" ht="15.75" thickBot="1">
      <c r="A282" s="481"/>
      <c r="B282" s="303" t="s">
        <v>1892</v>
      </c>
      <c r="C282" s="304"/>
      <c r="D282" s="304"/>
      <c r="E282" s="484"/>
      <c r="F282" s="305" t="s">
        <v>1892</v>
      </c>
      <c r="G282" s="481"/>
      <c r="H282" s="303" t="s">
        <v>1892</v>
      </c>
      <c r="I282" s="304"/>
      <c r="J282" s="304"/>
      <c r="K282" s="484"/>
      <c r="L282" s="305" t="s">
        <v>1892</v>
      </c>
    </row>
    <row r="283" spans="1:12" ht="15.75" thickBot="1">
      <c r="A283" s="481"/>
      <c r="B283" s="303" t="s">
        <v>1893</v>
      </c>
      <c r="C283" s="304"/>
      <c r="D283" s="304"/>
      <c r="E283" s="484"/>
      <c r="F283" s="305" t="s">
        <v>1893</v>
      </c>
      <c r="G283" s="481"/>
      <c r="H283" s="303" t="s">
        <v>1893</v>
      </c>
      <c r="I283" s="304"/>
      <c r="J283" s="304"/>
      <c r="K283" s="484"/>
      <c r="L283" s="305" t="s">
        <v>1893</v>
      </c>
    </row>
    <row r="284" spans="1:12" ht="15.75" thickBot="1">
      <c r="A284" s="481"/>
      <c r="B284" s="303" t="s">
        <v>1894</v>
      </c>
      <c r="C284" s="304"/>
      <c r="D284" s="304"/>
      <c r="E284" s="484"/>
      <c r="F284" s="305" t="s">
        <v>1894</v>
      </c>
      <c r="G284" s="481"/>
      <c r="H284" s="303" t="s">
        <v>1894</v>
      </c>
      <c r="I284" s="304"/>
      <c r="J284" s="304"/>
      <c r="K284" s="484"/>
      <c r="L284" s="305" t="s">
        <v>1894</v>
      </c>
    </row>
    <row r="285" spans="1:12" ht="15.75" thickBot="1">
      <c r="A285" s="481"/>
      <c r="B285" s="303" t="s">
        <v>1895</v>
      </c>
      <c r="C285" s="304"/>
      <c r="D285" s="304"/>
      <c r="E285" s="484"/>
      <c r="F285" s="305" t="s">
        <v>1895</v>
      </c>
      <c r="G285" s="481"/>
      <c r="H285" s="303" t="s">
        <v>1895</v>
      </c>
      <c r="I285" s="304"/>
      <c r="J285" s="304"/>
      <c r="K285" s="484"/>
      <c r="L285" s="305" t="s">
        <v>1895</v>
      </c>
    </row>
    <row r="286" spans="1:12" ht="15.75" thickBot="1">
      <c r="A286" s="481"/>
      <c r="B286" s="303" t="s">
        <v>1896</v>
      </c>
      <c r="C286" s="304"/>
      <c r="D286" s="304"/>
      <c r="E286" s="484"/>
      <c r="F286" s="305" t="s">
        <v>1896</v>
      </c>
      <c r="G286" s="481"/>
      <c r="H286" s="303" t="s">
        <v>1896</v>
      </c>
      <c r="I286" s="304"/>
      <c r="J286" s="304"/>
      <c r="K286" s="484"/>
      <c r="L286" s="305" t="s">
        <v>1896</v>
      </c>
    </row>
    <row r="287" spans="1:12" ht="15.75" thickBot="1">
      <c r="A287" s="481"/>
      <c r="B287" s="303" t="s">
        <v>1897</v>
      </c>
      <c r="C287" s="304"/>
      <c r="D287" s="304"/>
      <c r="E287" s="484"/>
      <c r="F287" s="305" t="s">
        <v>1897</v>
      </c>
      <c r="G287" s="481"/>
      <c r="H287" s="303" t="s">
        <v>1897</v>
      </c>
      <c r="I287" s="304"/>
      <c r="J287" s="304"/>
      <c r="K287" s="484"/>
      <c r="L287" s="305" t="s">
        <v>1897</v>
      </c>
    </row>
    <row r="288" spans="1:12" ht="15.75" thickBot="1">
      <c r="A288" s="481"/>
      <c r="B288" s="303" t="s">
        <v>1898</v>
      </c>
      <c r="C288" s="304"/>
      <c r="D288" s="304"/>
      <c r="E288" s="484"/>
      <c r="F288" s="305" t="s">
        <v>1898</v>
      </c>
      <c r="G288" s="481"/>
      <c r="H288" s="303" t="s">
        <v>1898</v>
      </c>
      <c r="I288" s="304"/>
      <c r="J288" s="304"/>
      <c r="K288" s="484"/>
      <c r="L288" s="305" t="s">
        <v>1898</v>
      </c>
    </row>
    <row r="289" spans="1:12" ht="15.75" thickBot="1">
      <c r="A289" s="481"/>
      <c r="B289" s="303" t="s">
        <v>1899</v>
      </c>
      <c r="C289" s="304"/>
      <c r="D289" s="304"/>
      <c r="E289" s="484"/>
      <c r="F289" s="305" t="s">
        <v>1899</v>
      </c>
      <c r="G289" s="481"/>
      <c r="H289" s="303" t="s">
        <v>1899</v>
      </c>
      <c r="I289" s="304"/>
      <c r="J289" s="304"/>
      <c r="K289" s="484"/>
      <c r="L289" s="305" t="s">
        <v>1899</v>
      </c>
    </row>
    <row r="290" spans="1:12" ht="15.75" thickBot="1">
      <c r="A290" s="481"/>
      <c r="B290" s="303" t="s">
        <v>1900</v>
      </c>
      <c r="C290" s="304"/>
      <c r="D290" s="304"/>
      <c r="E290" s="484"/>
      <c r="F290" s="305" t="s">
        <v>1900</v>
      </c>
      <c r="G290" s="481"/>
      <c r="H290" s="303" t="s">
        <v>1900</v>
      </c>
      <c r="I290" s="304"/>
      <c r="J290" s="304"/>
      <c r="K290" s="484"/>
      <c r="L290" s="305" t="s">
        <v>1900</v>
      </c>
    </row>
    <row r="291" spans="1:12" ht="26.25" thickBot="1">
      <c r="A291" s="481"/>
      <c r="B291" s="303" t="s">
        <v>1901</v>
      </c>
      <c r="C291" s="304"/>
      <c r="D291" s="304"/>
      <c r="E291" s="484"/>
      <c r="F291" s="305" t="s">
        <v>1902</v>
      </c>
      <c r="G291" s="481"/>
      <c r="H291" s="303" t="s">
        <v>1901</v>
      </c>
      <c r="I291" s="304"/>
      <c r="J291" s="304"/>
      <c r="K291" s="484"/>
      <c r="L291" s="305" t="s">
        <v>1902</v>
      </c>
    </row>
    <row r="292" spans="1:12" ht="15.75" thickBot="1">
      <c r="A292" s="482"/>
      <c r="B292" s="306" t="s">
        <v>1903</v>
      </c>
      <c r="C292" s="307"/>
      <c r="D292" s="308"/>
      <c r="E292" s="485"/>
      <c r="F292" s="309" t="s">
        <v>1904</v>
      </c>
      <c r="G292" s="482"/>
      <c r="H292" s="306" t="s">
        <v>1903</v>
      </c>
      <c r="I292" s="307"/>
      <c r="J292" s="308"/>
      <c r="K292" s="485"/>
      <c r="L292" s="309" t="s">
        <v>1904</v>
      </c>
    </row>
    <row r="293" spans="1:12" ht="15.75" thickBot="1">
      <c r="A293" s="480" t="s">
        <v>2265</v>
      </c>
      <c r="B293" s="303" t="s">
        <v>1889</v>
      </c>
      <c r="C293" s="304"/>
      <c r="D293" s="304"/>
      <c r="E293" s="483" t="s">
        <v>2266</v>
      </c>
      <c r="F293" s="305" t="s">
        <v>1889</v>
      </c>
      <c r="G293" s="480" t="s">
        <v>2265</v>
      </c>
      <c r="H293" s="303" t="s">
        <v>1889</v>
      </c>
      <c r="I293" s="304"/>
      <c r="J293" s="304"/>
      <c r="K293" s="483" t="s">
        <v>2266</v>
      </c>
      <c r="L293" s="305" t="s">
        <v>1889</v>
      </c>
    </row>
    <row r="294" spans="1:12" ht="15.75" thickBot="1">
      <c r="A294" s="481"/>
      <c r="B294" s="303" t="s">
        <v>1891</v>
      </c>
      <c r="C294" s="304"/>
      <c r="D294" s="304"/>
      <c r="E294" s="484"/>
      <c r="F294" s="305" t="s">
        <v>1891</v>
      </c>
      <c r="G294" s="481"/>
      <c r="H294" s="303" t="s">
        <v>1891</v>
      </c>
      <c r="I294" s="304"/>
      <c r="J294" s="304"/>
      <c r="K294" s="484"/>
      <c r="L294" s="305" t="s">
        <v>1891</v>
      </c>
    </row>
    <row r="295" spans="1:12" ht="15.75" thickBot="1">
      <c r="A295" s="481"/>
      <c r="B295" s="303" t="s">
        <v>1892</v>
      </c>
      <c r="C295" s="304"/>
      <c r="D295" s="304"/>
      <c r="E295" s="484"/>
      <c r="F295" s="305" t="s">
        <v>1892</v>
      </c>
      <c r="G295" s="481"/>
      <c r="H295" s="303" t="s">
        <v>1892</v>
      </c>
      <c r="I295" s="304"/>
      <c r="J295" s="304"/>
      <c r="K295" s="484"/>
      <c r="L295" s="305" t="s">
        <v>1892</v>
      </c>
    </row>
    <row r="296" spans="1:12" ht="15.75" thickBot="1">
      <c r="A296" s="481"/>
      <c r="B296" s="303" t="s">
        <v>1893</v>
      </c>
      <c r="C296" s="304"/>
      <c r="D296" s="304"/>
      <c r="E296" s="484"/>
      <c r="F296" s="305" t="s">
        <v>1893</v>
      </c>
      <c r="G296" s="481"/>
      <c r="H296" s="303" t="s">
        <v>1893</v>
      </c>
      <c r="I296" s="304"/>
      <c r="J296" s="304"/>
      <c r="K296" s="484"/>
      <c r="L296" s="305" t="s">
        <v>1893</v>
      </c>
    </row>
    <row r="297" spans="1:12" ht="15.75" thickBot="1">
      <c r="A297" s="481"/>
      <c r="B297" s="303" t="s">
        <v>1894</v>
      </c>
      <c r="C297" s="304"/>
      <c r="D297" s="304"/>
      <c r="E297" s="484"/>
      <c r="F297" s="305" t="s">
        <v>1894</v>
      </c>
      <c r="G297" s="481"/>
      <c r="H297" s="303" t="s">
        <v>1894</v>
      </c>
      <c r="I297" s="304"/>
      <c r="J297" s="304"/>
      <c r="K297" s="484"/>
      <c r="L297" s="305" t="s">
        <v>1894</v>
      </c>
    </row>
    <row r="298" spans="1:12" ht="15.75" thickBot="1">
      <c r="A298" s="481"/>
      <c r="B298" s="303" t="s">
        <v>1895</v>
      </c>
      <c r="C298" s="304"/>
      <c r="D298" s="304"/>
      <c r="E298" s="484"/>
      <c r="F298" s="305" t="s">
        <v>1895</v>
      </c>
      <c r="G298" s="481"/>
      <c r="H298" s="303" t="s">
        <v>1895</v>
      </c>
      <c r="I298" s="304"/>
      <c r="J298" s="304"/>
      <c r="K298" s="484"/>
      <c r="L298" s="305" t="s">
        <v>1895</v>
      </c>
    </row>
    <row r="299" spans="1:12" ht="15.75" thickBot="1">
      <c r="A299" s="481"/>
      <c r="B299" s="303" t="s">
        <v>1896</v>
      </c>
      <c r="C299" s="304"/>
      <c r="D299" s="304"/>
      <c r="E299" s="484"/>
      <c r="F299" s="305" t="s">
        <v>1896</v>
      </c>
      <c r="G299" s="481"/>
      <c r="H299" s="303" t="s">
        <v>1896</v>
      </c>
      <c r="I299" s="304"/>
      <c r="J299" s="304"/>
      <c r="K299" s="484"/>
      <c r="L299" s="305" t="s">
        <v>1896</v>
      </c>
    </row>
    <row r="300" spans="1:12" ht="15.75" thickBot="1">
      <c r="A300" s="481"/>
      <c r="B300" s="303" t="s">
        <v>1897</v>
      </c>
      <c r="C300" s="304"/>
      <c r="D300" s="304"/>
      <c r="E300" s="484"/>
      <c r="F300" s="305" t="s">
        <v>1897</v>
      </c>
      <c r="G300" s="481"/>
      <c r="H300" s="303" t="s">
        <v>1897</v>
      </c>
      <c r="I300" s="304"/>
      <c r="J300" s="304"/>
      <c r="K300" s="484"/>
      <c r="L300" s="305" t="s">
        <v>1897</v>
      </c>
    </row>
    <row r="301" spans="1:12" ht="15.75" thickBot="1">
      <c r="A301" s="481"/>
      <c r="B301" s="303" t="s">
        <v>1898</v>
      </c>
      <c r="C301" s="304"/>
      <c r="D301" s="304"/>
      <c r="E301" s="484"/>
      <c r="F301" s="305" t="s">
        <v>1898</v>
      </c>
      <c r="G301" s="481"/>
      <c r="H301" s="303" t="s">
        <v>1898</v>
      </c>
      <c r="I301" s="304"/>
      <c r="J301" s="304"/>
      <c r="K301" s="484"/>
      <c r="L301" s="305" t="s">
        <v>1898</v>
      </c>
    </row>
    <row r="302" spans="1:12" ht="15.75" thickBot="1">
      <c r="A302" s="481"/>
      <c r="B302" s="303" t="s">
        <v>1899</v>
      </c>
      <c r="C302" s="304"/>
      <c r="D302" s="304"/>
      <c r="E302" s="484"/>
      <c r="F302" s="305" t="s">
        <v>1899</v>
      </c>
      <c r="G302" s="481"/>
      <c r="H302" s="303" t="s">
        <v>1899</v>
      </c>
      <c r="I302" s="304"/>
      <c r="J302" s="304"/>
      <c r="K302" s="484"/>
      <c r="L302" s="305" t="s">
        <v>1899</v>
      </c>
    </row>
    <row r="303" spans="1:12" ht="15.75" thickBot="1">
      <c r="A303" s="481"/>
      <c r="B303" s="303" t="s">
        <v>1900</v>
      </c>
      <c r="C303" s="304"/>
      <c r="D303" s="304"/>
      <c r="E303" s="484"/>
      <c r="F303" s="305" t="s">
        <v>1900</v>
      </c>
      <c r="G303" s="481"/>
      <c r="H303" s="303" t="s">
        <v>1900</v>
      </c>
      <c r="I303" s="304"/>
      <c r="J303" s="304"/>
      <c r="K303" s="484"/>
      <c r="L303" s="305" t="s">
        <v>1900</v>
      </c>
    </row>
    <row r="304" spans="1:12" ht="26.25" thickBot="1">
      <c r="A304" s="481"/>
      <c r="B304" s="303" t="s">
        <v>1901</v>
      </c>
      <c r="C304" s="304"/>
      <c r="D304" s="304"/>
      <c r="E304" s="484"/>
      <c r="F304" s="305" t="s">
        <v>1902</v>
      </c>
      <c r="G304" s="481"/>
      <c r="H304" s="303" t="s">
        <v>1901</v>
      </c>
      <c r="I304" s="304"/>
      <c r="J304" s="304"/>
      <c r="K304" s="484"/>
      <c r="L304" s="305" t="s">
        <v>1902</v>
      </c>
    </row>
    <row r="305" spans="1:12" ht="15.75" thickBot="1">
      <c r="A305" s="482"/>
      <c r="B305" s="306" t="s">
        <v>1903</v>
      </c>
      <c r="C305" s="307"/>
      <c r="D305" s="308"/>
      <c r="E305" s="485"/>
      <c r="F305" s="309" t="s">
        <v>1904</v>
      </c>
      <c r="G305" s="482"/>
      <c r="H305" s="306" t="s">
        <v>1903</v>
      </c>
      <c r="I305" s="307"/>
      <c r="J305" s="308"/>
      <c r="K305" s="485"/>
      <c r="L305" s="309" t="s">
        <v>1904</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2236</v>
      </c>
      <c r="B307" s="476"/>
      <c r="C307" s="476"/>
      <c r="D307" s="477" t="s">
        <v>2237</v>
      </c>
      <c r="E307" s="477"/>
      <c r="F307" s="477"/>
      <c r="G307" s="476" t="s">
        <v>2236</v>
      </c>
      <c r="H307" s="476"/>
      <c r="I307" s="476"/>
      <c r="J307" s="477" t="s">
        <v>2237</v>
      </c>
      <c r="K307" s="477"/>
      <c r="L307" s="477"/>
    </row>
    <row r="308" spans="1:12">
      <c r="A308" s="478"/>
      <c r="B308" s="478"/>
      <c r="C308" s="479" t="s">
        <v>2238</v>
      </c>
      <c r="D308" s="479"/>
      <c r="E308" s="478"/>
      <c r="F308" s="478"/>
      <c r="G308" s="478"/>
      <c r="H308" s="478"/>
      <c r="I308" s="479" t="s">
        <v>2238</v>
      </c>
      <c r="J308" s="479"/>
      <c r="K308" s="478"/>
      <c r="L308" s="478"/>
    </row>
    <row r="309" spans="1:12" ht="23.25">
      <c r="A309" s="478"/>
      <c r="B309" s="478"/>
      <c r="C309" s="302" t="s">
        <v>2239</v>
      </c>
      <c r="D309" s="302" t="s">
        <v>2240</v>
      </c>
      <c r="E309" s="478"/>
      <c r="F309" s="478"/>
      <c r="G309" s="478"/>
      <c r="H309" s="478"/>
      <c r="I309" s="302" t="s">
        <v>2239</v>
      </c>
      <c r="J309" s="302" t="s">
        <v>2240</v>
      </c>
      <c r="K309" s="478"/>
      <c r="L309" s="478"/>
    </row>
    <row r="310" spans="1:12" ht="15.75" thickBot="1">
      <c r="A310" s="303" t="s">
        <v>2267</v>
      </c>
      <c r="B310" s="306" t="s">
        <v>1903</v>
      </c>
      <c r="C310" s="307"/>
      <c r="D310" s="308">
        <v>626425000</v>
      </c>
      <c r="E310" s="305" t="s">
        <v>2268</v>
      </c>
      <c r="F310" s="309" t="s">
        <v>1904</v>
      </c>
      <c r="G310" s="303" t="s">
        <v>2267</v>
      </c>
      <c r="H310" s="306" t="s">
        <v>1903</v>
      </c>
      <c r="I310" s="307"/>
      <c r="J310" s="308">
        <v>801425000</v>
      </c>
      <c r="K310" s="305" t="s">
        <v>2268</v>
      </c>
      <c r="L310" s="309" t="s">
        <v>1904</v>
      </c>
    </row>
    <row r="311" spans="1:12" ht="17.25" customHeight="1">
      <c r="A311" s="474" t="s">
        <v>2236</v>
      </c>
      <c r="B311" s="474"/>
      <c r="C311" s="475" t="s">
        <v>2237</v>
      </c>
      <c r="D311" s="475"/>
    </row>
    <row r="312" spans="1:12" ht="23.25">
      <c r="A312" s="310"/>
      <c r="B312" s="302" t="s">
        <v>17</v>
      </c>
      <c r="C312" s="302" t="s">
        <v>104</v>
      </c>
    </row>
    <row r="313" spans="1:12" ht="26.25" thickBot="1">
      <c r="A313" s="306" t="s">
        <v>2236</v>
      </c>
      <c r="B313" s="307"/>
      <c r="C313" s="307"/>
      <c r="D313" s="309" t="s">
        <v>2237</v>
      </c>
    </row>
    <row r="314" spans="1:12" ht="15.75" thickBot="1">
      <c r="A314" s="311" t="s">
        <v>2240</v>
      </c>
      <c r="B314" s="308">
        <v>626425000</v>
      </c>
      <c r="C314" s="308">
        <v>801425000</v>
      </c>
      <c r="D314" s="309" t="s">
        <v>2269</v>
      </c>
    </row>
    <row r="315" spans="1:12" ht="26.25" thickBot="1">
      <c r="A315" s="312" t="s">
        <v>2270</v>
      </c>
      <c r="B315" s="304">
        <v>20637667</v>
      </c>
      <c r="C315" s="304">
        <v>29054995</v>
      </c>
      <c r="D315" s="305" t="s">
        <v>2271</v>
      </c>
    </row>
    <row r="316" spans="1:12" ht="15.75" thickBot="1">
      <c r="A316" s="313" t="s">
        <v>2272</v>
      </c>
      <c r="B316" s="308">
        <v>605787333</v>
      </c>
      <c r="C316" s="308">
        <v>772370005</v>
      </c>
      <c r="D316" s="309" t="s">
        <v>2273</v>
      </c>
    </row>
    <row r="317" spans="1:12" ht="39" thickBot="1">
      <c r="A317" s="314" t="s">
        <v>759</v>
      </c>
      <c r="B317" s="304">
        <v>100000000</v>
      </c>
      <c r="C317" s="304">
        <v>175000000</v>
      </c>
      <c r="D317" s="305" t="s">
        <v>760</v>
      </c>
    </row>
    <row r="318" spans="1:12" ht="26.25" thickBot="1">
      <c r="A318" s="314" t="s">
        <v>823</v>
      </c>
      <c r="B318" s="304">
        <v>505787333</v>
      </c>
      <c r="C318" s="304">
        <v>597370005</v>
      </c>
      <c r="D318" s="30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8121C0F-3186-451D-A69D-69A1852CD11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FF022-0D8D-45A1-9FD5-60C5C6AFC748}">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86" t="s">
        <v>2274</v>
      </c>
      <c r="B1" s="487"/>
      <c r="C1" s="487"/>
    </row>
    <row r="3" spans="1:3" ht="17.25" customHeight="1">
      <c r="A3" s="316" t="s">
        <v>1731</v>
      </c>
      <c r="B3" s="488" t="s">
        <v>1732</v>
      </c>
      <c r="C3" s="488"/>
    </row>
    <row r="4" spans="1:3">
      <c r="A4" s="317"/>
      <c r="B4" s="318" t="s">
        <v>102</v>
      </c>
    </row>
    <row r="5" spans="1:3" ht="15.75" thickBot="1">
      <c r="A5" s="319" t="s">
        <v>1731</v>
      </c>
      <c r="B5" s="320"/>
      <c r="C5" s="321" t="s">
        <v>1732</v>
      </c>
    </row>
    <row r="6" spans="1:3" ht="75" customHeight="1" thickBot="1">
      <c r="A6" s="322" t="s">
        <v>2275</v>
      </c>
      <c r="B6" s="323"/>
      <c r="C6" s="324" t="s">
        <v>2276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AC0875-A408-4239-B474-DFC09869948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8BDF1-91B8-4EDF-B12C-BF578DE7B1AF}">
  <dimension ref="A1:P287"/>
  <sheetViews>
    <sheetView showGridLines="0" workbookViewId="0"/>
  </sheetViews>
  <sheetFormatPr defaultRowHeight="15"/>
  <cols>
    <col min="1" max="1" width="42.6640625" style="326" bestFit="1" customWidth="1" collapsed="1"/>
    <col min="2" max="2" width="19" style="326" bestFit="1" customWidth="1" collapsed="1"/>
    <col min="3" max="4" width="38.33203125" style="326" bestFit="1" customWidth="1" collapsed="1"/>
    <col min="5" max="5" width="32.33203125" style="326" bestFit="1" customWidth="1" collapsed="1"/>
    <col min="6" max="6" width="38" style="326" bestFit="1" customWidth="1" collapsed="1"/>
    <col min="7" max="7" width="42.6640625" style="326" bestFit="1" customWidth="1" collapsed="1"/>
    <col min="8" max="8" width="15.6640625" style="326" bestFit="1" customWidth="1" collapsed="1"/>
    <col min="9" max="9" width="42.6640625" style="326" bestFit="1" customWidth="1" collapsed="1"/>
    <col min="10" max="10" width="19" style="326" bestFit="1" customWidth="1" collapsed="1"/>
    <col min="11" max="12" width="38.33203125" style="326" bestFit="1" customWidth="1" collapsed="1"/>
    <col min="13" max="13" width="32.33203125" style="326" bestFit="1" customWidth="1" collapsed="1"/>
    <col min="14" max="14" width="38" style="326" bestFit="1" customWidth="1" collapsed="1"/>
    <col min="15" max="15" width="42.6640625" style="326" bestFit="1" customWidth="1" collapsed="1"/>
    <col min="16" max="16" width="15.6640625" style="326" bestFit="1" customWidth="1" collapsed="1"/>
    <col min="17" max="16384" width="9.33203125" style="326" collapsed="1"/>
  </cols>
  <sheetData>
    <row r="1" spans="1:16" ht="17.25">
      <c r="A1" s="325" t="s">
        <v>2277</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2236</v>
      </c>
      <c r="B4" s="489"/>
      <c r="C4" s="489"/>
      <c r="D4" s="489"/>
      <c r="E4" s="490" t="s">
        <v>2237</v>
      </c>
      <c r="F4" s="490"/>
      <c r="G4" s="490"/>
      <c r="H4" s="490"/>
      <c r="I4" s="489" t="s">
        <v>2236</v>
      </c>
      <c r="J4" s="489"/>
      <c r="K4" s="489"/>
      <c r="L4" s="489"/>
      <c r="M4" s="490" t="s">
        <v>2237</v>
      </c>
      <c r="N4" s="490"/>
      <c r="O4" s="490"/>
      <c r="P4" s="490"/>
    </row>
    <row r="5" spans="1:16">
      <c r="A5" s="491"/>
      <c r="B5" s="491"/>
      <c r="C5" s="492" t="s">
        <v>2238</v>
      </c>
      <c r="D5" s="492"/>
      <c r="E5" s="492"/>
      <c r="F5" s="492"/>
      <c r="G5" s="491"/>
      <c r="H5" s="491"/>
      <c r="I5" s="491"/>
      <c r="J5" s="491"/>
      <c r="K5" s="492" t="s">
        <v>2238</v>
      </c>
      <c r="L5" s="492"/>
      <c r="M5" s="492"/>
      <c r="N5" s="492"/>
      <c r="O5" s="491"/>
      <c r="P5" s="491"/>
    </row>
    <row r="6" spans="1:16" ht="23.25">
      <c r="A6" s="491"/>
      <c r="B6" s="491"/>
      <c r="C6" s="327" t="s">
        <v>2239</v>
      </c>
      <c r="D6" s="327" t="s">
        <v>2278</v>
      </c>
      <c r="E6" s="327" t="s">
        <v>2279</v>
      </c>
      <c r="F6" s="327" t="s">
        <v>2280</v>
      </c>
      <c r="G6" s="491"/>
      <c r="H6" s="491"/>
      <c r="I6" s="491"/>
      <c r="J6" s="491"/>
      <c r="K6" s="327" t="s">
        <v>2239</v>
      </c>
      <c r="L6" s="327" t="s">
        <v>2278</v>
      </c>
      <c r="M6" s="327" t="s">
        <v>2279</v>
      </c>
      <c r="N6" s="327" t="s">
        <v>2280</v>
      </c>
      <c r="O6" s="491"/>
      <c r="P6" s="491"/>
    </row>
    <row r="7" spans="1:16" ht="15.75" thickBot="1">
      <c r="A7" s="494" t="s">
        <v>2241</v>
      </c>
      <c r="B7" s="328" t="s">
        <v>1889</v>
      </c>
      <c r="C7" s="329"/>
      <c r="D7" s="330"/>
      <c r="E7" s="330"/>
      <c r="F7" s="330"/>
      <c r="G7" s="497" t="s">
        <v>2241</v>
      </c>
      <c r="H7" s="331" t="s">
        <v>1889</v>
      </c>
      <c r="I7" s="494" t="s">
        <v>2241</v>
      </c>
      <c r="J7" s="328" t="s">
        <v>1889</v>
      </c>
      <c r="K7" s="329"/>
      <c r="L7" s="330"/>
      <c r="M7" s="330"/>
      <c r="N7" s="330"/>
      <c r="O7" s="497" t="s">
        <v>2241</v>
      </c>
      <c r="P7" s="331" t="s">
        <v>1889</v>
      </c>
    </row>
    <row r="8" spans="1:16" ht="15.75" thickBot="1">
      <c r="A8" s="494"/>
      <c r="B8" s="328" t="s">
        <v>1891</v>
      </c>
      <c r="C8" s="329"/>
      <c r="D8" s="330"/>
      <c r="E8" s="330"/>
      <c r="F8" s="330"/>
      <c r="G8" s="497"/>
      <c r="H8" s="331" t="s">
        <v>1891</v>
      </c>
      <c r="I8" s="494"/>
      <c r="J8" s="328" t="s">
        <v>1891</v>
      </c>
      <c r="K8" s="329"/>
      <c r="L8" s="330"/>
      <c r="M8" s="330"/>
      <c r="N8" s="330"/>
      <c r="O8" s="497"/>
      <c r="P8" s="331" t="s">
        <v>1891</v>
      </c>
    </row>
    <row r="9" spans="1:16" ht="15.75" thickBot="1">
      <c r="A9" s="494"/>
      <c r="B9" s="328" t="s">
        <v>1892</v>
      </c>
      <c r="C9" s="329"/>
      <c r="D9" s="330"/>
      <c r="E9" s="330"/>
      <c r="F9" s="330"/>
      <c r="G9" s="497"/>
      <c r="H9" s="331" t="s">
        <v>1892</v>
      </c>
      <c r="I9" s="494"/>
      <c r="J9" s="328" t="s">
        <v>1892</v>
      </c>
      <c r="K9" s="329"/>
      <c r="L9" s="330"/>
      <c r="M9" s="330"/>
      <c r="N9" s="330"/>
      <c r="O9" s="497"/>
      <c r="P9" s="331" t="s">
        <v>1892</v>
      </c>
    </row>
    <row r="10" spans="1:16" ht="15.75" thickBot="1">
      <c r="A10" s="494"/>
      <c r="B10" s="328" t="s">
        <v>1893</v>
      </c>
      <c r="C10" s="329"/>
      <c r="D10" s="330"/>
      <c r="E10" s="330"/>
      <c r="F10" s="330"/>
      <c r="G10" s="497"/>
      <c r="H10" s="331" t="s">
        <v>1893</v>
      </c>
      <c r="I10" s="494"/>
      <c r="J10" s="328" t="s">
        <v>1893</v>
      </c>
      <c r="K10" s="329"/>
      <c r="L10" s="330"/>
      <c r="M10" s="330"/>
      <c r="N10" s="330"/>
      <c r="O10" s="497"/>
      <c r="P10" s="331" t="s">
        <v>1893</v>
      </c>
    </row>
    <row r="11" spans="1:16" ht="15.75" thickBot="1">
      <c r="A11" s="494"/>
      <c r="B11" s="328" t="s">
        <v>1894</v>
      </c>
      <c r="C11" s="329"/>
      <c r="D11" s="330"/>
      <c r="E11" s="330"/>
      <c r="F11" s="330"/>
      <c r="G11" s="497"/>
      <c r="H11" s="331" t="s">
        <v>1894</v>
      </c>
      <c r="I11" s="494"/>
      <c r="J11" s="328" t="s">
        <v>1894</v>
      </c>
      <c r="K11" s="329"/>
      <c r="L11" s="330"/>
      <c r="M11" s="330"/>
      <c r="N11" s="330"/>
      <c r="O11" s="497"/>
      <c r="P11" s="331" t="s">
        <v>1894</v>
      </c>
    </row>
    <row r="12" spans="1:16" ht="15.75" thickBot="1">
      <c r="A12" s="494"/>
      <c r="B12" s="328" t="s">
        <v>1895</v>
      </c>
      <c r="C12" s="329"/>
      <c r="D12" s="330"/>
      <c r="E12" s="330"/>
      <c r="F12" s="330"/>
      <c r="G12" s="497"/>
      <c r="H12" s="331" t="s">
        <v>1895</v>
      </c>
      <c r="I12" s="494"/>
      <c r="J12" s="328" t="s">
        <v>1895</v>
      </c>
      <c r="K12" s="329"/>
      <c r="L12" s="330"/>
      <c r="M12" s="330"/>
      <c r="N12" s="330"/>
      <c r="O12" s="497"/>
      <c r="P12" s="331" t="s">
        <v>1895</v>
      </c>
    </row>
    <row r="13" spans="1:16" ht="15.75" thickBot="1">
      <c r="A13" s="494"/>
      <c r="B13" s="328" t="s">
        <v>1896</v>
      </c>
      <c r="C13" s="329"/>
      <c r="D13" s="330"/>
      <c r="E13" s="330"/>
      <c r="F13" s="330"/>
      <c r="G13" s="497"/>
      <c r="H13" s="331" t="s">
        <v>1896</v>
      </c>
      <c r="I13" s="494"/>
      <c r="J13" s="328" t="s">
        <v>1896</v>
      </c>
      <c r="K13" s="329"/>
      <c r="L13" s="330"/>
      <c r="M13" s="330"/>
      <c r="N13" s="330"/>
      <c r="O13" s="497"/>
      <c r="P13" s="331" t="s">
        <v>1896</v>
      </c>
    </row>
    <row r="14" spans="1:16" ht="15.75" thickBot="1">
      <c r="A14" s="494"/>
      <c r="B14" s="328" t="s">
        <v>1897</v>
      </c>
      <c r="C14" s="329"/>
      <c r="D14" s="330"/>
      <c r="E14" s="330"/>
      <c r="F14" s="330"/>
      <c r="G14" s="497"/>
      <c r="H14" s="331" t="s">
        <v>1897</v>
      </c>
      <c r="I14" s="494"/>
      <c r="J14" s="328" t="s">
        <v>1897</v>
      </c>
      <c r="K14" s="329"/>
      <c r="L14" s="330"/>
      <c r="M14" s="330"/>
      <c r="N14" s="330"/>
      <c r="O14" s="497"/>
      <c r="P14" s="331" t="s">
        <v>1897</v>
      </c>
    </row>
    <row r="15" spans="1:16" ht="15.75" thickBot="1">
      <c r="A15" s="494"/>
      <c r="B15" s="328" t="s">
        <v>1898</v>
      </c>
      <c r="C15" s="329"/>
      <c r="D15" s="330"/>
      <c r="E15" s="330"/>
      <c r="F15" s="330"/>
      <c r="G15" s="497"/>
      <c r="H15" s="331" t="s">
        <v>1898</v>
      </c>
      <c r="I15" s="494"/>
      <c r="J15" s="328" t="s">
        <v>1898</v>
      </c>
      <c r="K15" s="329"/>
      <c r="L15" s="330"/>
      <c r="M15" s="330"/>
      <c r="N15" s="330"/>
      <c r="O15" s="497"/>
      <c r="P15" s="331" t="s">
        <v>1898</v>
      </c>
    </row>
    <row r="16" spans="1:16" ht="15.75" thickBot="1">
      <c r="A16" s="494"/>
      <c r="B16" s="328" t="s">
        <v>1899</v>
      </c>
      <c r="C16" s="329"/>
      <c r="D16" s="330"/>
      <c r="E16" s="330"/>
      <c r="F16" s="330"/>
      <c r="G16" s="497"/>
      <c r="H16" s="331" t="s">
        <v>1899</v>
      </c>
      <c r="I16" s="494"/>
      <c r="J16" s="328" t="s">
        <v>1899</v>
      </c>
      <c r="K16" s="329"/>
      <c r="L16" s="330"/>
      <c r="M16" s="330"/>
      <c r="N16" s="330"/>
      <c r="O16" s="497"/>
      <c r="P16" s="331" t="s">
        <v>1899</v>
      </c>
    </row>
    <row r="17" spans="1:16" ht="15.75" thickBot="1">
      <c r="A17" s="494"/>
      <c r="B17" s="328" t="s">
        <v>1900</v>
      </c>
      <c r="C17" s="329"/>
      <c r="D17" s="330"/>
      <c r="E17" s="330"/>
      <c r="F17" s="330"/>
      <c r="G17" s="497"/>
      <c r="H17" s="331" t="s">
        <v>1900</v>
      </c>
      <c r="I17" s="494"/>
      <c r="J17" s="328" t="s">
        <v>1900</v>
      </c>
      <c r="K17" s="329"/>
      <c r="L17" s="330"/>
      <c r="M17" s="330"/>
      <c r="N17" s="330"/>
      <c r="O17" s="497"/>
      <c r="P17" s="331" t="s">
        <v>1900</v>
      </c>
    </row>
    <row r="18" spans="1:16" ht="26.25" thickBot="1">
      <c r="A18" s="495"/>
      <c r="B18" s="328" t="s">
        <v>1901</v>
      </c>
      <c r="C18" s="329"/>
      <c r="D18" s="330"/>
      <c r="E18" s="330"/>
      <c r="F18" s="330"/>
      <c r="G18" s="498"/>
      <c r="H18" s="331" t="s">
        <v>1902</v>
      </c>
      <c r="I18" s="495"/>
      <c r="J18" s="328" t="s">
        <v>1901</v>
      </c>
      <c r="K18" s="329"/>
      <c r="L18" s="330"/>
      <c r="M18" s="330"/>
      <c r="N18" s="330"/>
      <c r="O18" s="498"/>
      <c r="P18" s="331" t="s">
        <v>1902</v>
      </c>
    </row>
    <row r="19" spans="1:16" ht="15.75" thickBot="1">
      <c r="A19" s="493" t="s">
        <v>2242</v>
      </c>
      <c r="B19" s="328" t="s">
        <v>1889</v>
      </c>
      <c r="C19" s="329"/>
      <c r="D19" s="330"/>
      <c r="E19" s="330"/>
      <c r="F19" s="330"/>
      <c r="G19" s="496" t="s">
        <v>2242</v>
      </c>
      <c r="H19" s="331" t="s">
        <v>1889</v>
      </c>
      <c r="I19" s="493" t="s">
        <v>2242</v>
      </c>
      <c r="J19" s="328" t="s">
        <v>1889</v>
      </c>
      <c r="K19" s="329"/>
      <c r="L19" s="330"/>
      <c r="M19" s="330"/>
      <c r="N19" s="330"/>
      <c r="O19" s="496" t="s">
        <v>2242</v>
      </c>
      <c r="P19" s="331" t="s">
        <v>1889</v>
      </c>
    </row>
    <row r="20" spans="1:16" ht="15.75" thickBot="1">
      <c r="A20" s="494"/>
      <c r="B20" s="328" t="s">
        <v>1891</v>
      </c>
      <c r="C20" s="329"/>
      <c r="D20" s="330"/>
      <c r="E20" s="330"/>
      <c r="F20" s="330"/>
      <c r="G20" s="497"/>
      <c r="H20" s="331" t="s">
        <v>1891</v>
      </c>
      <c r="I20" s="494"/>
      <c r="J20" s="328" t="s">
        <v>1891</v>
      </c>
      <c r="K20" s="329"/>
      <c r="L20" s="330"/>
      <c r="M20" s="330"/>
      <c r="N20" s="330"/>
      <c r="O20" s="497"/>
      <c r="P20" s="331" t="s">
        <v>1891</v>
      </c>
    </row>
    <row r="21" spans="1:16" ht="15.75" thickBot="1">
      <c r="A21" s="494"/>
      <c r="B21" s="328" t="s">
        <v>1892</v>
      </c>
      <c r="C21" s="329"/>
      <c r="D21" s="330"/>
      <c r="E21" s="330"/>
      <c r="F21" s="330"/>
      <c r="G21" s="497"/>
      <c r="H21" s="331" t="s">
        <v>1892</v>
      </c>
      <c r="I21" s="494"/>
      <c r="J21" s="328" t="s">
        <v>1892</v>
      </c>
      <c r="K21" s="329"/>
      <c r="L21" s="330"/>
      <c r="M21" s="330"/>
      <c r="N21" s="330"/>
      <c r="O21" s="497"/>
      <c r="P21" s="331" t="s">
        <v>1892</v>
      </c>
    </row>
    <row r="22" spans="1:16" ht="15.75" thickBot="1">
      <c r="A22" s="494"/>
      <c r="B22" s="328" t="s">
        <v>1893</v>
      </c>
      <c r="C22" s="329"/>
      <c r="D22" s="330"/>
      <c r="E22" s="330"/>
      <c r="F22" s="330"/>
      <c r="G22" s="497"/>
      <c r="H22" s="331" t="s">
        <v>1893</v>
      </c>
      <c r="I22" s="494"/>
      <c r="J22" s="328" t="s">
        <v>1893</v>
      </c>
      <c r="K22" s="329"/>
      <c r="L22" s="330"/>
      <c r="M22" s="330"/>
      <c r="N22" s="330"/>
      <c r="O22" s="497"/>
      <c r="P22" s="331" t="s">
        <v>1893</v>
      </c>
    </row>
    <row r="23" spans="1:16" ht="15.75" thickBot="1">
      <c r="A23" s="494"/>
      <c r="B23" s="328" t="s">
        <v>1894</v>
      </c>
      <c r="C23" s="329"/>
      <c r="D23" s="330"/>
      <c r="E23" s="330"/>
      <c r="F23" s="330"/>
      <c r="G23" s="497"/>
      <c r="H23" s="331" t="s">
        <v>1894</v>
      </c>
      <c r="I23" s="494"/>
      <c r="J23" s="328" t="s">
        <v>1894</v>
      </c>
      <c r="K23" s="329"/>
      <c r="L23" s="330"/>
      <c r="M23" s="330"/>
      <c r="N23" s="330"/>
      <c r="O23" s="497"/>
      <c r="P23" s="331" t="s">
        <v>1894</v>
      </c>
    </row>
    <row r="24" spans="1:16" ht="15.75" thickBot="1">
      <c r="A24" s="494"/>
      <c r="B24" s="328" t="s">
        <v>1895</v>
      </c>
      <c r="C24" s="329"/>
      <c r="D24" s="330"/>
      <c r="E24" s="330"/>
      <c r="F24" s="330"/>
      <c r="G24" s="497"/>
      <c r="H24" s="331" t="s">
        <v>1895</v>
      </c>
      <c r="I24" s="494"/>
      <c r="J24" s="328" t="s">
        <v>1895</v>
      </c>
      <c r="K24" s="329"/>
      <c r="L24" s="330"/>
      <c r="M24" s="330"/>
      <c r="N24" s="330"/>
      <c r="O24" s="497"/>
      <c r="P24" s="331" t="s">
        <v>1895</v>
      </c>
    </row>
    <row r="25" spans="1:16" ht="15.75" thickBot="1">
      <c r="A25" s="494"/>
      <c r="B25" s="328" t="s">
        <v>1896</v>
      </c>
      <c r="C25" s="329"/>
      <c r="D25" s="330"/>
      <c r="E25" s="330"/>
      <c r="F25" s="330"/>
      <c r="G25" s="497"/>
      <c r="H25" s="331" t="s">
        <v>1896</v>
      </c>
      <c r="I25" s="494"/>
      <c r="J25" s="328" t="s">
        <v>1896</v>
      </c>
      <c r="K25" s="329"/>
      <c r="L25" s="330"/>
      <c r="M25" s="330"/>
      <c r="N25" s="330"/>
      <c r="O25" s="497"/>
      <c r="P25" s="331" t="s">
        <v>1896</v>
      </c>
    </row>
    <row r="26" spans="1:16" ht="15.75" thickBot="1">
      <c r="A26" s="494"/>
      <c r="B26" s="328" t="s">
        <v>1897</v>
      </c>
      <c r="C26" s="329"/>
      <c r="D26" s="330"/>
      <c r="E26" s="330"/>
      <c r="F26" s="330"/>
      <c r="G26" s="497"/>
      <c r="H26" s="331" t="s">
        <v>1897</v>
      </c>
      <c r="I26" s="494"/>
      <c r="J26" s="328" t="s">
        <v>1897</v>
      </c>
      <c r="K26" s="329"/>
      <c r="L26" s="330"/>
      <c r="M26" s="330"/>
      <c r="N26" s="330"/>
      <c r="O26" s="497"/>
      <c r="P26" s="331" t="s">
        <v>1897</v>
      </c>
    </row>
    <row r="27" spans="1:16" ht="15.75" thickBot="1">
      <c r="A27" s="494"/>
      <c r="B27" s="328" t="s">
        <v>1898</v>
      </c>
      <c r="C27" s="329"/>
      <c r="D27" s="330"/>
      <c r="E27" s="330"/>
      <c r="F27" s="330"/>
      <c r="G27" s="497"/>
      <c r="H27" s="331" t="s">
        <v>1898</v>
      </c>
      <c r="I27" s="494"/>
      <c r="J27" s="328" t="s">
        <v>1898</v>
      </c>
      <c r="K27" s="329"/>
      <c r="L27" s="330"/>
      <c r="M27" s="330"/>
      <c r="N27" s="330"/>
      <c r="O27" s="497"/>
      <c r="P27" s="331" t="s">
        <v>1898</v>
      </c>
    </row>
    <row r="28" spans="1:16" ht="15.75" thickBot="1">
      <c r="A28" s="494"/>
      <c r="B28" s="328" t="s">
        <v>1899</v>
      </c>
      <c r="C28" s="329"/>
      <c r="D28" s="330"/>
      <c r="E28" s="330"/>
      <c r="F28" s="330"/>
      <c r="G28" s="497"/>
      <c r="H28" s="331" t="s">
        <v>1899</v>
      </c>
      <c r="I28" s="494"/>
      <c r="J28" s="328" t="s">
        <v>1899</v>
      </c>
      <c r="K28" s="329"/>
      <c r="L28" s="330"/>
      <c r="M28" s="330"/>
      <c r="N28" s="330"/>
      <c r="O28" s="497"/>
      <c r="P28" s="331" t="s">
        <v>1899</v>
      </c>
    </row>
    <row r="29" spans="1:16" ht="15.75" thickBot="1">
      <c r="A29" s="494"/>
      <c r="B29" s="328" t="s">
        <v>1900</v>
      </c>
      <c r="C29" s="329"/>
      <c r="D29" s="330"/>
      <c r="E29" s="330"/>
      <c r="F29" s="330"/>
      <c r="G29" s="497"/>
      <c r="H29" s="331" t="s">
        <v>1900</v>
      </c>
      <c r="I29" s="494"/>
      <c r="J29" s="328" t="s">
        <v>1900</v>
      </c>
      <c r="K29" s="329"/>
      <c r="L29" s="330"/>
      <c r="M29" s="330"/>
      <c r="N29" s="330"/>
      <c r="O29" s="497"/>
      <c r="P29" s="331" t="s">
        <v>1900</v>
      </c>
    </row>
    <row r="30" spans="1:16" ht="26.25" thickBot="1">
      <c r="A30" s="495"/>
      <c r="B30" s="328" t="s">
        <v>1901</v>
      </c>
      <c r="C30" s="329"/>
      <c r="D30" s="330"/>
      <c r="E30" s="330"/>
      <c r="F30" s="330"/>
      <c r="G30" s="498"/>
      <c r="H30" s="331" t="s">
        <v>1902</v>
      </c>
      <c r="I30" s="495"/>
      <c r="J30" s="328" t="s">
        <v>1901</v>
      </c>
      <c r="K30" s="329"/>
      <c r="L30" s="330"/>
      <c r="M30" s="330"/>
      <c r="N30" s="330"/>
      <c r="O30" s="498"/>
      <c r="P30" s="331" t="s">
        <v>1902</v>
      </c>
    </row>
    <row r="31" spans="1:16" ht="15.75" thickBot="1">
      <c r="A31" s="493" t="s">
        <v>2243</v>
      </c>
      <c r="B31" s="328" t="s">
        <v>1889</v>
      </c>
      <c r="C31" s="329"/>
      <c r="D31" s="330"/>
      <c r="E31" s="330"/>
      <c r="F31" s="330"/>
      <c r="G31" s="496" t="s">
        <v>2243</v>
      </c>
      <c r="H31" s="331" t="s">
        <v>1889</v>
      </c>
      <c r="I31" s="493" t="s">
        <v>2243</v>
      </c>
      <c r="J31" s="328" t="s">
        <v>1889</v>
      </c>
      <c r="K31" s="329"/>
      <c r="L31" s="330"/>
      <c r="M31" s="330"/>
      <c r="N31" s="330"/>
      <c r="O31" s="496" t="s">
        <v>2243</v>
      </c>
      <c r="P31" s="331" t="s">
        <v>1889</v>
      </c>
    </row>
    <row r="32" spans="1:16" ht="15.75" thickBot="1">
      <c r="A32" s="494"/>
      <c r="B32" s="328" t="s">
        <v>1891</v>
      </c>
      <c r="C32" s="329"/>
      <c r="D32" s="330"/>
      <c r="E32" s="330"/>
      <c r="F32" s="330"/>
      <c r="G32" s="497"/>
      <c r="H32" s="331" t="s">
        <v>1891</v>
      </c>
      <c r="I32" s="494"/>
      <c r="J32" s="328" t="s">
        <v>1891</v>
      </c>
      <c r="K32" s="329"/>
      <c r="L32" s="330"/>
      <c r="M32" s="330"/>
      <c r="N32" s="330"/>
      <c r="O32" s="497"/>
      <c r="P32" s="331" t="s">
        <v>1891</v>
      </c>
    </row>
    <row r="33" spans="1:16" ht="15.75" thickBot="1">
      <c r="A33" s="494"/>
      <c r="B33" s="328" t="s">
        <v>1892</v>
      </c>
      <c r="C33" s="329"/>
      <c r="D33" s="330"/>
      <c r="E33" s="330"/>
      <c r="F33" s="330"/>
      <c r="G33" s="497"/>
      <c r="H33" s="331" t="s">
        <v>1892</v>
      </c>
      <c r="I33" s="494"/>
      <c r="J33" s="328" t="s">
        <v>1892</v>
      </c>
      <c r="K33" s="329"/>
      <c r="L33" s="330"/>
      <c r="M33" s="330"/>
      <c r="N33" s="330"/>
      <c r="O33" s="497"/>
      <c r="P33" s="331" t="s">
        <v>1892</v>
      </c>
    </row>
    <row r="34" spans="1:16" ht="15.75" thickBot="1">
      <c r="A34" s="494"/>
      <c r="B34" s="328" t="s">
        <v>1893</v>
      </c>
      <c r="C34" s="329"/>
      <c r="D34" s="330"/>
      <c r="E34" s="330"/>
      <c r="F34" s="330"/>
      <c r="G34" s="497"/>
      <c r="H34" s="331" t="s">
        <v>1893</v>
      </c>
      <c r="I34" s="494"/>
      <c r="J34" s="328" t="s">
        <v>1893</v>
      </c>
      <c r="K34" s="329"/>
      <c r="L34" s="330"/>
      <c r="M34" s="330"/>
      <c r="N34" s="330"/>
      <c r="O34" s="497"/>
      <c r="P34" s="331" t="s">
        <v>1893</v>
      </c>
    </row>
    <row r="35" spans="1:16" ht="15.75" thickBot="1">
      <c r="A35" s="494"/>
      <c r="B35" s="328" t="s">
        <v>1894</v>
      </c>
      <c r="C35" s="329"/>
      <c r="D35" s="330"/>
      <c r="E35" s="330"/>
      <c r="F35" s="330"/>
      <c r="G35" s="497"/>
      <c r="H35" s="331" t="s">
        <v>1894</v>
      </c>
      <c r="I35" s="494"/>
      <c r="J35" s="328" t="s">
        <v>1894</v>
      </c>
      <c r="K35" s="329"/>
      <c r="L35" s="330"/>
      <c r="M35" s="330"/>
      <c r="N35" s="330"/>
      <c r="O35" s="497"/>
      <c r="P35" s="331" t="s">
        <v>1894</v>
      </c>
    </row>
    <row r="36" spans="1:16" ht="15.75" thickBot="1">
      <c r="A36" s="494"/>
      <c r="B36" s="328" t="s">
        <v>1895</v>
      </c>
      <c r="C36" s="329"/>
      <c r="D36" s="330"/>
      <c r="E36" s="330"/>
      <c r="F36" s="330"/>
      <c r="G36" s="497"/>
      <c r="H36" s="331" t="s">
        <v>1895</v>
      </c>
      <c r="I36" s="494"/>
      <c r="J36" s="328" t="s">
        <v>1895</v>
      </c>
      <c r="K36" s="329"/>
      <c r="L36" s="330"/>
      <c r="M36" s="330"/>
      <c r="N36" s="330"/>
      <c r="O36" s="497"/>
      <c r="P36" s="331" t="s">
        <v>1895</v>
      </c>
    </row>
    <row r="37" spans="1:16" ht="15.75" thickBot="1">
      <c r="A37" s="494"/>
      <c r="B37" s="328" t="s">
        <v>1896</v>
      </c>
      <c r="C37" s="329"/>
      <c r="D37" s="330"/>
      <c r="E37" s="330"/>
      <c r="F37" s="330"/>
      <c r="G37" s="497"/>
      <c r="H37" s="331" t="s">
        <v>1896</v>
      </c>
      <c r="I37" s="494"/>
      <c r="J37" s="328" t="s">
        <v>1896</v>
      </c>
      <c r="K37" s="329"/>
      <c r="L37" s="330"/>
      <c r="M37" s="330"/>
      <c r="N37" s="330"/>
      <c r="O37" s="497"/>
      <c r="P37" s="331" t="s">
        <v>1896</v>
      </c>
    </row>
    <row r="38" spans="1:16" ht="15.75" thickBot="1">
      <c r="A38" s="494"/>
      <c r="B38" s="328" t="s">
        <v>1897</v>
      </c>
      <c r="C38" s="329"/>
      <c r="D38" s="330"/>
      <c r="E38" s="330"/>
      <c r="F38" s="330"/>
      <c r="G38" s="497"/>
      <c r="H38" s="331" t="s">
        <v>1897</v>
      </c>
      <c r="I38" s="494"/>
      <c r="J38" s="328" t="s">
        <v>1897</v>
      </c>
      <c r="K38" s="329"/>
      <c r="L38" s="330"/>
      <c r="M38" s="330"/>
      <c r="N38" s="330"/>
      <c r="O38" s="497"/>
      <c r="P38" s="331" t="s">
        <v>1897</v>
      </c>
    </row>
    <row r="39" spans="1:16" ht="15.75" thickBot="1">
      <c r="A39" s="494"/>
      <c r="B39" s="328" t="s">
        <v>1898</v>
      </c>
      <c r="C39" s="329"/>
      <c r="D39" s="330"/>
      <c r="E39" s="330"/>
      <c r="F39" s="330"/>
      <c r="G39" s="497"/>
      <c r="H39" s="331" t="s">
        <v>1898</v>
      </c>
      <c r="I39" s="494"/>
      <c r="J39" s="328" t="s">
        <v>1898</v>
      </c>
      <c r="K39" s="329"/>
      <c r="L39" s="330"/>
      <c r="M39" s="330"/>
      <c r="N39" s="330"/>
      <c r="O39" s="497"/>
      <c r="P39" s="331" t="s">
        <v>1898</v>
      </c>
    </row>
    <row r="40" spans="1:16" ht="15.75" thickBot="1">
      <c r="A40" s="494"/>
      <c r="B40" s="328" t="s">
        <v>1899</v>
      </c>
      <c r="C40" s="329"/>
      <c r="D40" s="330"/>
      <c r="E40" s="330"/>
      <c r="F40" s="330"/>
      <c r="G40" s="497"/>
      <c r="H40" s="331" t="s">
        <v>1899</v>
      </c>
      <c r="I40" s="494"/>
      <c r="J40" s="328" t="s">
        <v>1899</v>
      </c>
      <c r="K40" s="329"/>
      <c r="L40" s="330"/>
      <c r="M40" s="330"/>
      <c r="N40" s="330"/>
      <c r="O40" s="497"/>
      <c r="P40" s="331" t="s">
        <v>1899</v>
      </c>
    </row>
    <row r="41" spans="1:16" ht="15.75" thickBot="1">
      <c r="A41" s="494"/>
      <c r="B41" s="328" t="s">
        <v>1900</v>
      </c>
      <c r="C41" s="329"/>
      <c r="D41" s="330"/>
      <c r="E41" s="330"/>
      <c r="F41" s="330"/>
      <c r="G41" s="497"/>
      <c r="H41" s="331" t="s">
        <v>1900</v>
      </c>
      <c r="I41" s="494"/>
      <c r="J41" s="328" t="s">
        <v>1900</v>
      </c>
      <c r="K41" s="329"/>
      <c r="L41" s="330"/>
      <c r="M41" s="330"/>
      <c r="N41" s="330"/>
      <c r="O41" s="497"/>
      <c r="P41" s="331" t="s">
        <v>1900</v>
      </c>
    </row>
    <row r="42" spans="1:16" ht="26.25" thickBot="1">
      <c r="A42" s="495"/>
      <c r="B42" s="328" t="s">
        <v>1901</v>
      </c>
      <c r="C42" s="329"/>
      <c r="D42" s="330"/>
      <c r="E42" s="330"/>
      <c r="F42" s="330"/>
      <c r="G42" s="498"/>
      <c r="H42" s="331" t="s">
        <v>1902</v>
      </c>
      <c r="I42" s="495"/>
      <c r="J42" s="328" t="s">
        <v>1901</v>
      </c>
      <c r="K42" s="329"/>
      <c r="L42" s="330"/>
      <c r="M42" s="330"/>
      <c r="N42" s="330"/>
      <c r="O42" s="498"/>
      <c r="P42" s="331" t="s">
        <v>1902</v>
      </c>
    </row>
    <row r="43" spans="1:16" ht="15.75" thickBot="1">
      <c r="A43" s="493" t="s">
        <v>2244</v>
      </c>
      <c r="B43" s="328" t="s">
        <v>1889</v>
      </c>
      <c r="C43" s="329"/>
      <c r="D43" s="330"/>
      <c r="E43" s="330"/>
      <c r="F43" s="330"/>
      <c r="G43" s="496" t="s">
        <v>2244</v>
      </c>
      <c r="H43" s="331" t="s">
        <v>1889</v>
      </c>
      <c r="I43" s="493" t="s">
        <v>2244</v>
      </c>
      <c r="J43" s="328" t="s">
        <v>1889</v>
      </c>
      <c r="K43" s="329"/>
      <c r="L43" s="330"/>
      <c r="M43" s="330"/>
      <c r="N43" s="330"/>
      <c r="O43" s="496" t="s">
        <v>2244</v>
      </c>
      <c r="P43" s="331" t="s">
        <v>1889</v>
      </c>
    </row>
    <row r="44" spans="1:16" ht="15.75" thickBot="1">
      <c r="A44" s="494"/>
      <c r="B44" s="328" t="s">
        <v>1891</v>
      </c>
      <c r="C44" s="329"/>
      <c r="D44" s="330"/>
      <c r="E44" s="330"/>
      <c r="F44" s="330"/>
      <c r="G44" s="497"/>
      <c r="H44" s="331" t="s">
        <v>1891</v>
      </c>
      <c r="I44" s="494"/>
      <c r="J44" s="328" t="s">
        <v>1891</v>
      </c>
      <c r="K44" s="329"/>
      <c r="L44" s="330"/>
      <c r="M44" s="330"/>
      <c r="N44" s="330"/>
      <c r="O44" s="497"/>
      <c r="P44" s="331" t="s">
        <v>1891</v>
      </c>
    </row>
    <row r="45" spans="1:16" ht="15.75" thickBot="1">
      <c r="A45" s="494"/>
      <c r="B45" s="328" t="s">
        <v>1892</v>
      </c>
      <c r="C45" s="329"/>
      <c r="D45" s="330"/>
      <c r="E45" s="330"/>
      <c r="F45" s="330"/>
      <c r="G45" s="497"/>
      <c r="H45" s="331" t="s">
        <v>1892</v>
      </c>
      <c r="I45" s="494"/>
      <c r="J45" s="328" t="s">
        <v>1892</v>
      </c>
      <c r="K45" s="329"/>
      <c r="L45" s="330"/>
      <c r="M45" s="330"/>
      <c r="N45" s="330"/>
      <c r="O45" s="497"/>
      <c r="P45" s="331" t="s">
        <v>1892</v>
      </c>
    </row>
    <row r="46" spans="1:16" ht="15.75" thickBot="1">
      <c r="A46" s="494"/>
      <c r="B46" s="328" t="s">
        <v>1893</v>
      </c>
      <c r="C46" s="329"/>
      <c r="D46" s="330"/>
      <c r="E46" s="330"/>
      <c r="F46" s="330"/>
      <c r="G46" s="497"/>
      <c r="H46" s="331" t="s">
        <v>1893</v>
      </c>
      <c r="I46" s="494"/>
      <c r="J46" s="328" t="s">
        <v>1893</v>
      </c>
      <c r="K46" s="329"/>
      <c r="L46" s="330"/>
      <c r="M46" s="330"/>
      <c r="N46" s="330"/>
      <c r="O46" s="497"/>
      <c r="P46" s="331" t="s">
        <v>1893</v>
      </c>
    </row>
    <row r="47" spans="1:16" ht="15.75" thickBot="1">
      <c r="A47" s="494"/>
      <c r="B47" s="328" t="s">
        <v>1894</v>
      </c>
      <c r="C47" s="329"/>
      <c r="D47" s="330"/>
      <c r="E47" s="330"/>
      <c r="F47" s="330"/>
      <c r="G47" s="497"/>
      <c r="H47" s="331" t="s">
        <v>1894</v>
      </c>
      <c r="I47" s="494"/>
      <c r="J47" s="328" t="s">
        <v>1894</v>
      </c>
      <c r="K47" s="329"/>
      <c r="L47" s="330"/>
      <c r="M47" s="330"/>
      <c r="N47" s="330"/>
      <c r="O47" s="497"/>
      <c r="P47" s="331" t="s">
        <v>1894</v>
      </c>
    </row>
    <row r="48" spans="1:16" ht="15.75" thickBot="1">
      <c r="A48" s="494"/>
      <c r="B48" s="328" t="s">
        <v>1895</v>
      </c>
      <c r="C48" s="329"/>
      <c r="D48" s="330"/>
      <c r="E48" s="330"/>
      <c r="F48" s="330"/>
      <c r="G48" s="497"/>
      <c r="H48" s="331" t="s">
        <v>1895</v>
      </c>
      <c r="I48" s="494"/>
      <c r="J48" s="328" t="s">
        <v>1895</v>
      </c>
      <c r="K48" s="329"/>
      <c r="L48" s="330"/>
      <c r="M48" s="330"/>
      <c r="N48" s="330"/>
      <c r="O48" s="497"/>
      <c r="P48" s="331" t="s">
        <v>1895</v>
      </c>
    </row>
    <row r="49" spans="1:16" ht="15.75" thickBot="1">
      <c r="A49" s="494"/>
      <c r="B49" s="328" t="s">
        <v>1896</v>
      </c>
      <c r="C49" s="329"/>
      <c r="D49" s="330"/>
      <c r="E49" s="330"/>
      <c r="F49" s="330"/>
      <c r="G49" s="497"/>
      <c r="H49" s="331" t="s">
        <v>1896</v>
      </c>
      <c r="I49" s="494"/>
      <c r="J49" s="328" t="s">
        <v>1896</v>
      </c>
      <c r="K49" s="329"/>
      <c r="L49" s="330"/>
      <c r="M49" s="330"/>
      <c r="N49" s="330"/>
      <c r="O49" s="497"/>
      <c r="P49" s="331" t="s">
        <v>1896</v>
      </c>
    </row>
    <row r="50" spans="1:16" ht="15.75" thickBot="1">
      <c r="A50" s="494"/>
      <c r="B50" s="328" t="s">
        <v>1897</v>
      </c>
      <c r="C50" s="329"/>
      <c r="D50" s="330"/>
      <c r="E50" s="330"/>
      <c r="F50" s="330"/>
      <c r="G50" s="497"/>
      <c r="H50" s="331" t="s">
        <v>1897</v>
      </c>
      <c r="I50" s="494"/>
      <c r="J50" s="328" t="s">
        <v>1897</v>
      </c>
      <c r="K50" s="329"/>
      <c r="L50" s="330"/>
      <c r="M50" s="330"/>
      <c r="N50" s="330"/>
      <c r="O50" s="497"/>
      <c r="P50" s="331" t="s">
        <v>1897</v>
      </c>
    </row>
    <row r="51" spans="1:16" ht="15.75" thickBot="1">
      <c r="A51" s="494"/>
      <c r="B51" s="328" t="s">
        <v>1898</v>
      </c>
      <c r="C51" s="329"/>
      <c r="D51" s="330"/>
      <c r="E51" s="330"/>
      <c r="F51" s="330"/>
      <c r="G51" s="497"/>
      <c r="H51" s="331" t="s">
        <v>1898</v>
      </c>
      <c r="I51" s="494"/>
      <c r="J51" s="328" t="s">
        <v>1898</v>
      </c>
      <c r="K51" s="329"/>
      <c r="L51" s="330"/>
      <c r="M51" s="330"/>
      <c r="N51" s="330"/>
      <c r="O51" s="497"/>
      <c r="P51" s="331" t="s">
        <v>1898</v>
      </c>
    </row>
    <row r="52" spans="1:16" ht="15.75" thickBot="1">
      <c r="A52" s="494"/>
      <c r="B52" s="328" t="s">
        <v>1899</v>
      </c>
      <c r="C52" s="329"/>
      <c r="D52" s="330"/>
      <c r="E52" s="330"/>
      <c r="F52" s="330"/>
      <c r="G52" s="497"/>
      <c r="H52" s="331" t="s">
        <v>1899</v>
      </c>
      <c r="I52" s="494"/>
      <c r="J52" s="328" t="s">
        <v>1899</v>
      </c>
      <c r="K52" s="329"/>
      <c r="L52" s="330"/>
      <c r="M52" s="330"/>
      <c r="N52" s="330"/>
      <c r="O52" s="497"/>
      <c r="P52" s="331" t="s">
        <v>1899</v>
      </c>
    </row>
    <row r="53" spans="1:16" ht="15.75" thickBot="1">
      <c r="A53" s="494"/>
      <c r="B53" s="328" t="s">
        <v>1900</v>
      </c>
      <c r="C53" s="329"/>
      <c r="D53" s="330"/>
      <c r="E53" s="330"/>
      <c r="F53" s="330"/>
      <c r="G53" s="497"/>
      <c r="H53" s="331" t="s">
        <v>1900</v>
      </c>
      <c r="I53" s="494"/>
      <c r="J53" s="328" t="s">
        <v>1900</v>
      </c>
      <c r="K53" s="329"/>
      <c r="L53" s="330"/>
      <c r="M53" s="330"/>
      <c r="N53" s="330"/>
      <c r="O53" s="497"/>
      <c r="P53" s="331" t="s">
        <v>1900</v>
      </c>
    </row>
    <row r="54" spans="1:16" ht="26.25" thickBot="1">
      <c r="A54" s="495"/>
      <c r="B54" s="328" t="s">
        <v>1901</v>
      </c>
      <c r="C54" s="329"/>
      <c r="D54" s="330"/>
      <c r="E54" s="330"/>
      <c r="F54" s="330"/>
      <c r="G54" s="498"/>
      <c r="H54" s="331" t="s">
        <v>1902</v>
      </c>
      <c r="I54" s="495"/>
      <c r="J54" s="328" t="s">
        <v>1901</v>
      </c>
      <c r="K54" s="329"/>
      <c r="L54" s="330"/>
      <c r="M54" s="330"/>
      <c r="N54" s="330"/>
      <c r="O54" s="498"/>
      <c r="P54" s="331" t="s">
        <v>1902</v>
      </c>
    </row>
    <row r="55" spans="1:16" ht="15.75" thickBot="1">
      <c r="A55" s="493" t="s">
        <v>2245</v>
      </c>
      <c r="B55" s="328" t="s">
        <v>1889</v>
      </c>
      <c r="C55" s="329"/>
      <c r="D55" s="330"/>
      <c r="E55" s="330"/>
      <c r="F55" s="330"/>
      <c r="G55" s="496" t="s">
        <v>2245</v>
      </c>
      <c r="H55" s="331" t="s">
        <v>1889</v>
      </c>
      <c r="I55" s="493" t="s">
        <v>2245</v>
      </c>
      <c r="J55" s="328" t="s">
        <v>1889</v>
      </c>
      <c r="K55" s="329"/>
      <c r="L55" s="330"/>
      <c r="M55" s="330"/>
      <c r="N55" s="330"/>
      <c r="O55" s="496" t="s">
        <v>2245</v>
      </c>
      <c r="P55" s="331" t="s">
        <v>1889</v>
      </c>
    </row>
    <row r="56" spans="1:16" ht="15.75" thickBot="1">
      <c r="A56" s="494"/>
      <c r="B56" s="328" t="s">
        <v>1891</v>
      </c>
      <c r="C56" s="329"/>
      <c r="D56" s="330"/>
      <c r="E56" s="330"/>
      <c r="F56" s="330"/>
      <c r="G56" s="497"/>
      <c r="H56" s="331" t="s">
        <v>1891</v>
      </c>
      <c r="I56" s="494"/>
      <c r="J56" s="328" t="s">
        <v>1891</v>
      </c>
      <c r="K56" s="329"/>
      <c r="L56" s="330"/>
      <c r="M56" s="330"/>
      <c r="N56" s="330"/>
      <c r="O56" s="497"/>
      <c r="P56" s="331" t="s">
        <v>1891</v>
      </c>
    </row>
    <row r="57" spans="1:16" ht="15.75" thickBot="1">
      <c r="A57" s="494"/>
      <c r="B57" s="328" t="s">
        <v>1892</v>
      </c>
      <c r="C57" s="329"/>
      <c r="D57" s="330"/>
      <c r="E57" s="330"/>
      <c r="F57" s="330"/>
      <c r="G57" s="497"/>
      <c r="H57" s="331" t="s">
        <v>1892</v>
      </c>
      <c r="I57" s="494"/>
      <c r="J57" s="328" t="s">
        <v>1892</v>
      </c>
      <c r="K57" s="329"/>
      <c r="L57" s="330"/>
      <c r="M57" s="330"/>
      <c r="N57" s="330"/>
      <c r="O57" s="497"/>
      <c r="P57" s="331" t="s">
        <v>1892</v>
      </c>
    </row>
    <row r="58" spans="1:16" ht="15.75" thickBot="1">
      <c r="A58" s="494"/>
      <c r="B58" s="328" t="s">
        <v>1893</v>
      </c>
      <c r="C58" s="329"/>
      <c r="D58" s="330"/>
      <c r="E58" s="330"/>
      <c r="F58" s="330"/>
      <c r="G58" s="497"/>
      <c r="H58" s="331" t="s">
        <v>1893</v>
      </c>
      <c r="I58" s="494"/>
      <c r="J58" s="328" t="s">
        <v>1893</v>
      </c>
      <c r="K58" s="329"/>
      <c r="L58" s="330"/>
      <c r="M58" s="330"/>
      <c r="N58" s="330"/>
      <c r="O58" s="497"/>
      <c r="P58" s="331" t="s">
        <v>1893</v>
      </c>
    </row>
    <row r="59" spans="1:16" ht="15.75" thickBot="1">
      <c r="A59" s="494"/>
      <c r="B59" s="328" t="s">
        <v>1894</v>
      </c>
      <c r="C59" s="329"/>
      <c r="D59" s="330"/>
      <c r="E59" s="330"/>
      <c r="F59" s="330"/>
      <c r="G59" s="497"/>
      <c r="H59" s="331" t="s">
        <v>1894</v>
      </c>
      <c r="I59" s="494"/>
      <c r="J59" s="328" t="s">
        <v>1894</v>
      </c>
      <c r="K59" s="329"/>
      <c r="L59" s="330"/>
      <c r="M59" s="330"/>
      <c r="N59" s="330"/>
      <c r="O59" s="497"/>
      <c r="P59" s="331" t="s">
        <v>1894</v>
      </c>
    </row>
    <row r="60" spans="1:16" ht="15.75" thickBot="1">
      <c r="A60" s="494"/>
      <c r="B60" s="328" t="s">
        <v>1895</v>
      </c>
      <c r="C60" s="329"/>
      <c r="D60" s="330"/>
      <c r="E60" s="330"/>
      <c r="F60" s="330"/>
      <c r="G60" s="497"/>
      <c r="H60" s="331" t="s">
        <v>1895</v>
      </c>
      <c r="I60" s="494"/>
      <c r="J60" s="328" t="s">
        <v>1895</v>
      </c>
      <c r="K60" s="329"/>
      <c r="L60" s="330"/>
      <c r="M60" s="330"/>
      <c r="N60" s="330"/>
      <c r="O60" s="497"/>
      <c r="P60" s="331" t="s">
        <v>1895</v>
      </c>
    </row>
    <row r="61" spans="1:16" ht="15.75" thickBot="1">
      <c r="A61" s="494"/>
      <c r="B61" s="328" t="s">
        <v>1896</v>
      </c>
      <c r="C61" s="329"/>
      <c r="D61" s="330"/>
      <c r="E61" s="330"/>
      <c r="F61" s="330"/>
      <c r="G61" s="497"/>
      <c r="H61" s="331" t="s">
        <v>1896</v>
      </c>
      <c r="I61" s="494"/>
      <c r="J61" s="328" t="s">
        <v>1896</v>
      </c>
      <c r="K61" s="329"/>
      <c r="L61" s="330"/>
      <c r="M61" s="330"/>
      <c r="N61" s="330"/>
      <c r="O61" s="497"/>
      <c r="P61" s="331" t="s">
        <v>1896</v>
      </c>
    </row>
    <row r="62" spans="1:16" ht="15.75" thickBot="1">
      <c r="A62" s="494"/>
      <c r="B62" s="328" t="s">
        <v>1897</v>
      </c>
      <c r="C62" s="329"/>
      <c r="D62" s="330"/>
      <c r="E62" s="330"/>
      <c r="F62" s="330"/>
      <c r="G62" s="497"/>
      <c r="H62" s="331" t="s">
        <v>1897</v>
      </c>
      <c r="I62" s="494"/>
      <c r="J62" s="328" t="s">
        <v>1897</v>
      </c>
      <c r="K62" s="329"/>
      <c r="L62" s="330"/>
      <c r="M62" s="330"/>
      <c r="N62" s="330"/>
      <c r="O62" s="497"/>
      <c r="P62" s="331" t="s">
        <v>1897</v>
      </c>
    </row>
    <row r="63" spans="1:16" ht="15.75" thickBot="1">
      <c r="A63" s="494"/>
      <c r="B63" s="328" t="s">
        <v>1898</v>
      </c>
      <c r="C63" s="329"/>
      <c r="D63" s="330"/>
      <c r="E63" s="330"/>
      <c r="F63" s="330"/>
      <c r="G63" s="497"/>
      <c r="H63" s="331" t="s">
        <v>1898</v>
      </c>
      <c r="I63" s="494"/>
      <c r="J63" s="328" t="s">
        <v>1898</v>
      </c>
      <c r="K63" s="329"/>
      <c r="L63" s="330"/>
      <c r="M63" s="330"/>
      <c r="N63" s="330"/>
      <c r="O63" s="497"/>
      <c r="P63" s="331" t="s">
        <v>1898</v>
      </c>
    </row>
    <row r="64" spans="1:16" ht="15.75" thickBot="1">
      <c r="A64" s="494"/>
      <c r="B64" s="328" t="s">
        <v>1899</v>
      </c>
      <c r="C64" s="329"/>
      <c r="D64" s="330"/>
      <c r="E64" s="330"/>
      <c r="F64" s="330"/>
      <c r="G64" s="497"/>
      <c r="H64" s="331" t="s">
        <v>1899</v>
      </c>
      <c r="I64" s="494"/>
      <c r="J64" s="328" t="s">
        <v>1899</v>
      </c>
      <c r="K64" s="329"/>
      <c r="L64" s="330"/>
      <c r="M64" s="330"/>
      <c r="N64" s="330"/>
      <c r="O64" s="497"/>
      <c r="P64" s="331" t="s">
        <v>1899</v>
      </c>
    </row>
    <row r="65" spans="1:16" ht="15.75" thickBot="1">
      <c r="A65" s="494"/>
      <c r="B65" s="328" t="s">
        <v>1900</v>
      </c>
      <c r="C65" s="329"/>
      <c r="D65" s="330"/>
      <c r="E65" s="330"/>
      <c r="F65" s="330"/>
      <c r="G65" s="497"/>
      <c r="H65" s="331" t="s">
        <v>1900</v>
      </c>
      <c r="I65" s="494"/>
      <c r="J65" s="328" t="s">
        <v>1900</v>
      </c>
      <c r="K65" s="329"/>
      <c r="L65" s="330"/>
      <c r="M65" s="330"/>
      <c r="N65" s="330"/>
      <c r="O65" s="497"/>
      <c r="P65" s="331" t="s">
        <v>1900</v>
      </c>
    </row>
    <row r="66" spans="1:16" ht="26.25" thickBot="1">
      <c r="A66" s="495"/>
      <c r="B66" s="328" t="s">
        <v>1901</v>
      </c>
      <c r="C66" s="329"/>
      <c r="D66" s="330"/>
      <c r="E66" s="330"/>
      <c r="F66" s="330"/>
      <c r="G66" s="498"/>
      <c r="H66" s="331" t="s">
        <v>1902</v>
      </c>
      <c r="I66" s="495"/>
      <c r="J66" s="328" t="s">
        <v>1901</v>
      </c>
      <c r="K66" s="329"/>
      <c r="L66" s="330"/>
      <c r="M66" s="330"/>
      <c r="N66" s="330"/>
      <c r="O66" s="498"/>
      <c r="P66" s="331" t="s">
        <v>1902</v>
      </c>
    </row>
    <row r="67" spans="1:16" ht="15.75" thickBot="1">
      <c r="A67" s="493" t="s">
        <v>2246</v>
      </c>
      <c r="B67" s="328" t="s">
        <v>1889</v>
      </c>
      <c r="C67" s="329"/>
      <c r="D67" s="330"/>
      <c r="E67" s="330"/>
      <c r="F67" s="330"/>
      <c r="G67" s="496" t="s">
        <v>2246</v>
      </c>
      <c r="H67" s="331" t="s">
        <v>1889</v>
      </c>
      <c r="I67" s="493" t="s">
        <v>2246</v>
      </c>
      <c r="J67" s="328" t="s">
        <v>1889</v>
      </c>
      <c r="K67" s="329"/>
      <c r="L67" s="330"/>
      <c r="M67" s="330"/>
      <c r="N67" s="330"/>
      <c r="O67" s="496" t="s">
        <v>2246</v>
      </c>
      <c r="P67" s="331" t="s">
        <v>1889</v>
      </c>
    </row>
    <row r="68" spans="1:16" ht="15.75" thickBot="1">
      <c r="A68" s="494"/>
      <c r="B68" s="328" t="s">
        <v>1891</v>
      </c>
      <c r="C68" s="329"/>
      <c r="D68" s="330"/>
      <c r="E68" s="330"/>
      <c r="F68" s="330"/>
      <c r="G68" s="497"/>
      <c r="H68" s="331" t="s">
        <v>1891</v>
      </c>
      <c r="I68" s="494"/>
      <c r="J68" s="328" t="s">
        <v>1891</v>
      </c>
      <c r="K68" s="329"/>
      <c r="L68" s="330"/>
      <c r="M68" s="330"/>
      <c r="N68" s="330"/>
      <c r="O68" s="497"/>
      <c r="P68" s="331" t="s">
        <v>1891</v>
      </c>
    </row>
    <row r="69" spans="1:16" ht="15.75" thickBot="1">
      <c r="A69" s="494"/>
      <c r="B69" s="328" t="s">
        <v>1892</v>
      </c>
      <c r="C69" s="329"/>
      <c r="D69" s="330"/>
      <c r="E69" s="330"/>
      <c r="F69" s="330"/>
      <c r="G69" s="497"/>
      <c r="H69" s="331" t="s">
        <v>1892</v>
      </c>
      <c r="I69" s="494"/>
      <c r="J69" s="328" t="s">
        <v>1892</v>
      </c>
      <c r="K69" s="329"/>
      <c r="L69" s="330"/>
      <c r="M69" s="330"/>
      <c r="N69" s="330"/>
      <c r="O69" s="497"/>
      <c r="P69" s="331" t="s">
        <v>1892</v>
      </c>
    </row>
    <row r="70" spans="1:16" ht="15.75" thickBot="1">
      <c r="A70" s="494"/>
      <c r="B70" s="328" t="s">
        <v>1893</v>
      </c>
      <c r="C70" s="329"/>
      <c r="D70" s="330"/>
      <c r="E70" s="330"/>
      <c r="F70" s="330"/>
      <c r="G70" s="497"/>
      <c r="H70" s="331" t="s">
        <v>1893</v>
      </c>
      <c r="I70" s="494"/>
      <c r="J70" s="328" t="s">
        <v>1893</v>
      </c>
      <c r="K70" s="329"/>
      <c r="L70" s="330"/>
      <c r="M70" s="330"/>
      <c r="N70" s="330"/>
      <c r="O70" s="497"/>
      <c r="P70" s="331" t="s">
        <v>1893</v>
      </c>
    </row>
    <row r="71" spans="1:16" ht="15.75" thickBot="1">
      <c r="A71" s="494"/>
      <c r="B71" s="328" t="s">
        <v>1894</v>
      </c>
      <c r="C71" s="329"/>
      <c r="D71" s="330"/>
      <c r="E71" s="330"/>
      <c r="F71" s="330"/>
      <c r="G71" s="497"/>
      <c r="H71" s="331" t="s">
        <v>1894</v>
      </c>
      <c r="I71" s="494"/>
      <c r="J71" s="328" t="s">
        <v>1894</v>
      </c>
      <c r="K71" s="329"/>
      <c r="L71" s="330"/>
      <c r="M71" s="330"/>
      <c r="N71" s="330"/>
      <c r="O71" s="497"/>
      <c r="P71" s="331" t="s">
        <v>1894</v>
      </c>
    </row>
    <row r="72" spans="1:16" ht="15.75" thickBot="1">
      <c r="A72" s="494"/>
      <c r="B72" s="328" t="s">
        <v>1895</v>
      </c>
      <c r="C72" s="329"/>
      <c r="D72" s="330"/>
      <c r="E72" s="330"/>
      <c r="F72" s="330"/>
      <c r="G72" s="497"/>
      <c r="H72" s="331" t="s">
        <v>1895</v>
      </c>
      <c r="I72" s="494"/>
      <c r="J72" s="328" t="s">
        <v>1895</v>
      </c>
      <c r="K72" s="329"/>
      <c r="L72" s="330"/>
      <c r="M72" s="330"/>
      <c r="N72" s="330"/>
      <c r="O72" s="497"/>
      <c r="P72" s="331" t="s">
        <v>1895</v>
      </c>
    </row>
    <row r="73" spans="1:16" ht="15.75" thickBot="1">
      <c r="A73" s="494"/>
      <c r="B73" s="328" t="s">
        <v>1896</v>
      </c>
      <c r="C73" s="329"/>
      <c r="D73" s="330"/>
      <c r="E73" s="330"/>
      <c r="F73" s="330"/>
      <c r="G73" s="497"/>
      <c r="H73" s="331" t="s">
        <v>1896</v>
      </c>
      <c r="I73" s="494"/>
      <c r="J73" s="328" t="s">
        <v>1896</v>
      </c>
      <c r="K73" s="329"/>
      <c r="L73" s="330"/>
      <c r="M73" s="330"/>
      <c r="N73" s="330"/>
      <c r="O73" s="497"/>
      <c r="P73" s="331" t="s">
        <v>1896</v>
      </c>
    </row>
    <row r="74" spans="1:16" ht="15.75" thickBot="1">
      <c r="A74" s="494"/>
      <c r="B74" s="328" t="s">
        <v>1897</v>
      </c>
      <c r="C74" s="329"/>
      <c r="D74" s="330"/>
      <c r="E74" s="330"/>
      <c r="F74" s="330"/>
      <c r="G74" s="497"/>
      <c r="H74" s="331" t="s">
        <v>1897</v>
      </c>
      <c r="I74" s="494"/>
      <c r="J74" s="328" t="s">
        <v>1897</v>
      </c>
      <c r="K74" s="329"/>
      <c r="L74" s="330"/>
      <c r="M74" s="330"/>
      <c r="N74" s="330"/>
      <c r="O74" s="497"/>
      <c r="P74" s="331" t="s">
        <v>1897</v>
      </c>
    </row>
    <row r="75" spans="1:16" ht="15.75" thickBot="1">
      <c r="A75" s="494"/>
      <c r="B75" s="328" t="s">
        <v>1898</v>
      </c>
      <c r="C75" s="329"/>
      <c r="D75" s="330"/>
      <c r="E75" s="330"/>
      <c r="F75" s="330"/>
      <c r="G75" s="497"/>
      <c r="H75" s="331" t="s">
        <v>1898</v>
      </c>
      <c r="I75" s="494"/>
      <c r="J75" s="328" t="s">
        <v>1898</v>
      </c>
      <c r="K75" s="329"/>
      <c r="L75" s="330"/>
      <c r="M75" s="330"/>
      <c r="N75" s="330"/>
      <c r="O75" s="497"/>
      <c r="P75" s="331" t="s">
        <v>1898</v>
      </c>
    </row>
    <row r="76" spans="1:16" ht="15.75" thickBot="1">
      <c r="A76" s="494"/>
      <c r="B76" s="328" t="s">
        <v>1899</v>
      </c>
      <c r="C76" s="329"/>
      <c r="D76" s="330"/>
      <c r="E76" s="330"/>
      <c r="F76" s="330"/>
      <c r="G76" s="497"/>
      <c r="H76" s="331" t="s">
        <v>1899</v>
      </c>
      <c r="I76" s="494"/>
      <c r="J76" s="328" t="s">
        <v>1899</v>
      </c>
      <c r="K76" s="329"/>
      <c r="L76" s="330"/>
      <c r="M76" s="330"/>
      <c r="N76" s="330"/>
      <c r="O76" s="497"/>
      <c r="P76" s="331" t="s">
        <v>1899</v>
      </c>
    </row>
    <row r="77" spans="1:16" ht="15.75" thickBot="1">
      <c r="A77" s="494"/>
      <c r="B77" s="328" t="s">
        <v>1900</v>
      </c>
      <c r="C77" s="329"/>
      <c r="D77" s="330"/>
      <c r="E77" s="330"/>
      <c r="F77" s="330"/>
      <c r="G77" s="497"/>
      <c r="H77" s="331" t="s">
        <v>1900</v>
      </c>
      <c r="I77" s="494"/>
      <c r="J77" s="328" t="s">
        <v>1900</v>
      </c>
      <c r="K77" s="329"/>
      <c r="L77" s="330"/>
      <c r="M77" s="330"/>
      <c r="N77" s="330"/>
      <c r="O77" s="497"/>
      <c r="P77" s="331" t="s">
        <v>1900</v>
      </c>
    </row>
    <row r="78" spans="1:16" ht="26.25" thickBot="1">
      <c r="A78" s="495"/>
      <c r="B78" s="328" t="s">
        <v>1901</v>
      </c>
      <c r="C78" s="329"/>
      <c r="D78" s="330"/>
      <c r="E78" s="330"/>
      <c r="F78" s="330"/>
      <c r="G78" s="498"/>
      <c r="H78" s="331" t="s">
        <v>1902</v>
      </c>
      <c r="I78" s="495"/>
      <c r="J78" s="328" t="s">
        <v>1901</v>
      </c>
      <c r="K78" s="329"/>
      <c r="L78" s="330"/>
      <c r="M78" s="330"/>
      <c r="N78" s="330"/>
      <c r="O78" s="498"/>
      <c r="P78" s="331" t="s">
        <v>1902</v>
      </c>
    </row>
    <row r="79" spans="1:16" ht="15.75" thickBot="1">
      <c r="A79" s="493" t="s">
        <v>2247</v>
      </c>
      <c r="B79" s="328" t="s">
        <v>1889</v>
      </c>
      <c r="C79" s="329"/>
      <c r="D79" s="330"/>
      <c r="E79" s="330"/>
      <c r="F79" s="330"/>
      <c r="G79" s="496" t="s">
        <v>2247</v>
      </c>
      <c r="H79" s="331" t="s">
        <v>1889</v>
      </c>
      <c r="I79" s="493" t="s">
        <v>2247</v>
      </c>
      <c r="J79" s="328" t="s">
        <v>1889</v>
      </c>
      <c r="K79" s="329"/>
      <c r="L79" s="330"/>
      <c r="M79" s="330"/>
      <c r="N79" s="330"/>
      <c r="O79" s="496" t="s">
        <v>2247</v>
      </c>
      <c r="P79" s="331" t="s">
        <v>1889</v>
      </c>
    </row>
    <row r="80" spans="1:16" ht="15.75" thickBot="1">
      <c r="A80" s="494"/>
      <c r="B80" s="328" t="s">
        <v>1891</v>
      </c>
      <c r="C80" s="329"/>
      <c r="D80" s="330"/>
      <c r="E80" s="330"/>
      <c r="F80" s="330"/>
      <c r="G80" s="497"/>
      <c r="H80" s="331" t="s">
        <v>1891</v>
      </c>
      <c r="I80" s="494"/>
      <c r="J80" s="328" t="s">
        <v>1891</v>
      </c>
      <c r="K80" s="329"/>
      <c r="L80" s="330"/>
      <c r="M80" s="330"/>
      <c r="N80" s="330"/>
      <c r="O80" s="497"/>
      <c r="P80" s="331" t="s">
        <v>1891</v>
      </c>
    </row>
    <row r="81" spans="1:16" ht="15.75" thickBot="1">
      <c r="A81" s="494"/>
      <c r="B81" s="328" t="s">
        <v>1892</v>
      </c>
      <c r="C81" s="329"/>
      <c r="D81" s="330"/>
      <c r="E81" s="330"/>
      <c r="F81" s="330"/>
      <c r="G81" s="497"/>
      <c r="H81" s="331" t="s">
        <v>1892</v>
      </c>
      <c r="I81" s="494"/>
      <c r="J81" s="328" t="s">
        <v>1892</v>
      </c>
      <c r="K81" s="329"/>
      <c r="L81" s="330"/>
      <c r="M81" s="330"/>
      <c r="N81" s="330"/>
      <c r="O81" s="497"/>
      <c r="P81" s="331" t="s">
        <v>1892</v>
      </c>
    </row>
    <row r="82" spans="1:16" ht="15.75" thickBot="1">
      <c r="A82" s="494"/>
      <c r="B82" s="328" t="s">
        <v>1893</v>
      </c>
      <c r="C82" s="329"/>
      <c r="D82" s="330"/>
      <c r="E82" s="330"/>
      <c r="F82" s="330"/>
      <c r="G82" s="497"/>
      <c r="H82" s="331" t="s">
        <v>1893</v>
      </c>
      <c r="I82" s="494"/>
      <c r="J82" s="328" t="s">
        <v>1893</v>
      </c>
      <c r="K82" s="329"/>
      <c r="L82" s="330"/>
      <c r="M82" s="330"/>
      <c r="N82" s="330"/>
      <c r="O82" s="497"/>
      <c r="P82" s="331" t="s">
        <v>1893</v>
      </c>
    </row>
    <row r="83" spans="1:16" ht="15.75" thickBot="1">
      <c r="A83" s="494"/>
      <c r="B83" s="328" t="s">
        <v>1894</v>
      </c>
      <c r="C83" s="329"/>
      <c r="D83" s="330"/>
      <c r="E83" s="330"/>
      <c r="F83" s="330"/>
      <c r="G83" s="497"/>
      <c r="H83" s="331" t="s">
        <v>1894</v>
      </c>
      <c r="I83" s="494"/>
      <c r="J83" s="328" t="s">
        <v>1894</v>
      </c>
      <c r="K83" s="329"/>
      <c r="L83" s="330"/>
      <c r="M83" s="330"/>
      <c r="N83" s="330"/>
      <c r="O83" s="497"/>
      <c r="P83" s="331" t="s">
        <v>1894</v>
      </c>
    </row>
    <row r="84" spans="1:16" ht="15.75" thickBot="1">
      <c r="A84" s="494"/>
      <c r="B84" s="328" t="s">
        <v>1895</v>
      </c>
      <c r="C84" s="329"/>
      <c r="D84" s="330"/>
      <c r="E84" s="330"/>
      <c r="F84" s="330"/>
      <c r="G84" s="497"/>
      <c r="H84" s="331" t="s">
        <v>1895</v>
      </c>
      <c r="I84" s="494"/>
      <c r="J84" s="328" t="s">
        <v>1895</v>
      </c>
      <c r="K84" s="329"/>
      <c r="L84" s="330"/>
      <c r="M84" s="330"/>
      <c r="N84" s="330"/>
      <c r="O84" s="497"/>
      <c r="P84" s="331" t="s">
        <v>1895</v>
      </c>
    </row>
    <row r="85" spans="1:16" ht="15.75" thickBot="1">
      <c r="A85" s="494"/>
      <c r="B85" s="328" t="s">
        <v>1896</v>
      </c>
      <c r="C85" s="329"/>
      <c r="D85" s="330"/>
      <c r="E85" s="330"/>
      <c r="F85" s="330"/>
      <c r="G85" s="497"/>
      <c r="H85" s="331" t="s">
        <v>1896</v>
      </c>
      <c r="I85" s="494"/>
      <c r="J85" s="328" t="s">
        <v>1896</v>
      </c>
      <c r="K85" s="329"/>
      <c r="L85" s="330"/>
      <c r="M85" s="330"/>
      <c r="N85" s="330"/>
      <c r="O85" s="497"/>
      <c r="P85" s="331" t="s">
        <v>1896</v>
      </c>
    </row>
    <row r="86" spans="1:16" ht="15.75" thickBot="1">
      <c r="A86" s="494"/>
      <c r="B86" s="328" t="s">
        <v>1897</v>
      </c>
      <c r="C86" s="329"/>
      <c r="D86" s="330"/>
      <c r="E86" s="330"/>
      <c r="F86" s="330"/>
      <c r="G86" s="497"/>
      <c r="H86" s="331" t="s">
        <v>1897</v>
      </c>
      <c r="I86" s="494"/>
      <c r="J86" s="328" t="s">
        <v>1897</v>
      </c>
      <c r="K86" s="329"/>
      <c r="L86" s="330"/>
      <c r="M86" s="330"/>
      <c r="N86" s="330"/>
      <c r="O86" s="497"/>
      <c r="P86" s="331" t="s">
        <v>1897</v>
      </c>
    </row>
    <row r="87" spans="1:16" ht="15.75" thickBot="1">
      <c r="A87" s="494"/>
      <c r="B87" s="328" t="s">
        <v>1898</v>
      </c>
      <c r="C87" s="329"/>
      <c r="D87" s="330"/>
      <c r="E87" s="330"/>
      <c r="F87" s="330"/>
      <c r="G87" s="497"/>
      <c r="H87" s="331" t="s">
        <v>1898</v>
      </c>
      <c r="I87" s="494"/>
      <c r="J87" s="328" t="s">
        <v>1898</v>
      </c>
      <c r="K87" s="329"/>
      <c r="L87" s="330"/>
      <c r="M87" s="330"/>
      <c r="N87" s="330"/>
      <c r="O87" s="497"/>
      <c r="P87" s="331" t="s">
        <v>1898</v>
      </c>
    </row>
    <row r="88" spans="1:16" ht="15.75" thickBot="1">
      <c r="A88" s="494"/>
      <c r="B88" s="328" t="s">
        <v>1899</v>
      </c>
      <c r="C88" s="329"/>
      <c r="D88" s="330"/>
      <c r="E88" s="330"/>
      <c r="F88" s="330"/>
      <c r="G88" s="497"/>
      <c r="H88" s="331" t="s">
        <v>1899</v>
      </c>
      <c r="I88" s="494"/>
      <c r="J88" s="328" t="s">
        <v>1899</v>
      </c>
      <c r="K88" s="329"/>
      <c r="L88" s="330"/>
      <c r="M88" s="330"/>
      <c r="N88" s="330"/>
      <c r="O88" s="497"/>
      <c r="P88" s="331" t="s">
        <v>1899</v>
      </c>
    </row>
    <row r="89" spans="1:16" ht="15.75" thickBot="1">
      <c r="A89" s="494"/>
      <c r="B89" s="328" t="s">
        <v>1900</v>
      </c>
      <c r="C89" s="329"/>
      <c r="D89" s="330"/>
      <c r="E89" s="330"/>
      <c r="F89" s="330"/>
      <c r="G89" s="497"/>
      <c r="H89" s="331" t="s">
        <v>1900</v>
      </c>
      <c r="I89" s="494"/>
      <c r="J89" s="328" t="s">
        <v>1900</v>
      </c>
      <c r="K89" s="329"/>
      <c r="L89" s="330"/>
      <c r="M89" s="330"/>
      <c r="N89" s="330"/>
      <c r="O89" s="497"/>
      <c r="P89" s="331" t="s">
        <v>1900</v>
      </c>
    </row>
    <row r="90" spans="1:16" ht="26.25" thickBot="1">
      <c r="A90" s="495"/>
      <c r="B90" s="328" t="s">
        <v>1901</v>
      </c>
      <c r="C90" s="329"/>
      <c r="D90" s="330"/>
      <c r="E90" s="330"/>
      <c r="F90" s="330"/>
      <c r="G90" s="498"/>
      <c r="H90" s="331" t="s">
        <v>1902</v>
      </c>
      <c r="I90" s="495"/>
      <c r="J90" s="328" t="s">
        <v>1901</v>
      </c>
      <c r="K90" s="329"/>
      <c r="L90" s="330"/>
      <c r="M90" s="330"/>
      <c r="N90" s="330"/>
      <c r="O90" s="498"/>
      <c r="P90" s="331" t="s">
        <v>1902</v>
      </c>
    </row>
    <row r="91" spans="1:16" ht="15.75" thickBot="1">
      <c r="A91" s="493" t="s">
        <v>2248</v>
      </c>
      <c r="B91" s="328" t="s">
        <v>1889</v>
      </c>
      <c r="C91" s="329"/>
      <c r="D91" s="330"/>
      <c r="E91" s="330"/>
      <c r="F91" s="330"/>
      <c r="G91" s="496" t="s">
        <v>2248</v>
      </c>
      <c r="H91" s="331" t="s">
        <v>1889</v>
      </c>
      <c r="I91" s="493" t="s">
        <v>2248</v>
      </c>
      <c r="J91" s="328" t="s">
        <v>1889</v>
      </c>
      <c r="K91" s="329"/>
      <c r="L91" s="330"/>
      <c r="M91" s="330"/>
      <c r="N91" s="330"/>
      <c r="O91" s="496" t="s">
        <v>2248</v>
      </c>
      <c r="P91" s="331" t="s">
        <v>1889</v>
      </c>
    </row>
    <row r="92" spans="1:16" ht="15.75" thickBot="1">
      <c r="A92" s="494"/>
      <c r="B92" s="328" t="s">
        <v>1891</v>
      </c>
      <c r="C92" s="329"/>
      <c r="D92" s="330"/>
      <c r="E92" s="330"/>
      <c r="F92" s="330"/>
      <c r="G92" s="497"/>
      <c r="H92" s="331" t="s">
        <v>1891</v>
      </c>
      <c r="I92" s="494"/>
      <c r="J92" s="328" t="s">
        <v>1891</v>
      </c>
      <c r="K92" s="329"/>
      <c r="L92" s="330"/>
      <c r="M92" s="330"/>
      <c r="N92" s="330"/>
      <c r="O92" s="497"/>
      <c r="P92" s="331" t="s">
        <v>1891</v>
      </c>
    </row>
    <row r="93" spans="1:16" ht="15.75" thickBot="1">
      <c r="A93" s="494"/>
      <c r="B93" s="328" t="s">
        <v>1892</v>
      </c>
      <c r="C93" s="329"/>
      <c r="D93" s="330"/>
      <c r="E93" s="330"/>
      <c r="F93" s="330"/>
      <c r="G93" s="497"/>
      <c r="H93" s="331" t="s">
        <v>1892</v>
      </c>
      <c r="I93" s="494"/>
      <c r="J93" s="328" t="s">
        <v>1892</v>
      </c>
      <c r="K93" s="329"/>
      <c r="L93" s="330"/>
      <c r="M93" s="330"/>
      <c r="N93" s="330"/>
      <c r="O93" s="497"/>
      <c r="P93" s="331" t="s">
        <v>1892</v>
      </c>
    </row>
    <row r="94" spans="1:16" ht="15.75" thickBot="1">
      <c r="A94" s="494"/>
      <c r="B94" s="328" t="s">
        <v>1893</v>
      </c>
      <c r="C94" s="329"/>
      <c r="D94" s="330"/>
      <c r="E94" s="330"/>
      <c r="F94" s="330"/>
      <c r="G94" s="497"/>
      <c r="H94" s="331" t="s">
        <v>1893</v>
      </c>
      <c r="I94" s="494"/>
      <c r="J94" s="328" t="s">
        <v>1893</v>
      </c>
      <c r="K94" s="329"/>
      <c r="L94" s="330"/>
      <c r="M94" s="330"/>
      <c r="N94" s="330"/>
      <c r="O94" s="497"/>
      <c r="P94" s="331" t="s">
        <v>1893</v>
      </c>
    </row>
    <row r="95" spans="1:16" ht="15.75" thickBot="1">
      <c r="A95" s="494"/>
      <c r="B95" s="328" t="s">
        <v>1894</v>
      </c>
      <c r="C95" s="329"/>
      <c r="D95" s="330"/>
      <c r="E95" s="330"/>
      <c r="F95" s="330"/>
      <c r="G95" s="497"/>
      <c r="H95" s="331" t="s">
        <v>1894</v>
      </c>
      <c r="I95" s="494"/>
      <c r="J95" s="328" t="s">
        <v>1894</v>
      </c>
      <c r="K95" s="329"/>
      <c r="L95" s="330"/>
      <c r="M95" s="330"/>
      <c r="N95" s="330"/>
      <c r="O95" s="497"/>
      <c r="P95" s="331" t="s">
        <v>1894</v>
      </c>
    </row>
    <row r="96" spans="1:16" ht="15.75" thickBot="1">
      <c r="A96" s="494"/>
      <c r="B96" s="328" t="s">
        <v>1895</v>
      </c>
      <c r="C96" s="329"/>
      <c r="D96" s="330"/>
      <c r="E96" s="330"/>
      <c r="F96" s="330"/>
      <c r="G96" s="497"/>
      <c r="H96" s="331" t="s">
        <v>1895</v>
      </c>
      <c r="I96" s="494"/>
      <c r="J96" s="328" t="s">
        <v>1895</v>
      </c>
      <c r="K96" s="329"/>
      <c r="L96" s="330"/>
      <c r="M96" s="330"/>
      <c r="N96" s="330"/>
      <c r="O96" s="497"/>
      <c r="P96" s="331" t="s">
        <v>1895</v>
      </c>
    </row>
    <row r="97" spans="1:16" ht="15.75" thickBot="1">
      <c r="A97" s="494"/>
      <c r="B97" s="328" t="s">
        <v>1896</v>
      </c>
      <c r="C97" s="329"/>
      <c r="D97" s="330"/>
      <c r="E97" s="330"/>
      <c r="F97" s="330"/>
      <c r="G97" s="497"/>
      <c r="H97" s="331" t="s">
        <v>1896</v>
      </c>
      <c r="I97" s="494"/>
      <c r="J97" s="328" t="s">
        <v>1896</v>
      </c>
      <c r="K97" s="329"/>
      <c r="L97" s="330"/>
      <c r="M97" s="330"/>
      <c r="N97" s="330"/>
      <c r="O97" s="497"/>
      <c r="P97" s="331" t="s">
        <v>1896</v>
      </c>
    </row>
    <row r="98" spans="1:16" ht="15.75" thickBot="1">
      <c r="A98" s="494"/>
      <c r="B98" s="328" t="s">
        <v>1897</v>
      </c>
      <c r="C98" s="329"/>
      <c r="D98" s="330"/>
      <c r="E98" s="330"/>
      <c r="F98" s="330"/>
      <c r="G98" s="497"/>
      <c r="H98" s="331" t="s">
        <v>1897</v>
      </c>
      <c r="I98" s="494"/>
      <c r="J98" s="328" t="s">
        <v>1897</v>
      </c>
      <c r="K98" s="329"/>
      <c r="L98" s="330"/>
      <c r="M98" s="330"/>
      <c r="N98" s="330"/>
      <c r="O98" s="497"/>
      <c r="P98" s="331" t="s">
        <v>1897</v>
      </c>
    </row>
    <row r="99" spans="1:16" ht="15.75" thickBot="1">
      <c r="A99" s="494"/>
      <c r="B99" s="328" t="s">
        <v>1898</v>
      </c>
      <c r="C99" s="329"/>
      <c r="D99" s="330"/>
      <c r="E99" s="330"/>
      <c r="F99" s="330"/>
      <c r="G99" s="497"/>
      <c r="H99" s="331" t="s">
        <v>1898</v>
      </c>
      <c r="I99" s="494"/>
      <c r="J99" s="328" t="s">
        <v>1898</v>
      </c>
      <c r="K99" s="329"/>
      <c r="L99" s="330"/>
      <c r="M99" s="330"/>
      <c r="N99" s="330"/>
      <c r="O99" s="497"/>
      <c r="P99" s="331" t="s">
        <v>1898</v>
      </c>
    </row>
    <row r="100" spans="1:16" ht="15.75" thickBot="1">
      <c r="A100" s="494"/>
      <c r="B100" s="328" t="s">
        <v>1899</v>
      </c>
      <c r="C100" s="329"/>
      <c r="D100" s="330"/>
      <c r="E100" s="330"/>
      <c r="F100" s="330"/>
      <c r="G100" s="497"/>
      <c r="H100" s="331" t="s">
        <v>1899</v>
      </c>
      <c r="I100" s="494"/>
      <c r="J100" s="328" t="s">
        <v>1899</v>
      </c>
      <c r="K100" s="329"/>
      <c r="L100" s="330"/>
      <c r="M100" s="330"/>
      <c r="N100" s="330"/>
      <c r="O100" s="497"/>
      <c r="P100" s="331" t="s">
        <v>1899</v>
      </c>
    </row>
    <row r="101" spans="1:16" ht="15.75" thickBot="1">
      <c r="A101" s="494"/>
      <c r="B101" s="328" t="s">
        <v>1900</v>
      </c>
      <c r="C101" s="329"/>
      <c r="D101" s="330"/>
      <c r="E101" s="330"/>
      <c r="F101" s="330"/>
      <c r="G101" s="497"/>
      <c r="H101" s="331" t="s">
        <v>1900</v>
      </c>
      <c r="I101" s="494"/>
      <c r="J101" s="328" t="s">
        <v>1900</v>
      </c>
      <c r="K101" s="329"/>
      <c r="L101" s="330"/>
      <c r="M101" s="330"/>
      <c r="N101" s="330"/>
      <c r="O101" s="497"/>
      <c r="P101" s="331" t="s">
        <v>1900</v>
      </c>
    </row>
    <row r="102" spans="1:16" ht="26.25" thickBot="1">
      <c r="A102" s="495"/>
      <c r="B102" s="328" t="s">
        <v>1901</v>
      </c>
      <c r="C102" s="329"/>
      <c r="D102" s="330"/>
      <c r="E102" s="330"/>
      <c r="F102" s="330"/>
      <c r="G102" s="498"/>
      <c r="H102" s="331" t="s">
        <v>1902</v>
      </c>
      <c r="I102" s="495"/>
      <c r="J102" s="328" t="s">
        <v>1901</v>
      </c>
      <c r="K102" s="329"/>
      <c r="L102" s="330"/>
      <c r="M102" s="330"/>
      <c r="N102" s="330"/>
      <c r="O102" s="498"/>
      <c r="P102" s="331" t="s">
        <v>1902</v>
      </c>
    </row>
    <row r="103" spans="1:16" ht="15.75" thickBot="1">
      <c r="A103" s="493" t="s">
        <v>2249</v>
      </c>
      <c r="B103" s="328" t="s">
        <v>1889</v>
      </c>
      <c r="C103" s="329"/>
      <c r="D103" s="330"/>
      <c r="E103" s="330"/>
      <c r="F103" s="330"/>
      <c r="G103" s="496" t="s">
        <v>2249</v>
      </c>
      <c r="H103" s="331" t="s">
        <v>1889</v>
      </c>
      <c r="I103" s="493" t="s">
        <v>2249</v>
      </c>
      <c r="J103" s="328" t="s">
        <v>1889</v>
      </c>
      <c r="K103" s="329"/>
      <c r="L103" s="330"/>
      <c r="M103" s="330"/>
      <c r="N103" s="330"/>
      <c r="O103" s="496" t="s">
        <v>2249</v>
      </c>
      <c r="P103" s="331" t="s">
        <v>1889</v>
      </c>
    </row>
    <row r="104" spans="1:16" ht="15.75" thickBot="1">
      <c r="A104" s="494"/>
      <c r="B104" s="328" t="s">
        <v>1891</v>
      </c>
      <c r="C104" s="329"/>
      <c r="D104" s="330"/>
      <c r="E104" s="330"/>
      <c r="F104" s="330"/>
      <c r="G104" s="497"/>
      <c r="H104" s="331" t="s">
        <v>1891</v>
      </c>
      <c r="I104" s="494"/>
      <c r="J104" s="328" t="s">
        <v>1891</v>
      </c>
      <c r="K104" s="329"/>
      <c r="L104" s="330"/>
      <c r="M104" s="330"/>
      <c r="N104" s="330"/>
      <c r="O104" s="497"/>
      <c r="P104" s="331" t="s">
        <v>1891</v>
      </c>
    </row>
    <row r="105" spans="1:16" ht="15.75" thickBot="1">
      <c r="A105" s="494"/>
      <c r="B105" s="328" t="s">
        <v>1892</v>
      </c>
      <c r="C105" s="329"/>
      <c r="D105" s="330"/>
      <c r="E105" s="330"/>
      <c r="F105" s="330"/>
      <c r="G105" s="497"/>
      <c r="H105" s="331" t="s">
        <v>1892</v>
      </c>
      <c r="I105" s="494"/>
      <c r="J105" s="328" t="s">
        <v>1892</v>
      </c>
      <c r="K105" s="329"/>
      <c r="L105" s="330"/>
      <c r="M105" s="330"/>
      <c r="N105" s="330"/>
      <c r="O105" s="497"/>
      <c r="P105" s="331" t="s">
        <v>1892</v>
      </c>
    </row>
    <row r="106" spans="1:16" ht="15.75" thickBot="1">
      <c r="A106" s="494"/>
      <c r="B106" s="328" t="s">
        <v>1893</v>
      </c>
      <c r="C106" s="329"/>
      <c r="D106" s="330"/>
      <c r="E106" s="330"/>
      <c r="F106" s="330"/>
      <c r="G106" s="497"/>
      <c r="H106" s="331" t="s">
        <v>1893</v>
      </c>
      <c r="I106" s="494"/>
      <c r="J106" s="328" t="s">
        <v>1893</v>
      </c>
      <c r="K106" s="329"/>
      <c r="L106" s="330"/>
      <c r="M106" s="330"/>
      <c r="N106" s="330"/>
      <c r="O106" s="497"/>
      <c r="P106" s="331" t="s">
        <v>1893</v>
      </c>
    </row>
    <row r="107" spans="1:16" ht="15.75" thickBot="1">
      <c r="A107" s="494"/>
      <c r="B107" s="328" t="s">
        <v>1894</v>
      </c>
      <c r="C107" s="329"/>
      <c r="D107" s="330"/>
      <c r="E107" s="330"/>
      <c r="F107" s="330"/>
      <c r="G107" s="497"/>
      <c r="H107" s="331" t="s">
        <v>1894</v>
      </c>
      <c r="I107" s="494"/>
      <c r="J107" s="328" t="s">
        <v>1894</v>
      </c>
      <c r="K107" s="329"/>
      <c r="L107" s="330"/>
      <c r="M107" s="330"/>
      <c r="N107" s="330"/>
      <c r="O107" s="497"/>
      <c r="P107" s="331" t="s">
        <v>1894</v>
      </c>
    </row>
    <row r="108" spans="1:16" ht="15.75" thickBot="1">
      <c r="A108" s="494"/>
      <c r="B108" s="328" t="s">
        <v>1895</v>
      </c>
      <c r="C108" s="329"/>
      <c r="D108" s="330"/>
      <c r="E108" s="330"/>
      <c r="F108" s="330"/>
      <c r="G108" s="497"/>
      <c r="H108" s="331" t="s">
        <v>1895</v>
      </c>
      <c r="I108" s="494"/>
      <c r="J108" s="328" t="s">
        <v>1895</v>
      </c>
      <c r="K108" s="329"/>
      <c r="L108" s="330"/>
      <c r="M108" s="330"/>
      <c r="N108" s="330"/>
      <c r="O108" s="497"/>
      <c r="P108" s="331" t="s">
        <v>1895</v>
      </c>
    </row>
    <row r="109" spans="1:16" ht="15.75" thickBot="1">
      <c r="A109" s="494"/>
      <c r="B109" s="328" t="s">
        <v>1896</v>
      </c>
      <c r="C109" s="329"/>
      <c r="D109" s="330"/>
      <c r="E109" s="330"/>
      <c r="F109" s="330"/>
      <c r="G109" s="497"/>
      <c r="H109" s="331" t="s">
        <v>1896</v>
      </c>
      <c r="I109" s="494"/>
      <c r="J109" s="328" t="s">
        <v>1896</v>
      </c>
      <c r="K109" s="329"/>
      <c r="L109" s="330"/>
      <c r="M109" s="330"/>
      <c r="N109" s="330"/>
      <c r="O109" s="497"/>
      <c r="P109" s="331" t="s">
        <v>1896</v>
      </c>
    </row>
    <row r="110" spans="1:16" ht="15.75" thickBot="1">
      <c r="A110" s="494"/>
      <c r="B110" s="328" t="s">
        <v>1897</v>
      </c>
      <c r="C110" s="329"/>
      <c r="D110" s="330"/>
      <c r="E110" s="330"/>
      <c r="F110" s="330"/>
      <c r="G110" s="497"/>
      <c r="H110" s="331" t="s">
        <v>1897</v>
      </c>
      <c r="I110" s="494"/>
      <c r="J110" s="328" t="s">
        <v>1897</v>
      </c>
      <c r="K110" s="329"/>
      <c r="L110" s="330"/>
      <c r="M110" s="330"/>
      <c r="N110" s="330"/>
      <c r="O110" s="497"/>
      <c r="P110" s="331" t="s">
        <v>1897</v>
      </c>
    </row>
    <row r="111" spans="1:16" ht="15.75" thickBot="1">
      <c r="A111" s="494"/>
      <c r="B111" s="328" t="s">
        <v>1898</v>
      </c>
      <c r="C111" s="329"/>
      <c r="D111" s="330"/>
      <c r="E111" s="330"/>
      <c r="F111" s="330"/>
      <c r="G111" s="497"/>
      <c r="H111" s="331" t="s">
        <v>1898</v>
      </c>
      <c r="I111" s="494"/>
      <c r="J111" s="328" t="s">
        <v>1898</v>
      </c>
      <c r="K111" s="329"/>
      <c r="L111" s="330"/>
      <c r="M111" s="330"/>
      <c r="N111" s="330"/>
      <c r="O111" s="497"/>
      <c r="P111" s="331" t="s">
        <v>1898</v>
      </c>
    </row>
    <row r="112" spans="1:16" ht="15.75" thickBot="1">
      <c r="A112" s="494"/>
      <c r="B112" s="328" t="s">
        <v>1899</v>
      </c>
      <c r="C112" s="329"/>
      <c r="D112" s="330"/>
      <c r="E112" s="330"/>
      <c r="F112" s="330"/>
      <c r="G112" s="497"/>
      <c r="H112" s="331" t="s">
        <v>1899</v>
      </c>
      <c r="I112" s="494"/>
      <c r="J112" s="328" t="s">
        <v>1899</v>
      </c>
      <c r="K112" s="329"/>
      <c r="L112" s="330"/>
      <c r="M112" s="330"/>
      <c r="N112" s="330"/>
      <c r="O112" s="497"/>
      <c r="P112" s="331" t="s">
        <v>1899</v>
      </c>
    </row>
    <row r="113" spans="1:16" ht="15.75" thickBot="1">
      <c r="A113" s="494"/>
      <c r="B113" s="328" t="s">
        <v>1900</v>
      </c>
      <c r="C113" s="329"/>
      <c r="D113" s="330"/>
      <c r="E113" s="330"/>
      <c r="F113" s="330"/>
      <c r="G113" s="497"/>
      <c r="H113" s="331" t="s">
        <v>1900</v>
      </c>
      <c r="I113" s="494"/>
      <c r="J113" s="328" t="s">
        <v>1900</v>
      </c>
      <c r="K113" s="329"/>
      <c r="L113" s="330"/>
      <c r="M113" s="330"/>
      <c r="N113" s="330"/>
      <c r="O113" s="497"/>
      <c r="P113" s="331" t="s">
        <v>1900</v>
      </c>
    </row>
    <row r="114" spans="1:16" ht="26.25" thickBot="1">
      <c r="A114" s="495"/>
      <c r="B114" s="328" t="s">
        <v>1901</v>
      </c>
      <c r="C114" s="329"/>
      <c r="D114" s="330"/>
      <c r="E114" s="330"/>
      <c r="F114" s="330"/>
      <c r="G114" s="498"/>
      <c r="H114" s="331" t="s">
        <v>1902</v>
      </c>
      <c r="I114" s="495"/>
      <c r="J114" s="328" t="s">
        <v>1901</v>
      </c>
      <c r="K114" s="329"/>
      <c r="L114" s="330"/>
      <c r="M114" s="330"/>
      <c r="N114" s="330"/>
      <c r="O114" s="498"/>
      <c r="P114" s="331" t="s">
        <v>1902</v>
      </c>
    </row>
    <row r="115" spans="1:16" ht="15.75" thickBot="1">
      <c r="A115" s="493" t="s">
        <v>2250</v>
      </c>
      <c r="B115" s="328" t="s">
        <v>1889</v>
      </c>
      <c r="C115" s="329"/>
      <c r="D115" s="330"/>
      <c r="E115" s="330"/>
      <c r="F115" s="330"/>
      <c r="G115" s="496" t="s">
        <v>2250</v>
      </c>
      <c r="H115" s="331" t="s">
        <v>1889</v>
      </c>
      <c r="I115" s="493" t="s">
        <v>2250</v>
      </c>
      <c r="J115" s="328" t="s">
        <v>1889</v>
      </c>
      <c r="K115" s="329"/>
      <c r="L115" s="330"/>
      <c r="M115" s="330"/>
      <c r="N115" s="330"/>
      <c r="O115" s="496" t="s">
        <v>2250</v>
      </c>
      <c r="P115" s="331" t="s">
        <v>1889</v>
      </c>
    </row>
    <row r="116" spans="1:16" ht="15.75" thickBot="1">
      <c r="A116" s="494"/>
      <c r="B116" s="328" t="s">
        <v>1891</v>
      </c>
      <c r="C116" s="329"/>
      <c r="D116" s="330"/>
      <c r="E116" s="330"/>
      <c r="F116" s="330"/>
      <c r="G116" s="497"/>
      <c r="H116" s="331" t="s">
        <v>1891</v>
      </c>
      <c r="I116" s="494"/>
      <c r="J116" s="328" t="s">
        <v>1891</v>
      </c>
      <c r="K116" s="329"/>
      <c r="L116" s="330"/>
      <c r="M116" s="330"/>
      <c r="N116" s="330"/>
      <c r="O116" s="497"/>
      <c r="P116" s="331" t="s">
        <v>1891</v>
      </c>
    </row>
    <row r="117" spans="1:16" ht="15.75" thickBot="1">
      <c r="A117" s="494"/>
      <c r="B117" s="328" t="s">
        <v>1892</v>
      </c>
      <c r="C117" s="329"/>
      <c r="D117" s="330"/>
      <c r="E117" s="330"/>
      <c r="F117" s="330"/>
      <c r="G117" s="497"/>
      <c r="H117" s="331" t="s">
        <v>1892</v>
      </c>
      <c r="I117" s="494"/>
      <c r="J117" s="328" t="s">
        <v>1892</v>
      </c>
      <c r="K117" s="329"/>
      <c r="L117" s="330"/>
      <c r="M117" s="330"/>
      <c r="N117" s="330"/>
      <c r="O117" s="497"/>
      <c r="P117" s="331" t="s">
        <v>1892</v>
      </c>
    </row>
    <row r="118" spans="1:16" ht="15.75" thickBot="1">
      <c r="A118" s="494"/>
      <c r="B118" s="328" t="s">
        <v>1893</v>
      </c>
      <c r="C118" s="329"/>
      <c r="D118" s="330"/>
      <c r="E118" s="330"/>
      <c r="F118" s="330"/>
      <c r="G118" s="497"/>
      <c r="H118" s="331" t="s">
        <v>1893</v>
      </c>
      <c r="I118" s="494"/>
      <c r="J118" s="328" t="s">
        <v>1893</v>
      </c>
      <c r="K118" s="329"/>
      <c r="L118" s="330"/>
      <c r="M118" s="330"/>
      <c r="N118" s="330"/>
      <c r="O118" s="497"/>
      <c r="P118" s="331" t="s">
        <v>1893</v>
      </c>
    </row>
    <row r="119" spans="1:16" ht="15.75" thickBot="1">
      <c r="A119" s="494"/>
      <c r="B119" s="328" t="s">
        <v>1894</v>
      </c>
      <c r="C119" s="329"/>
      <c r="D119" s="330"/>
      <c r="E119" s="330"/>
      <c r="F119" s="330"/>
      <c r="G119" s="497"/>
      <c r="H119" s="331" t="s">
        <v>1894</v>
      </c>
      <c r="I119" s="494"/>
      <c r="J119" s="328" t="s">
        <v>1894</v>
      </c>
      <c r="K119" s="329"/>
      <c r="L119" s="330"/>
      <c r="M119" s="330"/>
      <c r="N119" s="330"/>
      <c r="O119" s="497"/>
      <c r="P119" s="331" t="s">
        <v>1894</v>
      </c>
    </row>
    <row r="120" spans="1:16" ht="15.75" thickBot="1">
      <c r="A120" s="494"/>
      <c r="B120" s="328" t="s">
        <v>1895</v>
      </c>
      <c r="C120" s="329"/>
      <c r="D120" s="330"/>
      <c r="E120" s="330"/>
      <c r="F120" s="330"/>
      <c r="G120" s="497"/>
      <c r="H120" s="331" t="s">
        <v>1895</v>
      </c>
      <c r="I120" s="494"/>
      <c r="J120" s="328" t="s">
        <v>1895</v>
      </c>
      <c r="K120" s="329"/>
      <c r="L120" s="330"/>
      <c r="M120" s="330"/>
      <c r="N120" s="330"/>
      <c r="O120" s="497"/>
      <c r="P120" s="331" t="s">
        <v>1895</v>
      </c>
    </row>
    <row r="121" spans="1:16" ht="15.75" thickBot="1">
      <c r="A121" s="494"/>
      <c r="B121" s="328" t="s">
        <v>1896</v>
      </c>
      <c r="C121" s="329"/>
      <c r="D121" s="330"/>
      <c r="E121" s="330"/>
      <c r="F121" s="330"/>
      <c r="G121" s="497"/>
      <c r="H121" s="331" t="s">
        <v>1896</v>
      </c>
      <c r="I121" s="494"/>
      <c r="J121" s="328" t="s">
        <v>1896</v>
      </c>
      <c r="K121" s="329"/>
      <c r="L121" s="330"/>
      <c r="M121" s="330"/>
      <c r="N121" s="330"/>
      <c r="O121" s="497"/>
      <c r="P121" s="331" t="s">
        <v>1896</v>
      </c>
    </row>
    <row r="122" spans="1:16" ht="15.75" thickBot="1">
      <c r="A122" s="494"/>
      <c r="B122" s="328" t="s">
        <v>1897</v>
      </c>
      <c r="C122" s="329"/>
      <c r="D122" s="330"/>
      <c r="E122" s="330"/>
      <c r="F122" s="330"/>
      <c r="G122" s="497"/>
      <c r="H122" s="331" t="s">
        <v>1897</v>
      </c>
      <c r="I122" s="494"/>
      <c r="J122" s="328" t="s">
        <v>1897</v>
      </c>
      <c r="K122" s="329"/>
      <c r="L122" s="330"/>
      <c r="M122" s="330"/>
      <c r="N122" s="330"/>
      <c r="O122" s="497"/>
      <c r="P122" s="331" t="s">
        <v>1897</v>
      </c>
    </row>
    <row r="123" spans="1:16" ht="15.75" thickBot="1">
      <c r="A123" s="494"/>
      <c r="B123" s="328" t="s">
        <v>1898</v>
      </c>
      <c r="C123" s="329"/>
      <c r="D123" s="330"/>
      <c r="E123" s="330"/>
      <c r="F123" s="330"/>
      <c r="G123" s="497"/>
      <c r="H123" s="331" t="s">
        <v>1898</v>
      </c>
      <c r="I123" s="494"/>
      <c r="J123" s="328" t="s">
        <v>1898</v>
      </c>
      <c r="K123" s="329"/>
      <c r="L123" s="330"/>
      <c r="M123" s="330"/>
      <c r="N123" s="330"/>
      <c r="O123" s="497"/>
      <c r="P123" s="331" t="s">
        <v>1898</v>
      </c>
    </row>
    <row r="124" spans="1:16" ht="15.75" thickBot="1">
      <c r="A124" s="494"/>
      <c r="B124" s="328" t="s">
        <v>1899</v>
      </c>
      <c r="C124" s="329"/>
      <c r="D124" s="330"/>
      <c r="E124" s="330"/>
      <c r="F124" s="330"/>
      <c r="G124" s="497"/>
      <c r="H124" s="331" t="s">
        <v>1899</v>
      </c>
      <c r="I124" s="494"/>
      <c r="J124" s="328" t="s">
        <v>1899</v>
      </c>
      <c r="K124" s="329"/>
      <c r="L124" s="330"/>
      <c r="M124" s="330"/>
      <c r="N124" s="330"/>
      <c r="O124" s="497"/>
      <c r="P124" s="331" t="s">
        <v>1899</v>
      </c>
    </row>
    <row r="125" spans="1:16" ht="15.75" thickBot="1">
      <c r="A125" s="494"/>
      <c r="B125" s="328" t="s">
        <v>1900</v>
      </c>
      <c r="C125" s="329"/>
      <c r="D125" s="330"/>
      <c r="E125" s="330"/>
      <c r="F125" s="330"/>
      <c r="G125" s="497"/>
      <c r="H125" s="331" t="s">
        <v>1900</v>
      </c>
      <c r="I125" s="494"/>
      <c r="J125" s="328" t="s">
        <v>1900</v>
      </c>
      <c r="K125" s="329"/>
      <c r="L125" s="330"/>
      <c r="M125" s="330"/>
      <c r="N125" s="330"/>
      <c r="O125" s="497"/>
      <c r="P125" s="331" t="s">
        <v>1900</v>
      </c>
    </row>
    <row r="126" spans="1:16" ht="26.25" thickBot="1">
      <c r="A126" s="495"/>
      <c r="B126" s="328" t="s">
        <v>1901</v>
      </c>
      <c r="C126" s="329"/>
      <c r="D126" s="330"/>
      <c r="E126" s="330"/>
      <c r="F126" s="330"/>
      <c r="G126" s="498"/>
      <c r="H126" s="331" t="s">
        <v>1902</v>
      </c>
      <c r="I126" s="495"/>
      <c r="J126" s="328" t="s">
        <v>1901</v>
      </c>
      <c r="K126" s="329"/>
      <c r="L126" s="330"/>
      <c r="M126" s="330"/>
      <c r="N126" s="330"/>
      <c r="O126" s="498"/>
      <c r="P126" s="331" t="s">
        <v>1902</v>
      </c>
    </row>
    <row r="127" spans="1:16" ht="15.75" thickBot="1">
      <c r="A127" s="493" t="s">
        <v>2251</v>
      </c>
      <c r="B127" s="328" t="s">
        <v>1889</v>
      </c>
      <c r="C127" s="329"/>
      <c r="D127" s="330"/>
      <c r="E127" s="330"/>
      <c r="F127" s="330"/>
      <c r="G127" s="496" t="s">
        <v>2251</v>
      </c>
      <c r="H127" s="331" t="s">
        <v>1889</v>
      </c>
      <c r="I127" s="493" t="s">
        <v>2251</v>
      </c>
      <c r="J127" s="328" t="s">
        <v>1889</v>
      </c>
      <c r="K127" s="329"/>
      <c r="L127" s="330"/>
      <c r="M127" s="330"/>
      <c r="N127" s="330"/>
      <c r="O127" s="496" t="s">
        <v>2251</v>
      </c>
      <c r="P127" s="331" t="s">
        <v>1889</v>
      </c>
    </row>
    <row r="128" spans="1:16" ht="15.75" thickBot="1">
      <c r="A128" s="494"/>
      <c r="B128" s="328" t="s">
        <v>1891</v>
      </c>
      <c r="C128" s="329"/>
      <c r="D128" s="330"/>
      <c r="E128" s="330"/>
      <c r="F128" s="330"/>
      <c r="G128" s="497"/>
      <c r="H128" s="331" t="s">
        <v>1891</v>
      </c>
      <c r="I128" s="494"/>
      <c r="J128" s="328" t="s">
        <v>1891</v>
      </c>
      <c r="K128" s="329"/>
      <c r="L128" s="330"/>
      <c r="M128" s="330"/>
      <c r="N128" s="330"/>
      <c r="O128" s="497"/>
      <c r="P128" s="331" t="s">
        <v>1891</v>
      </c>
    </row>
    <row r="129" spans="1:16" ht="15.75" thickBot="1">
      <c r="A129" s="494"/>
      <c r="B129" s="328" t="s">
        <v>1892</v>
      </c>
      <c r="C129" s="329"/>
      <c r="D129" s="330"/>
      <c r="E129" s="330"/>
      <c r="F129" s="330"/>
      <c r="G129" s="497"/>
      <c r="H129" s="331" t="s">
        <v>1892</v>
      </c>
      <c r="I129" s="494"/>
      <c r="J129" s="328" t="s">
        <v>1892</v>
      </c>
      <c r="K129" s="329"/>
      <c r="L129" s="330"/>
      <c r="M129" s="330"/>
      <c r="N129" s="330"/>
      <c r="O129" s="497"/>
      <c r="P129" s="331" t="s">
        <v>1892</v>
      </c>
    </row>
    <row r="130" spans="1:16" ht="15.75" thickBot="1">
      <c r="A130" s="494"/>
      <c r="B130" s="328" t="s">
        <v>1893</v>
      </c>
      <c r="C130" s="329"/>
      <c r="D130" s="330"/>
      <c r="E130" s="330"/>
      <c r="F130" s="330"/>
      <c r="G130" s="497"/>
      <c r="H130" s="331" t="s">
        <v>1893</v>
      </c>
      <c r="I130" s="494"/>
      <c r="J130" s="328" t="s">
        <v>1893</v>
      </c>
      <c r="K130" s="329"/>
      <c r="L130" s="330"/>
      <c r="M130" s="330"/>
      <c r="N130" s="330"/>
      <c r="O130" s="497"/>
      <c r="P130" s="331" t="s">
        <v>1893</v>
      </c>
    </row>
    <row r="131" spans="1:16" ht="15.75" thickBot="1">
      <c r="A131" s="494"/>
      <c r="B131" s="328" t="s">
        <v>1894</v>
      </c>
      <c r="C131" s="329"/>
      <c r="D131" s="330"/>
      <c r="E131" s="330"/>
      <c r="F131" s="330"/>
      <c r="G131" s="497"/>
      <c r="H131" s="331" t="s">
        <v>1894</v>
      </c>
      <c r="I131" s="494"/>
      <c r="J131" s="328" t="s">
        <v>1894</v>
      </c>
      <c r="K131" s="329"/>
      <c r="L131" s="330"/>
      <c r="M131" s="330"/>
      <c r="N131" s="330"/>
      <c r="O131" s="497"/>
      <c r="P131" s="331" t="s">
        <v>1894</v>
      </c>
    </row>
    <row r="132" spans="1:16" ht="15.75" thickBot="1">
      <c r="A132" s="494"/>
      <c r="B132" s="328" t="s">
        <v>1895</v>
      </c>
      <c r="C132" s="329"/>
      <c r="D132" s="330"/>
      <c r="E132" s="330"/>
      <c r="F132" s="330"/>
      <c r="G132" s="497"/>
      <c r="H132" s="331" t="s">
        <v>1895</v>
      </c>
      <c r="I132" s="494"/>
      <c r="J132" s="328" t="s">
        <v>1895</v>
      </c>
      <c r="K132" s="329"/>
      <c r="L132" s="330"/>
      <c r="M132" s="330"/>
      <c r="N132" s="330"/>
      <c r="O132" s="497"/>
      <c r="P132" s="331" t="s">
        <v>1895</v>
      </c>
    </row>
    <row r="133" spans="1:16" ht="15.75" thickBot="1">
      <c r="A133" s="494"/>
      <c r="B133" s="328" t="s">
        <v>1896</v>
      </c>
      <c r="C133" s="329"/>
      <c r="D133" s="330"/>
      <c r="E133" s="330"/>
      <c r="F133" s="330"/>
      <c r="G133" s="497"/>
      <c r="H133" s="331" t="s">
        <v>1896</v>
      </c>
      <c r="I133" s="494"/>
      <c r="J133" s="328" t="s">
        <v>1896</v>
      </c>
      <c r="K133" s="329"/>
      <c r="L133" s="330"/>
      <c r="M133" s="330"/>
      <c r="N133" s="330"/>
      <c r="O133" s="497"/>
      <c r="P133" s="331" t="s">
        <v>1896</v>
      </c>
    </row>
    <row r="134" spans="1:16" ht="15.75" thickBot="1">
      <c r="A134" s="494"/>
      <c r="B134" s="328" t="s">
        <v>1897</v>
      </c>
      <c r="C134" s="329"/>
      <c r="D134" s="330"/>
      <c r="E134" s="330"/>
      <c r="F134" s="330"/>
      <c r="G134" s="497"/>
      <c r="H134" s="331" t="s">
        <v>1897</v>
      </c>
      <c r="I134" s="494"/>
      <c r="J134" s="328" t="s">
        <v>1897</v>
      </c>
      <c r="K134" s="329"/>
      <c r="L134" s="330"/>
      <c r="M134" s="330"/>
      <c r="N134" s="330"/>
      <c r="O134" s="497"/>
      <c r="P134" s="331" t="s">
        <v>1897</v>
      </c>
    </row>
    <row r="135" spans="1:16" ht="15.75" thickBot="1">
      <c r="A135" s="494"/>
      <c r="B135" s="328" t="s">
        <v>1898</v>
      </c>
      <c r="C135" s="329"/>
      <c r="D135" s="330"/>
      <c r="E135" s="330"/>
      <c r="F135" s="330"/>
      <c r="G135" s="497"/>
      <c r="H135" s="331" t="s">
        <v>1898</v>
      </c>
      <c r="I135" s="494"/>
      <c r="J135" s="328" t="s">
        <v>1898</v>
      </c>
      <c r="K135" s="329"/>
      <c r="L135" s="330"/>
      <c r="M135" s="330"/>
      <c r="N135" s="330"/>
      <c r="O135" s="497"/>
      <c r="P135" s="331" t="s">
        <v>1898</v>
      </c>
    </row>
    <row r="136" spans="1:16" ht="15.75" thickBot="1">
      <c r="A136" s="494"/>
      <c r="B136" s="328" t="s">
        <v>1899</v>
      </c>
      <c r="C136" s="329"/>
      <c r="D136" s="330"/>
      <c r="E136" s="330"/>
      <c r="F136" s="330"/>
      <c r="G136" s="497"/>
      <c r="H136" s="331" t="s">
        <v>1899</v>
      </c>
      <c r="I136" s="494"/>
      <c r="J136" s="328" t="s">
        <v>1899</v>
      </c>
      <c r="K136" s="329"/>
      <c r="L136" s="330"/>
      <c r="M136" s="330"/>
      <c r="N136" s="330"/>
      <c r="O136" s="497"/>
      <c r="P136" s="331" t="s">
        <v>1899</v>
      </c>
    </row>
    <row r="137" spans="1:16" ht="15.75" thickBot="1">
      <c r="A137" s="494"/>
      <c r="B137" s="328" t="s">
        <v>1900</v>
      </c>
      <c r="C137" s="329"/>
      <c r="D137" s="330"/>
      <c r="E137" s="330"/>
      <c r="F137" s="330"/>
      <c r="G137" s="497"/>
      <c r="H137" s="331" t="s">
        <v>1900</v>
      </c>
      <c r="I137" s="494"/>
      <c r="J137" s="328" t="s">
        <v>1900</v>
      </c>
      <c r="K137" s="329"/>
      <c r="L137" s="330"/>
      <c r="M137" s="330"/>
      <c r="N137" s="330"/>
      <c r="O137" s="497"/>
      <c r="P137" s="331" t="s">
        <v>1900</v>
      </c>
    </row>
    <row r="138" spans="1:16" ht="26.25" thickBot="1">
      <c r="A138" s="495"/>
      <c r="B138" s="328" t="s">
        <v>1901</v>
      </c>
      <c r="C138" s="329"/>
      <c r="D138" s="330"/>
      <c r="E138" s="330"/>
      <c r="F138" s="330"/>
      <c r="G138" s="498"/>
      <c r="H138" s="331" t="s">
        <v>1902</v>
      </c>
      <c r="I138" s="495"/>
      <c r="J138" s="328" t="s">
        <v>1901</v>
      </c>
      <c r="K138" s="329"/>
      <c r="L138" s="330"/>
      <c r="M138" s="330"/>
      <c r="N138" s="330"/>
      <c r="O138" s="498"/>
      <c r="P138" s="331" t="s">
        <v>1902</v>
      </c>
    </row>
    <row r="139" spans="1:16" ht="15.75" thickBot="1">
      <c r="A139" s="493" t="s">
        <v>2252</v>
      </c>
      <c r="B139" s="328" t="s">
        <v>1889</v>
      </c>
      <c r="C139" s="329"/>
      <c r="D139" s="330"/>
      <c r="E139" s="330"/>
      <c r="F139" s="330"/>
      <c r="G139" s="496" t="s">
        <v>2252</v>
      </c>
      <c r="H139" s="331" t="s">
        <v>1889</v>
      </c>
      <c r="I139" s="493" t="s">
        <v>2252</v>
      </c>
      <c r="J139" s="328" t="s">
        <v>1889</v>
      </c>
      <c r="K139" s="329"/>
      <c r="L139" s="330"/>
      <c r="M139" s="330"/>
      <c r="N139" s="330"/>
      <c r="O139" s="496" t="s">
        <v>2252</v>
      </c>
      <c r="P139" s="331" t="s">
        <v>1889</v>
      </c>
    </row>
    <row r="140" spans="1:16" ht="15.75" thickBot="1">
      <c r="A140" s="494"/>
      <c r="B140" s="328" t="s">
        <v>1891</v>
      </c>
      <c r="C140" s="329"/>
      <c r="D140" s="330"/>
      <c r="E140" s="330"/>
      <c r="F140" s="330"/>
      <c r="G140" s="497"/>
      <c r="H140" s="331" t="s">
        <v>1891</v>
      </c>
      <c r="I140" s="494"/>
      <c r="J140" s="328" t="s">
        <v>1891</v>
      </c>
      <c r="K140" s="329"/>
      <c r="L140" s="330"/>
      <c r="M140" s="330"/>
      <c r="N140" s="330"/>
      <c r="O140" s="497"/>
      <c r="P140" s="331" t="s">
        <v>1891</v>
      </c>
    </row>
    <row r="141" spans="1:16" ht="15.75" thickBot="1">
      <c r="A141" s="494"/>
      <c r="B141" s="328" t="s">
        <v>1892</v>
      </c>
      <c r="C141" s="329"/>
      <c r="D141" s="330"/>
      <c r="E141" s="330"/>
      <c r="F141" s="330"/>
      <c r="G141" s="497"/>
      <c r="H141" s="331" t="s">
        <v>1892</v>
      </c>
      <c r="I141" s="494"/>
      <c r="J141" s="328" t="s">
        <v>1892</v>
      </c>
      <c r="K141" s="329"/>
      <c r="L141" s="330"/>
      <c r="M141" s="330"/>
      <c r="N141" s="330"/>
      <c r="O141" s="497"/>
      <c r="P141" s="331" t="s">
        <v>1892</v>
      </c>
    </row>
    <row r="142" spans="1:16" ht="15.75" thickBot="1">
      <c r="A142" s="494"/>
      <c r="B142" s="328" t="s">
        <v>1893</v>
      </c>
      <c r="C142" s="329"/>
      <c r="D142" s="330"/>
      <c r="E142" s="330"/>
      <c r="F142" s="330"/>
      <c r="G142" s="497"/>
      <c r="H142" s="331" t="s">
        <v>1893</v>
      </c>
      <c r="I142" s="494"/>
      <c r="J142" s="328" t="s">
        <v>1893</v>
      </c>
      <c r="K142" s="329"/>
      <c r="L142" s="330"/>
      <c r="M142" s="330"/>
      <c r="N142" s="330"/>
      <c r="O142" s="497"/>
      <c r="P142" s="331" t="s">
        <v>1893</v>
      </c>
    </row>
    <row r="143" spans="1:16" ht="15.75" thickBot="1">
      <c r="A143" s="494"/>
      <c r="B143" s="328" t="s">
        <v>1894</v>
      </c>
      <c r="C143" s="329"/>
      <c r="D143" s="330"/>
      <c r="E143" s="330"/>
      <c r="F143" s="330"/>
      <c r="G143" s="497"/>
      <c r="H143" s="331" t="s">
        <v>1894</v>
      </c>
      <c r="I143" s="494"/>
      <c r="J143" s="328" t="s">
        <v>1894</v>
      </c>
      <c r="K143" s="329"/>
      <c r="L143" s="330"/>
      <c r="M143" s="330"/>
      <c r="N143" s="330"/>
      <c r="O143" s="497"/>
      <c r="P143" s="331" t="s">
        <v>1894</v>
      </c>
    </row>
    <row r="144" spans="1:16" ht="15.75" thickBot="1">
      <c r="A144" s="494"/>
      <c r="B144" s="328" t="s">
        <v>1895</v>
      </c>
      <c r="C144" s="329"/>
      <c r="D144" s="330"/>
      <c r="E144" s="330"/>
      <c r="F144" s="330"/>
      <c r="G144" s="497"/>
      <c r="H144" s="331" t="s">
        <v>1895</v>
      </c>
      <c r="I144" s="494"/>
      <c r="J144" s="328" t="s">
        <v>1895</v>
      </c>
      <c r="K144" s="329"/>
      <c r="L144" s="330"/>
      <c r="M144" s="330"/>
      <c r="N144" s="330"/>
      <c r="O144" s="497"/>
      <c r="P144" s="331" t="s">
        <v>1895</v>
      </c>
    </row>
    <row r="145" spans="1:16" ht="15.75" thickBot="1">
      <c r="A145" s="494"/>
      <c r="B145" s="328" t="s">
        <v>1896</v>
      </c>
      <c r="C145" s="329"/>
      <c r="D145" s="330"/>
      <c r="E145" s="330"/>
      <c r="F145" s="330"/>
      <c r="G145" s="497"/>
      <c r="H145" s="331" t="s">
        <v>1896</v>
      </c>
      <c r="I145" s="494"/>
      <c r="J145" s="328" t="s">
        <v>1896</v>
      </c>
      <c r="K145" s="329"/>
      <c r="L145" s="330"/>
      <c r="M145" s="330"/>
      <c r="N145" s="330"/>
      <c r="O145" s="497"/>
      <c r="P145" s="331" t="s">
        <v>1896</v>
      </c>
    </row>
    <row r="146" spans="1:16" ht="15.75" thickBot="1">
      <c r="A146" s="494"/>
      <c r="B146" s="328" t="s">
        <v>1897</v>
      </c>
      <c r="C146" s="329"/>
      <c r="D146" s="330"/>
      <c r="E146" s="330"/>
      <c r="F146" s="330"/>
      <c r="G146" s="497"/>
      <c r="H146" s="331" t="s">
        <v>1897</v>
      </c>
      <c r="I146" s="494"/>
      <c r="J146" s="328" t="s">
        <v>1897</v>
      </c>
      <c r="K146" s="329"/>
      <c r="L146" s="330"/>
      <c r="M146" s="330"/>
      <c r="N146" s="330"/>
      <c r="O146" s="497"/>
      <c r="P146" s="331" t="s">
        <v>1897</v>
      </c>
    </row>
    <row r="147" spans="1:16" ht="15.75" thickBot="1">
      <c r="A147" s="494"/>
      <c r="B147" s="328" t="s">
        <v>1898</v>
      </c>
      <c r="C147" s="329"/>
      <c r="D147" s="330"/>
      <c r="E147" s="330"/>
      <c r="F147" s="330"/>
      <c r="G147" s="497"/>
      <c r="H147" s="331" t="s">
        <v>1898</v>
      </c>
      <c r="I147" s="494"/>
      <c r="J147" s="328" t="s">
        <v>1898</v>
      </c>
      <c r="K147" s="329"/>
      <c r="L147" s="330"/>
      <c r="M147" s="330"/>
      <c r="N147" s="330"/>
      <c r="O147" s="497"/>
      <c r="P147" s="331" t="s">
        <v>1898</v>
      </c>
    </row>
    <row r="148" spans="1:16" ht="15.75" thickBot="1">
      <c r="A148" s="494"/>
      <c r="B148" s="328" t="s">
        <v>1899</v>
      </c>
      <c r="C148" s="329"/>
      <c r="D148" s="330"/>
      <c r="E148" s="330"/>
      <c r="F148" s="330"/>
      <c r="G148" s="497"/>
      <c r="H148" s="331" t="s">
        <v>1899</v>
      </c>
      <c r="I148" s="494"/>
      <c r="J148" s="328" t="s">
        <v>1899</v>
      </c>
      <c r="K148" s="329"/>
      <c r="L148" s="330"/>
      <c r="M148" s="330"/>
      <c r="N148" s="330"/>
      <c r="O148" s="497"/>
      <c r="P148" s="331" t="s">
        <v>1899</v>
      </c>
    </row>
    <row r="149" spans="1:16" ht="15.75" thickBot="1">
      <c r="A149" s="494"/>
      <c r="B149" s="328" t="s">
        <v>1900</v>
      </c>
      <c r="C149" s="329"/>
      <c r="D149" s="330"/>
      <c r="E149" s="330"/>
      <c r="F149" s="330"/>
      <c r="G149" s="497"/>
      <c r="H149" s="331" t="s">
        <v>1900</v>
      </c>
      <c r="I149" s="494"/>
      <c r="J149" s="328" t="s">
        <v>1900</v>
      </c>
      <c r="K149" s="329"/>
      <c r="L149" s="330"/>
      <c r="M149" s="330"/>
      <c r="N149" s="330"/>
      <c r="O149" s="497"/>
      <c r="P149" s="331" t="s">
        <v>1900</v>
      </c>
    </row>
    <row r="150" spans="1:16" ht="26.25" thickBot="1">
      <c r="A150" s="495"/>
      <c r="B150" s="328" t="s">
        <v>1901</v>
      </c>
      <c r="C150" s="329"/>
      <c r="D150" s="330"/>
      <c r="E150" s="330"/>
      <c r="F150" s="330"/>
      <c r="G150" s="498"/>
      <c r="H150" s="331" t="s">
        <v>1902</v>
      </c>
      <c r="I150" s="495"/>
      <c r="J150" s="328" t="s">
        <v>1901</v>
      </c>
      <c r="K150" s="329"/>
      <c r="L150" s="330"/>
      <c r="M150" s="330"/>
      <c r="N150" s="330"/>
      <c r="O150" s="498"/>
      <c r="P150" s="331" t="s">
        <v>1902</v>
      </c>
    </row>
    <row r="151" spans="1:16" ht="15.75" thickBot="1">
      <c r="A151" s="493" t="s">
        <v>2253</v>
      </c>
      <c r="B151" s="328" t="s">
        <v>1889</v>
      </c>
      <c r="C151" s="329"/>
      <c r="D151" s="330"/>
      <c r="E151" s="330"/>
      <c r="F151" s="330"/>
      <c r="G151" s="496" t="s">
        <v>2253</v>
      </c>
      <c r="H151" s="331" t="s">
        <v>1889</v>
      </c>
      <c r="I151" s="493" t="s">
        <v>2253</v>
      </c>
      <c r="J151" s="328" t="s">
        <v>1889</v>
      </c>
      <c r="K151" s="329"/>
      <c r="L151" s="330"/>
      <c r="M151" s="330"/>
      <c r="N151" s="330"/>
      <c r="O151" s="496" t="s">
        <v>2253</v>
      </c>
      <c r="P151" s="331" t="s">
        <v>1889</v>
      </c>
    </row>
    <row r="152" spans="1:16" ht="15.75" thickBot="1">
      <c r="A152" s="494"/>
      <c r="B152" s="328" t="s">
        <v>1891</v>
      </c>
      <c r="C152" s="329"/>
      <c r="D152" s="330"/>
      <c r="E152" s="330"/>
      <c r="F152" s="330"/>
      <c r="G152" s="497"/>
      <c r="H152" s="331" t="s">
        <v>1891</v>
      </c>
      <c r="I152" s="494"/>
      <c r="J152" s="328" t="s">
        <v>1891</v>
      </c>
      <c r="K152" s="329"/>
      <c r="L152" s="330"/>
      <c r="M152" s="330"/>
      <c r="N152" s="330"/>
      <c r="O152" s="497"/>
      <c r="P152" s="331" t="s">
        <v>1891</v>
      </c>
    </row>
    <row r="153" spans="1:16" ht="15.75" thickBot="1">
      <c r="A153" s="494"/>
      <c r="B153" s="328" t="s">
        <v>1892</v>
      </c>
      <c r="C153" s="329"/>
      <c r="D153" s="330"/>
      <c r="E153" s="330"/>
      <c r="F153" s="330"/>
      <c r="G153" s="497"/>
      <c r="H153" s="331" t="s">
        <v>1892</v>
      </c>
      <c r="I153" s="494"/>
      <c r="J153" s="328" t="s">
        <v>1892</v>
      </c>
      <c r="K153" s="329"/>
      <c r="L153" s="330"/>
      <c r="M153" s="330"/>
      <c r="N153" s="330"/>
      <c r="O153" s="497"/>
      <c r="P153" s="331" t="s">
        <v>1892</v>
      </c>
    </row>
    <row r="154" spans="1:16" ht="15.75" thickBot="1">
      <c r="A154" s="494"/>
      <c r="B154" s="328" t="s">
        <v>1893</v>
      </c>
      <c r="C154" s="329"/>
      <c r="D154" s="330"/>
      <c r="E154" s="330"/>
      <c r="F154" s="330"/>
      <c r="G154" s="497"/>
      <c r="H154" s="331" t="s">
        <v>1893</v>
      </c>
      <c r="I154" s="494"/>
      <c r="J154" s="328" t="s">
        <v>1893</v>
      </c>
      <c r="K154" s="329"/>
      <c r="L154" s="330"/>
      <c r="M154" s="330"/>
      <c r="N154" s="330"/>
      <c r="O154" s="497"/>
      <c r="P154" s="331" t="s">
        <v>1893</v>
      </c>
    </row>
    <row r="155" spans="1:16" ht="15.75" thickBot="1">
      <c r="A155" s="494"/>
      <c r="B155" s="328" t="s">
        <v>1894</v>
      </c>
      <c r="C155" s="329"/>
      <c r="D155" s="330"/>
      <c r="E155" s="330"/>
      <c r="F155" s="330"/>
      <c r="G155" s="497"/>
      <c r="H155" s="331" t="s">
        <v>1894</v>
      </c>
      <c r="I155" s="494"/>
      <c r="J155" s="328" t="s">
        <v>1894</v>
      </c>
      <c r="K155" s="329"/>
      <c r="L155" s="330"/>
      <c r="M155" s="330"/>
      <c r="N155" s="330"/>
      <c r="O155" s="497"/>
      <c r="P155" s="331" t="s">
        <v>1894</v>
      </c>
    </row>
    <row r="156" spans="1:16" ht="15.75" thickBot="1">
      <c r="A156" s="494"/>
      <c r="B156" s="328" t="s">
        <v>1895</v>
      </c>
      <c r="C156" s="329"/>
      <c r="D156" s="330"/>
      <c r="E156" s="330"/>
      <c r="F156" s="330"/>
      <c r="G156" s="497"/>
      <c r="H156" s="331" t="s">
        <v>1895</v>
      </c>
      <c r="I156" s="494"/>
      <c r="J156" s="328" t="s">
        <v>1895</v>
      </c>
      <c r="K156" s="329"/>
      <c r="L156" s="330"/>
      <c r="M156" s="330"/>
      <c r="N156" s="330"/>
      <c r="O156" s="497"/>
      <c r="P156" s="331" t="s">
        <v>1895</v>
      </c>
    </row>
    <row r="157" spans="1:16" ht="15.75" thickBot="1">
      <c r="A157" s="494"/>
      <c r="B157" s="328" t="s">
        <v>1896</v>
      </c>
      <c r="C157" s="329"/>
      <c r="D157" s="330"/>
      <c r="E157" s="330"/>
      <c r="F157" s="330"/>
      <c r="G157" s="497"/>
      <c r="H157" s="331" t="s">
        <v>1896</v>
      </c>
      <c r="I157" s="494"/>
      <c r="J157" s="328" t="s">
        <v>1896</v>
      </c>
      <c r="K157" s="329"/>
      <c r="L157" s="330"/>
      <c r="M157" s="330"/>
      <c r="N157" s="330"/>
      <c r="O157" s="497"/>
      <c r="P157" s="331" t="s">
        <v>1896</v>
      </c>
    </row>
    <row r="158" spans="1:16" ht="15.75" thickBot="1">
      <c r="A158" s="494"/>
      <c r="B158" s="328" t="s">
        <v>1897</v>
      </c>
      <c r="C158" s="329"/>
      <c r="D158" s="330"/>
      <c r="E158" s="330"/>
      <c r="F158" s="330"/>
      <c r="G158" s="497"/>
      <c r="H158" s="331" t="s">
        <v>1897</v>
      </c>
      <c r="I158" s="494"/>
      <c r="J158" s="328" t="s">
        <v>1897</v>
      </c>
      <c r="K158" s="329"/>
      <c r="L158" s="330"/>
      <c r="M158" s="330"/>
      <c r="N158" s="330"/>
      <c r="O158" s="497"/>
      <c r="P158" s="331" t="s">
        <v>1897</v>
      </c>
    </row>
    <row r="159" spans="1:16" ht="15.75" thickBot="1">
      <c r="A159" s="494"/>
      <c r="B159" s="328" t="s">
        <v>1898</v>
      </c>
      <c r="C159" s="329"/>
      <c r="D159" s="330"/>
      <c r="E159" s="330"/>
      <c r="F159" s="330"/>
      <c r="G159" s="497"/>
      <c r="H159" s="331" t="s">
        <v>1898</v>
      </c>
      <c r="I159" s="494"/>
      <c r="J159" s="328" t="s">
        <v>1898</v>
      </c>
      <c r="K159" s="329"/>
      <c r="L159" s="330"/>
      <c r="M159" s="330"/>
      <c r="N159" s="330"/>
      <c r="O159" s="497"/>
      <c r="P159" s="331" t="s">
        <v>1898</v>
      </c>
    </row>
    <row r="160" spans="1:16" ht="15.75" thickBot="1">
      <c r="A160" s="494"/>
      <c r="B160" s="328" t="s">
        <v>1899</v>
      </c>
      <c r="C160" s="329"/>
      <c r="D160" s="330"/>
      <c r="E160" s="330"/>
      <c r="F160" s="330"/>
      <c r="G160" s="497"/>
      <c r="H160" s="331" t="s">
        <v>1899</v>
      </c>
      <c r="I160" s="494"/>
      <c r="J160" s="328" t="s">
        <v>1899</v>
      </c>
      <c r="K160" s="329"/>
      <c r="L160" s="330"/>
      <c r="M160" s="330"/>
      <c r="N160" s="330"/>
      <c r="O160" s="497"/>
      <c r="P160" s="331" t="s">
        <v>1899</v>
      </c>
    </row>
    <row r="161" spans="1:16" ht="15.75" thickBot="1">
      <c r="A161" s="494"/>
      <c r="B161" s="328" t="s">
        <v>1900</v>
      </c>
      <c r="C161" s="329"/>
      <c r="D161" s="330"/>
      <c r="E161" s="330"/>
      <c r="F161" s="330"/>
      <c r="G161" s="497"/>
      <c r="H161" s="331" t="s">
        <v>1900</v>
      </c>
      <c r="I161" s="494"/>
      <c r="J161" s="328" t="s">
        <v>1900</v>
      </c>
      <c r="K161" s="329"/>
      <c r="L161" s="330"/>
      <c r="M161" s="330"/>
      <c r="N161" s="330"/>
      <c r="O161" s="497"/>
      <c r="P161" s="331" t="s">
        <v>1900</v>
      </c>
    </row>
    <row r="162" spans="1:16" ht="26.25" thickBot="1">
      <c r="A162" s="495"/>
      <c r="B162" s="328" t="s">
        <v>1901</v>
      </c>
      <c r="C162" s="329"/>
      <c r="D162" s="330"/>
      <c r="E162" s="330"/>
      <c r="F162" s="330"/>
      <c r="G162" s="498"/>
      <c r="H162" s="331" t="s">
        <v>1902</v>
      </c>
      <c r="I162" s="495"/>
      <c r="J162" s="328" t="s">
        <v>1901</v>
      </c>
      <c r="K162" s="329"/>
      <c r="L162" s="330"/>
      <c r="M162" s="330"/>
      <c r="N162" s="330"/>
      <c r="O162" s="498"/>
      <c r="P162" s="331" t="s">
        <v>1902</v>
      </c>
    </row>
    <row r="163" spans="1:16" ht="15.75" thickBot="1">
      <c r="A163" s="493" t="s">
        <v>2254</v>
      </c>
      <c r="B163" s="328" t="s">
        <v>1889</v>
      </c>
      <c r="C163" s="329"/>
      <c r="D163" s="330"/>
      <c r="E163" s="330"/>
      <c r="F163" s="330"/>
      <c r="G163" s="496" t="s">
        <v>2254</v>
      </c>
      <c r="H163" s="331" t="s">
        <v>1889</v>
      </c>
      <c r="I163" s="493" t="s">
        <v>2254</v>
      </c>
      <c r="J163" s="328" t="s">
        <v>1889</v>
      </c>
      <c r="K163" s="329"/>
      <c r="L163" s="330"/>
      <c r="M163" s="330"/>
      <c r="N163" s="330"/>
      <c r="O163" s="496" t="s">
        <v>2254</v>
      </c>
      <c r="P163" s="331" t="s">
        <v>1889</v>
      </c>
    </row>
    <row r="164" spans="1:16" ht="15.75" thickBot="1">
      <c r="A164" s="494"/>
      <c r="B164" s="328" t="s">
        <v>1891</v>
      </c>
      <c r="C164" s="329"/>
      <c r="D164" s="330"/>
      <c r="E164" s="330"/>
      <c r="F164" s="330"/>
      <c r="G164" s="497"/>
      <c r="H164" s="331" t="s">
        <v>1891</v>
      </c>
      <c r="I164" s="494"/>
      <c r="J164" s="328" t="s">
        <v>1891</v>
      </c>
      <c r="K164" s="329"/>
      <c r="L164" s="330"/>
      <c r="M164" s="330"/>
      <c r="N164" s="330"/>
      <c r="O164" s="497"/>
      <c r="P164" s="331" t="s">
        <v>1891</v>
      </c>
    </row>
    <row r="165" spans="1:16" ht="15.75" thickBot="1">
      <c r="A165" s="494"/>
      <c r="B165" s="328" t="s">
        <v>1892</v>
      </c>
      <c r="C165" s="329"/>
      <c r="D165" s="330"/>
      <c r="E165" s="330"/>
      <c r="F165" s="330"/>
      <c r="G165" s="497"/>
      <c r="H165" s="331" t="s">
        <v>1892</v>
      </c>
      <c r="I165" s="494"/>
      <c r="J165" s="328" t="s">
        <v>1892</v>
      </c>
      <c r="K165" s="329"/>
      <c r="L165" s="330"/>
      <c r="M165" s="330"/>
      <c r="N165" s="330"/>
      <c r="O165" s="497"/>
      <c r="P165" s="331" t="s">
        <v>1892</v>
      </c>
    </row>
    <row r="166" spans="1:16" ht="15.75" thickBot="1">
      <c r="A166" s="494"/>
      <c r="B166" s="328" t="s">
        <v>1893</v>
      </c>
      <c r="C166" s="329"/>
      <c r="D166" s="330"/>
      <c r="E166" s="330"/>
      <c r="F166" s="330"/>
      <c r="G166" s="497"/>
      <c r="H166" s="331" t="s">
        <v>1893</v>
      </c>
      <c r="I166" s="494"/>
      <c r="J166" s="328" t="s">
        <v>1893</v>
      </c>
      <c r="K166" s="329"/>
      <c r="L166" s="330"/>
      <c r="M166" s="330"/>
      <c r="N166" s="330"/>
      <c r="O166" s="497"/>
      <c r="P166" s="331" t="s">
        <v>1893</v>
      </c>
    </row>
    <row r="167" spans="1:16" ht="15.75" thickBot="1">
      <c r="A167" s="494"/>
      <c r="B167" s="328" t="s">
        <v>1894</v>
      </c>
      <c r="C167" s="329"/>
      <c r="D167" s="330"/>
      <c r="E167" s="330"/>
      <c r="F167" s="330"/>
      <c r="G167" s="497"/>
      <c r="H167" s="331" t="s">
        <v>1894</v>
      </c>
      <c r="I167" s="494"/>
      <c r="J167" s="328" t="s">
        <v>1894</v>
      </c>
      <c r="K167" s="329"/>
      <c r="L167" s="330"/>
      <c r="M167" s="330"/>
      <c r="N167" s="330"/>
      <c r="O167" s="497"/>
      <c r="P167" s="331" t="s">
        <v>1894</v>
      </c>
    </row>
    <row r="168" spans="1:16" ht="15.75" thickBot="1">
      <c r="A168" s="494"/>
      <c r="B168" s="328" t="s">
        <v>1895</v>
      </c>
      <c r="C168" s="329"/>
      <c r="D168" s="330"/>
      <c r="E168" s="330"/>
      <c r="F168" s="330"/>
      <c r="G168" s="497"/>
      <c r="H168" s="331" t="s">
        <v>1895</v>
      </c>
      <c r="I168" s="494"/>
      <c r="J168" s="328" t="s">
        <v>1895</v>
      </c>
      <c r="K168" s="329"/>
      <c r="L168" s="330"/>
      <c r="M168" s="330"/>
      <c r="N168" s="330"/>
      <c r="O168" s="497"/>
      <c r="P168" s="331" t="s">
        <v>1895</v>
      </c>
    </row>
    <row r="169" spans="1:16" ht="15.75" thickBot="1">
      <c r="A169" s="494"/>
      <c r="B169" s="328" t="s">
        <v>1896</v>
      </c>
      <c r="C169" s="329"/>
      <c r="D169" s="330"/>
      <c r="E169" s="330"/>
      <c r="F169" s="330"/>
      <c r="G169" s="497"/>
      <c r="H169" s="331" t="s">
        <v>1896</v>
      </c>
      <c r="I169" s="494"/>
      <c r="J169" s="328" t="s">
        <v>1896</v>
      </c>
      <c r="K169" s="329"/>
      <c r="L169" s="330"/>
      <c r="M169" s="330"/>
      <c r="N169" s="330"/>
      <c r="O169" s="497"/>
      <c r="P169" s="331" t="s">
        <v>1896</v>
      </c>
    </row>
    <row r="170" spans="1:16" ht="15.75" thickBot="1">
      <c r="A170" s="494"/>
      <c r="B170" s="328" t="s">
        <v>1897</v>
      </c>
      <c r="C170" s="329"/>
      <c r="D170" s="330"/>
      <c r="E170" s="330"/>
      <c r="F170" s="330"/>
      <c r="G170" s="497"/>
      <c r="H170" s="331" t="s">
        <v>1897</v>
      </c>
      <c r="I170" s="494"/>
      <c r="J170" s="328" t="s">
        <v>1897</v>
      </c>
      <c r="K170" s="329"/>
      <c r="L170" s="330"/>
      <c r="M170" s="330"/>
      <c r="N170" s="330"/>
      <c r="O170" s="497"/>
      <c r="P170" s="331" t="s">
        <v>1897</v>
      </c>
    </row>
    <row r="171" spans="1:16" ht="15.75" thickBot="1">
      <c r="A171" s="494"/>
      <c r="B171" s="328" t="s">
        <v>1898</v>
      </c>
      <c r="C171" s="329"/>
      <c r="D171" s="330"/>
      <c r="E171" s="330"/>
      <c r="F171" s="330"/>
      <c r="G171" s="497"/>
      <c r="H171" s="331" t="s">
        <v>1898</v>
      </c>
      <c r="I171" s="494"/>
      <c r="J171" s="328" t="s">
        <v>1898</v>
      </c>
      <c r="K171" s="329"/>
      <c r="L171" s="330"/>
      <c r="M171" s="330"/>
      <c r="N171" s="330"/>
      <c r="O171" s="497"/>
      <c r="P171" s="331" t="s">
        <v>1898</v>
      </c>
    </row>
    <row r="172" spans="1:16" ht="15.75" thickBot="1">
      <c r="A172" s="494"/>
      <c r="B172" s="328" t="s">
        <v>1899</v>
      </c>
      <c r="C172" s="329"/>
      <c r="D172" s="330"/>
      <c r="E172" s="330"/>
      <c r="F172" s="330"/>
      <c r="G172" s="497"/>
      <c r="H172" s="331" t="s">
        <v>1899</v>
      </c>
      <c r="I172" s="494"/>
      <c r="J172" s="328" t="s">
        <v>1899</v>
      </c>
      <c r="K172" s="329"/>
      <c r="L172" s="330"/>
      <c r="M172" s="330"/>
      <c r="N172" s="330"/>
      <c r="O172" s="497"/>
      <c r="P172" s="331" t="s">
        <v>1899</v>
      </c>
    </row>
    <row r="173" spans="1:16" ht="15.75" thickBot="1">
      <c r="A173" s="494"/>
      <c r="B173" s="328" t="s">
        <v>1900</v>
      </c>
      <c r="C173" s="329"/>
      <c r="D173" s="330"/>
      <c r="E173" s="330"/>
      <c r="F173" s="330"/>
      <c r="G173" s="497"/>
      <c r="H173" s="331" t="s">
        <v>1900</v>
      </c>
      <c r="I173" s="494"/>
      <c r="J173" s="328" t="s">
        <v>1900</v>
      </c>
      <c r="K173" s="329"/>
      <c r="L173" s="330"/>
      <c r="M173" s="330"/>
      <c r="N173" s="330"/>
      <c r="O173" s="497"/>
      <c r="P173" s="331" t="s">
        <v>1900</v>
      </c>
    </row>
    <row r="174" spans="1:16" ht="26.25" thickBot="1">
      <c r="A174" s="495"/>
      <c r="B174" s="328" t="s">
        <v>1901</v>
      </c>
      <c r="C174" s="329"/>
      <c r="D174" s="330"/>
      <c r="E174" s="330"/>
      <c r="F174" s="330"/>
      <c r="G174" s="498"/>
      <c r="H174" s="331" t="s">
        <v>1902</v>
      </c>
      <c r="I174" s="495"/>
      <c r="J174" s="328" t="s">
        <v>1901</v>
      </c>
      <c r="K174" s="329"/>
      <c r="L174" s="330"/>
      <c r="M174" s="330"/>
      <c r="N174" s="330"/>
      <c r="O174" s="498"/>
      <c r="P174" s="331" t="s">
        <v>1902</v>
      </c>
    </row>
    <row r="175" spans="1:16" ht="15.75" thickBot="1">
      <c r="A175" s="493" t="s">
        <v>2255</v>
      </c>
      <c r="B175" s="328" t="s">
        <v>1889</v>
      </c>
      <c r="C175" s="329"/>
      <c r="D175" s="330"/>
      <c r="E175" s="330"/>
      <c r="F175" s="330"/>
      <c r="G175" s="496" t="s">
        <v>2255</v>
      </c>
      <c r="H175" s="331" t="s">
        <v>1889</v>
      </c>
      <c r="I175" s="493" t="s">
        <v>2255</v>
      </c>
      <c r="J175" s="328" t="s">
        <v>1889</v>
      </c>
      <c r="K175" s="329"/>
      <c r="L175" s="330"/>
      <c r="M175" s="330"/>
      <c r="N175" s="330"/>
      <c r="O175" s="496" t="s">
        <v>2255</v>
      </c>
      <c r="P175" s="331" t="s">
        <v>1889</v>
      </c>
    </row>
    <row r="176" spans="1:16" ht="15.75" thickBot="1">
      <c r="A176" s="494"/>
      <c r="B176" s="328" t="s">
        <v>1891</v>
      </c>
      <c r="C176" s="329"/>
      <c r="D176" s="330"/>
      <c r="E176" s="330"/>
      <c r="F176" s="330"/>
      <c r="G176" s="497"/>
      <c r="H176" s="331" t="s">
        <v>1891</v>
      </c>
      <c r="I176" s="494"/>
      <c r="J176" s="328" t="s">
        <v>1891</v>
      </c>
      <c r="K176" s="329"/>
      <c r="L176" s="330"/>
      <c r="M176" s="330"/>
      <c r="N176" s="330"/>
      <c r="O176" s="497"/>
      <c r="P176" s="331" t="s">
        <v>1891</v>
      </c>
    </row>
    <row r="177" spans="1:16" ht="15.75" thickBot="1">
      <c r="A177" s="494"/>
      <c r="B177" s="328" t="s">
        <v>1892</v>
      </c>
      <c r="C177" s="329"/>
      <c r="D177" s="330"/>
      <c r="E177" s="330"/>
      <c r="F177" s="330"/>
      <c r="G177" s="497"/>
      <c r="H177" s="331" t="s">
        <v>1892</v>
      </c>
      <c r="I177" s="494"/>
      <c r="J177" s="328" t="s">
        <v>1892</v>
      </c>
      <c r="K177" s="329"/>
      <c r="L177" s="330"/>
      <c r="M177" s="330"/>
      <c r="N177" s="330"/>
      <c r="O177" s="497"/>
      <c r="P177" s="331" t="s">
        <v>1892</v>
      </c>
    </row>
    <row r="178" spans="1:16" ht="15.75" thickBot="1">
      <c r="A178" s="494"/>
      <c r="B178" s="328" t="s">
        <v>1893</v>
      </c>
      <c r="C178" s="329"/>
      <c r="D178" s="330"/>
      <c r="E178" s="330"/>
      <c r="F178" s="330"/>
      <c r="G178" s="497"/>
      <c r="H178" s="331" t="s">
        <v>1893</v>
      </c>
      <c r="I178" s="494"/>
      <c r="J178" s="328" t="s">
        <v>1893</v>
      </c>
      <c r="K178" s="329"/>
      <c r="L178" s="330"/>
      <c r="M178" s="330"/>
      <c r="N178" s="330"/>
      <c r="O178" s="497"/>
      <c r="P178" s="331" t="s">
        <v>1893</v>
      </c>
    </row>
    <row r="179" spans="1:16" ht="15.75" thickBot="1">
      <c r="A179" s="494"/>
      <c r="B179" s="328" t="s">
        <v>1894</v>
      </c>
      <c r="C179" s="329"/>
      <c r="D179" s="330"/>
      <c r="E179" s="330"/>
      <c r="F179" s="330"/>
      <c r="G179" s="497"/>
      <c r="H179" s="331" t="s">
        <v>1894</v>
      </c>
      <c r="I179" s="494"/>
      <c r="J179" s="328" t="s">
        <v>1894</v>
      </c>
      <c r="K179" s="329"/>
      <c r="L179" s="330"/>
      <c r="M179" s="330"/>
      <c r="N179" s="330"/>
      <c r="O179" s="497"/>
      <c r="P179" s="331" t="s">
        <v>1894</v>
      </c>
    </row>
    <row r="180" spans="1:16" ht="15.75" thickBot="1">
      <c r="A180" s="494"/>
      <c r="B180" s="328" t="s">
        <v>1895</v>
      </c>
      <c r="C180" s="329"/>
      <c r="D180" s="330"/>
      <c r="E180" s="330"/>
      <c r="F180" s="330"/>
      <c r="G180" s="497"/>
      <c r="H180" s="331" t="s">
        <v>1895</v>
      </c>
      <c r="I180" s="494"/>
      <c r="J180" s="328" t="s">
        <v>1895</v>
      </c>
      <c r="K180" s="329"/>
      <c r="L180" s="330"/>
      <c r="M180" s="330"/>
      <c r="N180" s="330"/>
      <c r="O180" s="497"/>
      <c r="P180" s="331" t="s">
        <v>1895</v>
      </c>
    </row>
    <row r="181" spans="1:16" ht="15.75" thickBot="1">
      <c r="A181" s="494"/>
      <c r="B181" s="328" t="s">
        <v>1896</v>
      </c>
      <c r="C181" s="329"/>
      <c r="D181" s="330"/>
      <c r="E181" s="330"/>
      <c r="F181" s="330"/>
      <c r="G181" s="497"/>
      <c r="H181" s="331" t="s">
        <v>1896</v>
      </c>
      <c r="I181" s="494"/>
      <c r="J181" s="328" t="s">
        <v>1896</v>
      </c>
      <c r="K181" s="329"/>
      <c r="L181" s="330"/>
      <c r="M181" s="330"/>
      <c r="N181" s="330"/>
      <c r="O181" s="497"/>
      <c r="P181" s="331" t="s">
        <v>1896</v>
      </c>
    </row>
    <row r="182" spans="1:16" ht="15.75" thickBot="1">
      <c r="A182" s="494"/>
      <c r="B182" s="328" t="s">
        <v>1897</v>
      </c>
      <c r="C182" s="329"/>
      <c r="D182" s="330"/>
      <c r="E182" s="330"/>
      <c r="F182" s="330"/>
      <c r="G182" s="497"/>
      <c r="H182" s="331" t="s">
        <v>1897</v>
      </c>
      <c r="I182" s="494"/>
      <c r="J182" s="328" t="s">
        <v>1897</v>
      </c>
      <c r="K182" s="329"/>
      <c r="L182" s="330"/>
      <c r="M182" s="330"/>
      <c r="N182" s="330"/>
      <c r="O182" s="497"/>
      <c r="P182" s="331" t="s">
        <v>1897</v>
      </c>
    </row>
    <row r="183" spans="1:16" ht="15.75" thickBot="1">
      <c r="A183" s="494"/>
      <c r="B183" s="328" t="s">
        <v>1898</v>
      </c>
      <c r="C183" s="329"/>
      <c r="D183" s="330"/>
      <c r="E183" s="330"/>
      <c r="F183" s="330"/>
      <c r="G183" s="497"/>
      <c r="H183" s="331" t="s">
        <v>1898</v>
      </c>
      <c r="I183" s="494"/>
      <c r="J183" s="328" t="s">
        <v>1898</v>
      </c>
      <c r="K183" s="329"/>
      <c r="L183" s="330"/>
      <c r="M183" s="330"/>
      <c r="N183" s="330"/>
      <c r="O183" s="497"/>
      <c r="P183" s="331" t="s">
        <v>1898</v>
      </c>
    </row>
    <row r="184" spans="1:16" ht="15.75" thickBot="1">
      <c r="A184" s="494"/>
      <c r="B184" s="328" t="s">
        <v>1899</v>
      </c>
      <c r="C184" s="329"/>
      <c r="D184" s="330"/>
      <c r="E184" s="330"/>
      <c r="F184" s="330"/>
      <c r="G184" s="497"/>
      <c r="H184" s="331" t="s">
        <v>1899</v>
      </c>
      <c r="I184" s="494"/>
      <c r="J184" s="328" t="s">
        <v>1899</v>
      </c>
      <c r="K184" s="329"/>
      <c r="L184" s="330"/>
      <c r="M184" s="330"/>
      <c r="N184" s="330"/>
      <c r="O184" s="497"/>
      <c r="P184" s="331" t="s">
        <v>1899</v>
      </c>
    </row>
    <row r="185" spans="1:16" ht="15.75" thickBot="1">
      <c r="A185" s="494"/>
      <c r="B185" s="328" t="s">
        <v>1900</v>
      </c>
      <c r="C185" s="329"/>
      <c r="D185" s="330"/>
      <c r="E185" s="330"/>
      <c r="F185" s="330"/>
      <c r="G185" s="497"/>
      <c r="H185" s="331" t="s">
        <v>1900</v>
      </c>
      <c r="I185" s="494"/>
      <c r="J185" s="328" t="s">
        <v>1900</v>
      </c>
      <c r="K185" s="329"/>
      <c r="L185" s="330"/>
      <c r="M185" s="330"/>
      <c r="N185" s="330"/>
      <c r="O185" s="497"/>
      <c r="P185" s="331" t="s">
        <v>1900</v>
      </c>
    </row>
    <row r="186" spans="1:16" ht="26.25" thickBot="1">
      <c r="A186" s="495"/>
      <c r="B186" s="328" t="s">
        <v>1901</v>
      </c>
      <c r="C186" s="329"/>
      <c r="D186" s="330"/>
      <c r="E186" s="330"/>
      <c r="F186" s="330"/>
      <c r="G186" s="498"/>
      <c r="H186" s="331" t="s">
        <v>1902</v>
      </c>
      <c r="I186" s="495"/>
      <c r="J186" s="328" t="s">
        <v>1901</v>
      </c>
      <c r="K186" s="329"/>
      <c r="L186" s="330"/>
      <c r="M186" s="330"/>
      <c r="N186" s="330"/>
      <c r="O186" s="498"/>
      <c r="P186" s="331" t="s">
        <v>1902</v>
      </c>
    </row>
    <row r="187" spans="1:16" ht="15.75" thickBot="1">
      <c r="A187" s="493" t="s">
        <v>2256</v>
      </c>
      <c r="B187" s="328" t="s">
        <v>1889</v>
      </c>
      <c r="C187" s="329"/>
      <c r="D187" s="330"/>
      <c r="E187" s="330"/>
      <c r="F187" s="330"/>
      <c r="G187" s="496" t="s">
        <v>2256</v>
      </c>
      <c r="H187" s="331" t="s">
        <v>1889</v>
      </c>
      <c r="I187" s="493" t="s">
        <v>2256</v>
      </c>
      <c r="J187" s="328" t="s">
        <v>1889</v>
      </c>
      <c r="K187" s="329"/>
      <c r="L187" s="330"/>
      <c r="M187" s="330"/>
      <c r="N187" s="330"/>
      <c r="O187" s="496" t="s">
        <v>2256</v>
      </c>
      <c r="P187" s="331" t="s">
        <v>1889</v>
      </c>
    </row>
    <row r="188" spans="1:16" ht="15.75" thickBot="1">
      <c r="A188" s="494"/>
      <c r="B188" s="328" t="s">
        <v>1891</v>
      </c>
      <c r="C188" s="329"/>
      <c r="D188" s="330"/>
      <c r="E188" s="330"/>
      <c r="F188" s="330"/>
      <c r="G188" s="497"/>
      <c r="H188" s="331" t="s">
        <v>1891</v>
      </c>
      <c r="I188" s="494"/>
      <c r="J188" s="328" t="s">
        <v>1891</v>
      </c>
      <c r="K188" s="329"/>
      <c r="L188" s="330"/>
      <c r="M188" s="330"/>
      <c r="N188" s="330"/>
      <c r="O188" s="497"/>
      <c r="P188" s="331" t="s">
        <v>1891</v>
      </c>
    </row>
    <row r="189" spans="1:16" ht="15.75" thickBot="1">
      <c r="A189" s="494"/>
      <c r="B189" s="328" t="s">
        <v>1892</v>
      </c>
      <c r="C189" s="329"/>
      <c r="D189" s="330"/>
      <c r="E189" s="330"/>
      <c r="F189" s="330"/>
      <c r="G189" s="497"/>
      <c r="H189" s="331" t="s">
        <v>1892</v>
      </c>
      <c r="I189" s="494"/>
      <c r="J189" s="328" t="s">
        <v>1892</v>
      </c>
      <c r="K189" s="329"/>
      <c r="L189" s="330"/>
      <c r="M189" s="330"/>
      <c r="N189" s="330"/>
      <c r="O189" s="497"/>
      <c r="P189" s="331" t="s">
        <v>1892</v>
      </c>
    </row>
    <row r="190" spans="1:16" ht="15.75" thickBot="1">
      <c r="A190" s="494"/>
      <c r="B190" s="328" t="s">
        <v>1893</v>
      </c>
      <c r="C190" s="329"/>
      <c r="D190" s="330"/>
      <c r="E190" s="330"/>
      <c r="F190" s="330"/>
      <c r="G190" s="497"/>
      <c r="H190" s="331" t="s">
        <v>1893</v>
      </c>
      <c r="I190" s="494"/>
      <c r="J190" s="328" t="s">
        <v>1893</v>
      </c>
      <c r="K190" s="329"/>
      <c r="L190" s="330"/>
      <c r="M190" s="330"/>
      <c r="N190" s="330"/>
      <c r="O190" s="497"/>
      <c r="P190" s="331" t="s">
        <v>1893</v>
      </c>
    </row>
    <row r="191" spans="1:16" ht="15.75" thickBot="1">
      <c r="A191" s="494"/>
      <c r="B191" s="328" t="s">
        <v>1894</v>
      </c>
      <c r="C191" s="329"/>
      <c r="D191" s="330"/>
      <c r="E191" s="330"/>
      <c r="F191" s="330"/>
      <c r="G191" s="497"/>
      <c r="H191" s="331" t="s">
        <v>1894</v>
      </c>
      <c r="I191" s="494"/>
      <c r="J191" s="328" t="s">
        <v>1894</v>
      </c>
      <c r="K191" s="329"/>
      <c r="L191" s="330"/>
      <c r="M191" s="330"/>
      <c r="N191" s="330"/>
      <c r="O191" s="497"/>
      <c r="P191" s="331" t="s">
        <v>1894</v>
      </c>
    </row>
    <row r="192" spans="1:16" ht="15.75" thickBot="1">
      <c r="A192" s="494"/>
      <c r="B192" s="328" t="s">
        <v>1895</v>
      </c>
      <c r="C192" s="329"/>
      <c r="D192" s="330"/>
      <c r="E192" s="330"/>
      <c r="F192" s="330"/>
      <c r="G192" s="497"/>
      <c r="H192" s="331" t="s">
        <v>1895</v>
      </c>
      <c r="I192" s="494"/>
      <c r="J192" s="328" t="s">
        <v>1895</v>
      </c>
      <c r="K192" s="329"/>
      <c r="L192" s="330"/>
      <c r="M192" s="330"/>
      <c r="N192" s="330"/>
      <c r="O192" s="497"/>
      <c r="P192" s="331" t="s">
        <v>1895</v>
      </c>
    </row>
    <row r="193" spans="1:16" ht="15.75" thickBot="1">
      <c r="A193" s="494"/>
      <c r="B193" s="328" t="s">
        <v>1896</v>
      </c>
      <c r="C193" s="329"/>
      <c r="D193" s="330"/>
      <c r="E193" s="330"/>
      <c r="F193" s="330"/>
      <c r="G193" s="497"/>
      <c r="H193" s="331" t="s">
        <v>1896</v>
      </c>
      <c r="I193" s="494"/>
      <c r="J193" s="328" t="s">
        <v>1896</v>
      </c>
      <c r="K193" s="329"/>
      <c r="L193" s="330"/>
      <c r="M193" s="330"/>
      <c r="N193" s="330"/>
      <c r="O193" s="497"/>
      <c r="P193" s="331" t="s">
        <v>1896</v>
      </c>
    </row>
    <row r="194" spans="1:16" ht="15.75" thickBot="1">
      <c r="A194" s="494"/>
      <c r="B194" s="328" t="s">
        <v>1897</v>
      </c>
      <c r="C194" s="329"/>
      <c r="D194" s="330"/>
      <c r="E194" s="330"/>
      <c r="F194" s="330"/>
      <c r="G194" s="497"/>
      <c r="H194" s="331" t="s">
        <v>1897</v>
      </c>
      <c r="I194" s="494"/>
      <c r="J194" s="328" t="s">
        <v>1897</v>
      </c>
      <c r="K194" s="329"/>
      <c r="L194" s="330"/>
      <c r="M194" s="330"/>
      <c r="N194" s="330"/>
      <c r="O194" s="497"/>
      <c r="P194" s="331" t="s">
        <v>1897</v>
      </c>
    </row>
    <row r="195" spans="1:16" ht="15.75" thickBot="1">
      <c r="A195" s="494"/>
      <c r="B195" s="328" t="s">
        <v>1898</v>
      </c>
      <c r="C195" s="329"/>
      <c r="D195" s="330"/>
      <c r="E195" s="330"/>
      <c r="F195" s="330"/>
      <c r="G195" s="497"/>
      <c r="H195" s="331" t="s">
        <v>1898</v>
      </c>
      <c r="I195" s="494"/>
      <c r="J195" s="328" t="s">
        <v>1898</v>
      </c>
      <c r="K195" s="329"/>
      <c r="L195" s="330"/>
      <c r="M195" s="330"/>
      <c r="N195" s="330"/>
      <c r="O195" s="497"/>
      <c r="P195" s="331" t="s">
        <v>1898</v>
      </c>
    </row>
    <row r="196" spans="1:16" ht="15.75" thickBot="1">
      <c r="A196" s="494"/>
      <c r="B196" s="328" t="s">
        <v>1899</v>
      </c>
      <c r="C196" s="329"/>
      <c r="D196" s="330"/>
      <c r="E196" s="330"/>
      <c r="F196" s="330"/>
      <c r="G196" s="497"/>
      <c r="H196" s="331" t="s">
        <v>1899</v>
      </c>
      <c r="I196" s="494"/>
      <c r="J196" s="328" t="s">
        <v>1899</v>
      </c>
      <c r="K196" s="329"/>
      <c r="L196" s="330"/>
      <c r="M196" s="330"/>
      <c r="N196" s="330"/>
      <c r="O196" s="497"/>
      <c r="P196" s="331" t="s">
        <v>1899</v>
      </c>
    </row>
    <row r="197" spans="1:16" ht="15.75" thickBot="1">
      <c r="A197" s="494"/>
      <c r="B197" s="328" t="s">
        <v>1900</v>
      </c>
      <c r="C197" s="329"/>
      <c r="D197" s="330"/>
      <c r="E197" s="330"/>
      <c r="F197" s="330"/>
      <c r="G197" s="497"/>
      <c r="H197" s="331" t="s">
        <v>1900</v>
      </c>
      <c r="I197" s="494"/>
      <c r="J197" s="328" t="s">
        <v>1900</v>
      </c>
      <c r="K197" s="329"/>
      <c r="L197" s="330"/>
      <c r="M197" s="330"/>
      <c r="N197" s="330"/>
      <c r="O197" s="497"/>
      <c r="P197" s="331" t="s">
        <v>1900</v>
      </c>
    </row>
    <row r="198" spans="1:16" ht="26.25" thickBot="1">
      <c r="A198" s="495"/>
      <c r="B198" s="328" t="s">
        <v>1901</v>
      </c>
      <c r="C198" s="329"/>
      <c r="D198" s="330"/>
      <c r="E198" s="330"/>
      <c r="F198" s="330"/>
      <c r="G198" s="498"/>
      <c r="H198" s="331" t="s">
        <v>1902</v>
      </c>
      <c r="I198" s="495"/>
      <c r="J198" s="328" t="s">
        <v>1901</v>
      </c>
      <c r="K198" s="329"/>
      <c r="L198" s="330"/>
      <c r="M198" s="330"/>
      <c r="N198" s="330"/>
      <c r="O198" s="498"/>
      <c r="P198" s="331" t="s">
        <v>1902</v>
      </c>
    </row>
    <row r="199" spans="1:16" ht="15.75" thickBot="1">
      <c r="A199" s="493" t="s">
        <v>2257</v>
      </c>
      <c r="B199" s="328" t="s">
        <v>1889</v>
      </c>
      <c r="C199" s="329"/>
      <c r="D199" s="330"/>
      <c r="E199" s="330"/>
      <c r="F199" s="330"/>
      <c r="G199" s="496" t="s">
        <v>2257</v>
      </c>
      <c r="H199" s="331" t="s">
        <v>1889</v>
      </c>
      <c r="I199" s="493" t="s">
        <v>2257</v>
      </c>
      <c r="J199" s="328" t="s">
        <v>1889</v>
      </c>
      <c r="K199" s="329"/>
      <c r="L199" s="330"/>
      <c r="M199" s="330"/>
      <c r="N199" s="330"/>
      <c r="O199" s="496" t="s">
        <v>2257</v>
      </c>
      <c r="P199" s="331" t="s">
        <v>1889</v>
      </c>
    </row>
    <row r="200" spans="1:16" ht="15.75" thickBot="1">
      <c r="A200" s="494"/>
      <c r="B200" s="328" t="s">
        <v>1891</v>
      </c>
      <c r="C200" s="329"/>
      <c r="D200" s="330"/>
      <c r="E200" s="330"/>
      <c r="F200" s="330"/>
      <c r="G200" s="497"/>
      <c r="H200" s="331" t="s">
        <v>1891</v>
      </c>
      <c r="I200" s="494"/>
      <c r="J200" s="328" t="s">
        <v>1891</v>
      </c>
      <c r="K200" s="329"/>
      <c r="L200" s="330"/>
      <c r="M200" s="330"/>
      <c r="N200" s="330"/>
      <c r="O200" s="497"/>
      <c r="P200" s="331" t="s">
        <v>1891</v>
      </c>
    </row>
    <row r="201" spans="1:16" ht="15.75" thickBot="1">
      <c r="A201" s="494"/>
      <c r="B201" s="328" t="s">
        <v>1892</v>
      </c>
      <c r="C201" s="329"/>
      <c r="D201" s="330"/>
      <c r="E201" s="330"/>
      <c r="F201" s="330"/>
      <c r="G201" s="497"/>
      <c r="H201" s="331" t="s">
        <v>1892</v>
      </c>
      <c r="I201" s="494"/>
      <c r="J201" s="328" t="s">
        <v>1892</v>
      </c>
      <c r="K201" s="329"/>
      <c r="L201" s="330"/>
      <c r="M201" s="330"/>
      <c r="N201" s="330"/>
      <c r="O201" s="497"/>
      <c r="P201" s="331" t="s">
        <v>1892</v>
      </c>
    </row>
    <row r="202" spans="1:16" ht="15.75" thickBot="1">
      <c r="A202" s="494"/>
      <c r="B202" s="328" t="s">
        <v>1893</v>
      </c>
      <c r="C202" s="329"/>
      <c r="D202" s="330"/>
      <c r="E202" s="330"/>
      <c r="F202" s="330"/>
      <c r="G202" s="497"/>
      <c r="H202" s="331" t="s">
        <v>1893</v>
      </c>
      <c r="I202" s="494"/>
      <c r="J202" s="328" t="s">
        <v>1893</v>
      </c>
      <c r="K202" s="329"/>
      <c r="L202" s="330"/>
      <c r="M202" s="330"/>
      <c r="N202" s="330"/>
      <c r="O202" s="497"/>
      <c r="P202" s="331" t="s">
        <v>1893</v>
      </c>
    </row>
    <row r="203" spans="1:16" ht="15.75" thickBot="1">
      <c r="A203" s="494"/>
      <c r="B203" s="328" t="s">
        <v>1894</v>
      </c>
      <c r="C203" s="329"/>
      <c r="D203" s="330"/>
      <c r="E203" s="330"/>
      <c r="F203" s="330"/>
      <c r="G203" s="497"/>
      <c r="H203" s="331" t="s">
        <v>1894</v>
      </c>
      <c r="I203" s="494"/>
      <c r="J203" s="328" t="s">
        <v>1894</v>
      </c>
      <c r="K203" s="329"/>
      <c r="L203" s="330"/>
      <c r="M203" s="330"/>
      <c r="N203" s="330"/>
      <c r="O203" s="497"/>
      <c r="P203" s="331" t="s">
        <v>1894</v>
      </c>
    </row>
    <row r="204" spans="1:16" ht="15.75" thickBot="1">
      <c r="A204" s="494"/>
      <c r="B204" s="328" t="s">
        <v>1895</v>
      </c>
      <c r="C204" s="329"/>
      <c r="D204" s="330"/>
      <c r="E204" s="330"/>
      <c r="F204" s="330"/>
      <c r="G204" s="497"/>
      <c r="H204" s="331" t="s">
        <v>1895</v>
      </c>
      <c r="I204" s="494"/>
      <c r="J204" s="328" t="s">
        <v>1895</v>
      </c>
      <c r="K204" s="329"/>
      <c r="L204" s="330"/>
      <c r="M204" s="330"/>
      <c r="N204" s="330"/>
      <c r="O204" s="497"/>
      <c r="P204" s="331" t="s">
        <v>1895</v>
      </c>
    </row>
    <row r="205" spans="1:16" ht="15.75" thickBot="1">
      <c r="A205" s="494"/>
      <c r="B205" s="328" t="s">
        <v>1896</v>
      </c>
      <c r="C205" s="329"/>
      <c r="D205" s="330"/>
      <c r="E205" s="330"/>
      <c r="F205" s="330"/>
      <c r="G205" s="497"/>
      <c r="H205" s="331" t="s">
        <v>1896</v>
      </c>
      <c r="I205" s="494"/>
      <c r="J205" s="328" t="s">
        <v>1896</v>
      </c>
      <c r="K205" s="329"/>
      <c r="L205" s="330"/>
      <c r="M205" s="330"/>
      <c r="N205" s="330"/>
      <c r="O205" s="497"/>
      <c r="P205" s="331" t="s">
        <v>1896</v>
      </c>
    </row>
    <row r="206" spans="1:16" ht="15.75" thickBot="1">
      <c r="A206" s="494"/>
      <c r="B206" s="328" t="s">
        <v>1897</v>
      </c>
      <c r="C206" s="329"/>
      <c r="D206" s="330"/>
      <c r="E206" s="330"/>
      <c r="F206" s="330"/>
      <c r="G206" s="497"/>
      <c r="H206" s="331" t="s">
        <v>1897</v>
      </c>
      <c r="I206" s="494"/>
      <c r="J206" s="328" t="s">
        <v>1897</v>
      </c>
      <c r="K206" s="329"/>
      <c r="L206" s="330"/>
      <c r="M206" s="330"/>
      <c r="N206" s="330"/>
      <c r="O206" s="497"/>
      <c r="P206" s="331" t="s">
        <v>1897</v>
      </c>
    </row>
    <row r="207" spans="1:16" ht="15.75" thickBot="1">
      <c r="A207" s="494"/>
      <c r="B207" s="328" t="s">
        <v>1898</v>
      </c>
      <c r="C207" s="329"/>
      <c r="D207" s="330"/>
      <c r="E207" s="330"/>
      <c r="F207" s="330"/>
      <c r="G207" s="497"/>
      <c r="H207" s="331" t="s">
        <v>1898</v>
      </c>
      <c r="I207" s="494"/>
      <c r="J207" s="328" t="s">
        <v>1898</v>
      </c>
      <c r="K207" s="329"/>
      <c r="L207" s="330"/>
      <c r="M207" s="330"/>
      <c r="N207" s="330"/>
      <c r="O207" s="497"/>
      <c r="P207" s="331" t="s">
        <v>1898</v>
      </c>
    </row>
    <row r="208" spans="1:16" ht="15.75" thickBot="1">
      <c r="A208" s="494"/>
      <c r="B208" s="328" t="s">
        <v>1899</v>
      </c>
      <c r="C208" s="329"/>
      <c r="D208" s="330"/>
      <c r="E208" s="330"/>
      <c r="F208" s="330"/>
      <c r="G208" s="497"/>
      <c r="H208" s="331" t="s">
        <v>1899</v>
      </c>
      <c r="I208" s="494"/>
      <c r="J208" s="328" t="s">
        <v>1899</v>
      </c>
      <c r="K208" s="329"/>
      <c r="L208" s="330"/>
      <c r="M208" s="330"/>
      <c r="N208" s="330"/>
      <c r="O208" s="497"/>
      <c r="P208" s="331" t="s">
        <v>1899</v>
      </c>
    </row>
    <row r="209" spans="1:16" ht="15.75" thickBot="1">
      <c r="A209" s="494"/>
      <c r="B209" s="328" t="s">
        <v>1900</v>
      </c>
      <c r="C209" s="329"/>
      <c r="D209" s="330"/>
      <c r="E209" s="330"/>
      <c r="F209" s="330"/>
      <c r="G209" s="497"/>
      <c r="H209" s="331" t="s">
        <v>1900</v>
      </c>
      <c r="I209" s="494"/>
      <c r="J209" s="328" t="s">
        <v>1900</v>
      </c>
      <c r="K209" s="329"/>
      <c r="L209" s="330"/>
      <c r="M209" s="330"/>
      <c r="N209" s="330"/>
      <c r="O209" s="497"/>
      <c r="P209" s="331" t="s">
        <v>1900</v>
      </c>
    </row>
    <row r="210" spans="1:16" ht="26.25" thickBot="1">
      <c r="A210" s="495"/>
      <c r="B210" s="328" t="s">
        <v>1901</v>
      </c>
      <c r="C210" s="329"/>
      <c r="D210" s="330"/>
      <c r="E210" s="330"/>
      <c r="F210" s="330"/>
      <c r="G210" s="498"/>
      <c r="H210" s="331" t="s">
        <v>1902</v>
      </c>
      <c r="I210" s="495"/>
      <c r="J210" s="328" t="s">
        <v>1901</v>
      </c>
      <c r="K210" s="329"/>
      <c r="L210" s="330"/>
      <c r="M210" s="330"/>
      <c r="N210" s="330"/>
      <c r="O210" s="498"/>
      <c r="P210" s="331" t="s">
        <v>1902</v>
      </c>
    </row>
    <row r="211" spans="1:16" ht="15.75" thickBot="1">
      <c r="A211" s="493" t="s">
        <v>2258</v>
      </c>
      <c r="B211" s="328" t="s">
        <v>1889</v>
      </c>
      <c r="C211" s="329"/>
      <c r="D211" s="330"/>
      <c r="E211" s="330"/>
      <c r="F211" s="330"/>
      <c r="G211" s="496" t="s">
        <v>2258</v>
      </c>
      <c r="H211" s="331" t="s">
        <v>1889</v>
      </c>
      <c r="I211" s="493" t="s">
        <v>2258</v>
      </c>
      <c r="J211" s="328" t="s">
        <v>1889</v>
      </c>
      <c r="K211" s="329"/>
      <c r="L211" s="330"/>
      <c r="M211" s="330"/>
      <c r="N211" s="330"/>
      <c r="O211" s="496" t="s">
        <v>2258</v>
      </c>
      <c r="P211" s="331" t="s">
        <v>1889</v>
      </c>
    </row>
    <row r="212" spans="1:16" ht="15.75" thickBot="1">
      <c r="A212" s="494"/>
      <c r="B212" s="328" t="s">
        <v>1891</v>
      </c>
      <c r="C212" s="329"/>
      <c r="D212" s="330"/>
      <c r="E212" s="330"/>
      <c r="F212" s="330"/>
      <c r="G212" s="497"/>
      <c r="H212" s="331" t="s">
        <v>1891</v>
      </c>
      <c r="I212" s="494"/>
      <c r="J212" s="328" t="s">
        <v>1891</v>
      </c>
      <c r="K212" s="329"/>
      <c r="L212" s="330"/>
      <c r="M212" s="330"/>
      <c r="N212" s="330"/>
      <c r="O212" s="497"/>
      <c r="P212" s="331" t="s">
        <v>1891</v>
      </c>
    </row>
    <row r="213" spans="1:16" ht="15.75" thickBot="1">
      <c r="A213" s="494"/>
      <c r="B213" s="328" t="s">
        <v>1892</v>
      </c>
      <c r="C213" s="329"/>
      <c r="D213" s="330"/>
      <c r="E213" s="330"/>
      <c r="F213" s="330"/>
      <c r="G213" s="497"/>
      <c r="H213" s="331" t="s">
        <v>1892</v>
      </c>
      <c r="I213" s="494"/>
      <c r="J213" s="328" t="s">
        <v>1892</v>
      </c>
      <c r="K213" s="329"/>
      <c r="L213" s="330"/>
      <c r="M213" s="330"/>
      <c r="N213" s="330"/>
      <c r="O213" s="497"/>
      <c r="P213" s="331" t="s">
        <v>1892</v>
      </c>
    </row>
    <row r="214" spans="1:16" ht="15.75" thickBot="1">
      <c r="A214" s="494"/>
      <c r="B214" s="328" t="s">
        <v>1893</v>
      </c>
      <c r="C214" s="329"/>
      <c r="D214" s="330"/>
      <c r="E214" s="330"/>
      <c r="F214" s="330"/>
      <c r="G214" s="497"/>
      <c r="H214" s="331" t="s">
        <v>1893</v>
      </c>
      <c r="I214" s="494"/>
      <c r="J214" s="328" t="s">
        <v>1893</v>
      </c>
      <c r="K214" s="329"/>
      <c r="L214" s="330"/>
      <c r="M214" s="330"/>
      <c r="N214" s="330"/>
      <c r="O214" s="497"/>
      <c r="P214" s="331" t="s">
        <v>1893</v>
      </c>
    </row>
    <row r="215" spans="1:16" ht="15.75" thickBot="1">
      <c r="A215" s="494"/>
      <c r="B215" s="328" t="s">
        <v>1894</v>
      </c>
      <c r="C215" s="329"/>
      <c r="D215" s="330"/>
      <c r="E215" s="330"/>
      <c r="F215" s="330"/>
      <c r="G215" s="497"/>
      <c r="H215" s="331" t="s">
        <v>1894</v>
      </c>
      <c r="I215" s="494"/>
      <c r="J215" s="328" t="s">
        <v>1894</v>
      </c>
      <c r="K215" s="329"/>
      <c r="L215" s="330"/>
      <c r="M215" s="330"/>
      <c r="N215" s="330"/>
      <c r="O215" s="497"/>
      <c r="P215" s="331" t="s">
        <v>1894</v>
      </c>
    </row>
    <row r="216" spans="1:16" ht="15.75" thickBot="1">
      <c r="A216" s="494"/>
      <c r="B216" s="328" t="s">
        <v>1895</v>
      </c>
      <c r="C216" s="329"/>
      <c r="D216" s="330"/>
      <c r="E216" s="330"/>
      <c r="F216" s="330"/>
      <c r="G216" s="497"/>
      <c r="H216" s="331" t="s">
        <v>1895</v>
      </c>
      <c r="I216" s="494"/>
      <c r="J216" s="328" t="s">
        <v>1895</v>
      </c>
      <c r="K216" s="329"/>
      <c r="L216" s="330"/>
      <c r="M216" s="330"/>
      <c r="N216" s="330"/>
      <c r="O216" s="497"/>
      <c r="P216" s="331" t="s">
        <v>1895</v>
      </c>
    </row>
    <row r="217" spans="1:16" ht="15.75" thickBot="1">
      <c r="A217" s="494"/>
      <c r="B217" s="328" t="s">
        <v>1896</v>
      </c>
      <c r="C217" s="329"/>
      <c r="D217" s="330"/>
      <c r="E217" s="330"/>
      <c r="F217" s="330"/>
      <c r="G217" s="497"/>
      <c r="H217" s="331" t="s">
        <v>1896</v>
      </c>
      <c r="I217" s="494"/>
      <c r="J217" s="328" t="s">
        <v>1896</v>
      </c>
      <c r="K217" s="329"/>
      <c r="L217" s="330"/>
      <c r="M217" s="330"/>
      <c r="N217" s="330"/>
      <c r="O217" s="497"/>
      <c r="P217" s="331" t="s">
        <v>1896</v>
      </c>
    </row>
    <row r="218" spans="1:16" ht="15.75" thickBot="1">
      <c r="A218" s="494"/>
      <c r="B218" s="328" t="s">
        <v>1897</v>
      </c>
      <c r="C218" s="329"/>
      <c r="D218" s="330"/>
      <c r="E218" s="330"/>
      <c r="F218" s="330"/>
      <c r="G218" s="497"/>
      <c r="H218" s="331" t="s">
        <v>1897</v>
      </c>
      <c r="I218" s="494"/>
      <c r="J218" s="328" t="s">
        <v>1897</v>
      </c>
      <c r="K218" s="329"/>
      <c r="L218" s="330"/>
      <c r="M218" s="330"/>
      <c r="N218" s="330"/>
      <c r="O218" s="497"/>
      <c r="P218" s="331" t="s">
        <v>1897</v>
      </c>
    </row>
    <row r="219" spans="1:16" ht="15.75" thickBot="1">
      <c r="A219" s="494"/>
      <c r="B219" s="328" t="s">
        <v>1898</v>
      </c>
      <c r="C219" s="329"/>
      <c r="D219" s="330"/>
      <c r="E219" s="330"/>
      <c r="F219" s="330"/>
      <c r="G219" s="497"/>
      <c r="H219" s="331" t="s">
        <v>1898</v>
      </c>
      <c r="I219" s="494"/>
      <c r="J219" s="328" t="s">
        <v>1898</v>
      </c>
      <c r="K219" s="329"/>
      <c r="L219" s="330"/>
      <c r="M219" s="330"/>
      <c r="N219" s="330"/>
      <c r="O219" s="497"/>
      <c r="P219" s="331" t="s">
        <v>1898</v>
      </c>
    </row>
    <row r="220" spans="1:16" ht="15.75" thickBot="1">
      <c r="A220" s="494"/>
      <c r="B220" s="328" t="s">
        <v>1899</v>
      </c>
      <c r="C220" s="329"/>
      <c r="D220" s="330"/>
      <c r="E220" s="330"/>
      <c r="F220" s="330"/>
      <c r="G220" s="497"/>
      <c r="H220" s="331" t="s">
        <v>1899</v>
      </c>
      <c r="I220" s="494"/>
      <c r="J220" s="328" t="s">
        <v>1899</v>
      </c>
      <c r="K220" s="329"/>
      <c r="L220" s="330"/>
      <c r="M220" s="330"/>
      <c r="N220" s="330"/>
      <c r="O220" s="497"/>
      <c r="P220" s="331" t="s">
        <v>1899</v>
      </c>
    </row>
    <row r="221" spans="1:16" ht="15.75" thickBot="1">
      <c r="A221" s="494"/>
      <c r="B221" s="328" t="s">
        <v>1900</v>
      </c>
      <c r="C221" s="329"/>
      <c r="D221" s="330"/>
      <c r="E221" s="330"/>
      <c r="F221" s="330"/>
      <c r="G221" s="497"/>
      <c r="H221" s="331" t="s">
        <v>1900</v>
      </c>
      <c r="I221" s="494"/>
      <c r="J221" s="328" t="s">
        <v>1900</v>
      </c>
      <c r="K221" s="329"/>
      <c r="L221" s="330"/>
      <c r="M221" s="330"/>
      <c r="N221" s="330"/>
      <c r="O221" s="497"/>
      <c r="P221" s="331" t="s">
        <v>1900</v>
      </c>
    </row>
    <row r="222" spans="1:16" ht="26.25" thickBot="1">
      <c r="A222" s="495"/>
      <c r="B222" s="328" t="s">
        <v>1901</v>
      </c>
      <c r="C222" s="329"/>
      <c r="D222" s="330"/>
      <c r="E222" s="330"/>
      <c r="F222" s="330"/>
      <c r="G222" s="498"/>
      <c r="H222" s="331" t="s">
        <v>1902</v>
      </c>
      <c r="I222" s="495"/>
      <c r="J222" s="328" t="s">
        <v>1901</v>
      </c>
      <c r="K222" s="329"/>
      <c r="L222" s="330"/>
      <c r="M222" s="330"/>
      <c r="N222" s="330"/>
      <c r="O222" s="498"/>
      <c r="P222" s="331" t="s">
        <v>1902</v>
      </c>
    </row>
    <row r="223" spans="1:16" ht="15.75" thickBot="1">
      <c r="A223" s="493" t="s">
        <v>2259</v>
      </c>
      <c r="B223" s="328" t="s">
        <v>1889</v>
      </c>
      <c r="C223" s="329"/>
      <c r="D223" s="330"/>
      <c r="E223" s="330"/>
      <c r="F223" s="330"/>
      <c r="G223" s="496" t="s">
        <v>2259</v>
      </c>
      <c r="H223" s="331" t="s">
        <v>1889</v>
      </c>
      <c r="I223" s="493" t="s">
        <v>2259</v>
      </c>
      <c r="J223" s="328" t="s">
        <v>1889</v>
      </c>
      <c r="K223" s="329"/>
      <c r="L223" s="330"/>
      <c r="M223" s="330"/>
      <c r="N223" s="330"/>
      <c r="O223" s="496" t="s">
        <v>2259</v>
      </c>
      <c r="P223" s="331" t="s">
        <v>1889</v>
      </c>
    </row>
    <row r="224" spans="1:16" ht="15.75" thickBot="1">
      <c r="A224" s="494"/>
      <c r="B224" s="328" t="s">
        <v>1891</v>
      </c>
      <c r="C224" s="329"/>
      <c r="D224" s="330"/>
      <c r="E224" s="330"/>
      <c r="F224" s="330"/>
      <c r="G224" s="497"/>
      <c r="H224" s="331" t="s">
        <v>1891</v>
      </c>
      <c r="I224" s="494"/>
      <c r="J224" s="328" t="s">
        <v>1891</v>
      </c>
      <c r="K224" s="329"/>
      <c r="L224" s="330"/>
      <c r="M224" s="330"/>
      <c r="N224" s="330"/>
      <c r="O224" s="497"/>
      <c r="P224" s="331" t="s">
        <v>1891</v>
      </c>
    </row>
    <row r="225" spans="1:16" ht="15.75" thickBot="1">
      <c r="A225" s="494"/>
      <c r="B225" s="328" t="s">
        <v>1892</v>
      </c>
      <c r="C225" s="329"/>
      <c r="D225" s="330"/>
      <c r="E225" s="330"/>
      <c r="F225" s="330"/>
      <c r="G225" s="497"/>
      <c r="H225" s="331" t="s">
        <v>1892</v>
      </c>
      <c r="I225" s="494"/>
      <c r="J225" s="328" t="s">
        <v>1892</v>
      </c>
      <c r="K225" s="329"/>
      <c r="L225" s="330"/>
      <c r="M225" s="330"/>
      <c r="N225" s="330"/>
      <c r="O225" s="497"/>
      <c r="P225" s="331" t="s">
        <v>1892</v>
      </c>
    </row>
    <row r="226" spans="1:16" ht="15.75" thickBot="1">
      <c r="A226" s="494"/>
      <c r="B226" s="328" t="s">
        <v>1893</v>
      </c>
      <c r="C226" s="329"/>
      <c r="D226" s="330"/>
      <c r="E226" s="330"/>
      <c r="F226" s="330"/>
      <c r="G226" s="497"/>
      <c r="H226" s="331" t="s">
        <v>1893</v>
      </c>
      <c r="I226" s="494"/>
      <c r="J226" s="328" t="s">
        <v>1893</v>
      </c>
      <c r="K226" s="329"/>
      <c r="L226" s="330"/>
      <c r="M226" s="330"/>
      <c r="N226" s="330"/>
      <c r="O226" s="497"/>
      <c r="P226" s="331" t="s">
        <v>1893</v>
      </c>
    </row>
    <row r="227" spans="1:16" ht="15.75" thickBot="1">
      <c r="A227" s="494"/>
      <c r="B227" s="328" t="s">
        <v>1894</v>
      </c>
      <c r="C227" s="329"/>
      <c r="D227" s="330"/>
      <c r="E227" s="330"/>
      <c r="F227" s="330"/>
      <c r="G227" s="497"/>
      <c r="H227" s="331" t="s">
        <v>1894</v>
      </c>
      <c r="I227" s="494"/>
      <c r="J227" s="328" t="s">
        <v>1894</v>
      </c>
      <c r="K227" s="329"/>
      <c r="L227" s="330"/>
      <c r="M227" s="330"/>
      <c r="N227" s="330"/>
      <c r="O227" s="497"/>
      <c r="P227" s="331" t="s">
        <v>1894</v>
      </c>
    </row>
    <row r="228" spans="1:16" ht="15.75" thickBot="1">
      <c r="A228" s="494"/>
      <c r="B228" s="328" t="s">
        <v>1895</v>
      </c>
      <c r="C228" s="329"/>
      <c r="D228" s="330"/>
      <c r="E228" s="330"/>
      <c r="F228" s="330"/>
      <c r="G228" s="497"/>
      <c r="H228" s="331" t="s">
        <v>1895</v>
      </c>
      <c r="I228" s="494"/>
      <c r="J228" s="328" t="s">
        <v>1895</v>
      </c>
      <c r="K228" s="329"/>
      <c r="L228" s="330"/>
      <c r="M228" s="330"/>
      <c r="N228" s="330"/>
      <c r="O228" s="497"/>
      <c r="P228" s="331" t="s">
        <v>1895</v>
      </c>
    </row>
    <row r="229" spans="1:16" ht="15.75" thickBot="1">
      <c r="A229" s="494"/>
      <c r="B229" s="328" t="s">
        <v>1896</v>
      </c>
      <c r="C229" s="329"/>
      <c r="D229" s="330"/>
      <c r="E229" s="330"/>
      <c r="F229" s="330"/>
      <c r="G229" s="497"/>
      <c r="H229" s="331" t="s">
        <v>1896</v>
      </c>
      <c r="I229" s="494"/>
      <c r="J229" s="328" t="s">
        <v>1896</v>
      </c>
      <c r="K229" s="329"/>
      <c r="L229" s="330"/>
      <c r="M229" s="330"/>
      <c r="N229" s="330"/>
      <c r="O229" s="497"/>
      <c r="P229" s="331" t="s">
        <v>1896</v>
      </c>
    </row>
    <row r="230" spans="1:16" ht="15.75" thickBot="1">
      <c r="A230" s="494"/>
      <c r="B230" s="328" t="s">
        <v>1897</v>
      </c>
      <c r="C230" s="329"/>
      <c r="D230" s="330"/>
      <c r="E230" s="330"/>
      <c r="F230" s="330"/>
      <c r="G230" s="497"/>
      <c r="H230" s="331" t="s">
        <v>1897</v>
      </c>
      <c r="I230" s="494"/>
      <c r="J230" s="328" t="s">
        <v>1897</v>
      </c>
      <c r="K230" s="329"/>
      <c r="L230" s="330"/>
      <c r="M230" s="330"/>
      <c r="N230" s="330"/>
      <c r="O230" s="497"/>
      <c r="P230" s="331" t="s">
        <v>1897</v>
      </c>
    </row>
    <row r="231" spans="1:16" ht="15.75" thickBot="1">
      <c r="A231" s="494"/>
      <c r="B231" s="328" t="s">
        <v>1898</v>
      </c>
      <c r="C231" s="329"/>
      <c r="D231" s="330"/>
      <c r="E231" s="330"/>
      <c r="F231" s="330"/>
      <c r="G231" s="497"/>
      <c r="H231" s="331" t="s">
        <v>1898</v>
      </c>
      <c r="I231" s="494"/>
      <c r="J231" s="328" t="s">
        <v>1898</v>
      </c>
      <c r="K231" s="329"/>
      <c r="L231" s="330"/>
      <c r="M231" s="330"/>
      <c r="N231" s="330"/>
      <c r="O231" s="497"/>
      <c r="P231" s="331" t="s">
        <v>1898</v>
      </c>
    </row>
    <row r="232" spans="1:16" ht="15.75" thickBot="1">
      <c r="A232" s="494"/>
      <c r="B232" s="328" t="s">
        <v>1899</v>
      </c>
      <c r="C232" s="329"/>
      <c r="D232" s="330"/>
      <c r="E232" s="330"/>
      <c r="F232" s="330"/>
      <c r="G232" s="497"/>
      <c r="H232" s="331" t="s">
        <v>1899</v>
      </c>
      <c r="I232" s="494"/>
      <c r="J232" s="328" t="s">
        <v>1899</v>
      </c>
      <c r="K232" s="329"/>
      <c r="L232" s="330"/>
      <c r="M232" s="330"/>
      <c r="N232" s="330"/>
      <c r="O232" s="497"/>
      <c r="P232" s="331" t="s">
        <v>1899</v>
      </c>
    </row>
    <row r="233" spans="1:16" ht="15.75" thickBot="1">
      <c r="A233" s="494"/>
      <c r="B233" s="328" t="s">
        <v>1900</v>
      </c>
      <c r="C233" s="329"/>
      <c r="D233" s="330"/>
      <c r="E233" s="330"/>
      <c r="F233" s="330"/>
      <c r="G233" s="497"/>
      <c r="H233" s="331" t="s">
        <v>1900</v>
      </c>
      <c r="I233" s="494"/>
      <c r="J233" s="328" t="s">
        <v>1900</v>
      </c>
      <c r="K233" s="329"/>
      <c r="L233" s="330"/>
      <c r="M233" s="330"/>
      <c r="N233" s="330"/>
      <c r="O233" s="497"/>
      <c r="P233" s="331" t="s">
        <v>1900</v>
      </c>
    </row>
    <row r="234" spans="1:16" ht="26.25" thickBot="1">
      <c r="A234" s="495"/>
      <c r="B234" s="328" t="s">
        <v>1901</v>
      </c>
      <c r="C234" s="329"/>
      <c r="D234" s="330"/>
      <c r="E234" s="330"/>
      <c r="F234" s="330"/>
      <c r="G234" s="498"/>
      <c r="H234" s="331" t="s">
        <v>1902</v>
      </c>
      <c r="I234" s="495"/>
      <c r="J234" s="328" t="s">
        <v>1901</v>
      </c>
      <c r="K234" s="329"/>
      <c r="L234" s="330"/>
      <c r="M234" s="330"/>
      <c r="N234" s="330"/>
      <c r="O234" s="498"/>
      <c r="P234" s="331" t="s">
        <v>1902</v>
      </c>
    </row>
    <row r="235" spans="1:16" ht="15.75" thickBot="1">
      <c r="A235" s="493" t="s">
        <v>2260</v>
      </c>
      <c r="B235" s="328" t="s">
        <v>1889</v>
      </c>
      <c r="C235" s="329"/>
      <c r="D235" s="330"/>
      <c r="E235" s="330"/>
      <c r="F235" s="330"/>
      <c r="G235" s="496" t="s">
        <v>2260</v>
      </c>
      <c r="H235" s="331" t="s">
        <v>1889</v>
      </c>
      <c r="I235" s="493" t="s">
        <v>2260</v>
      </c>
      <c r="J235" s="328" t="s">
        <v>1889</v>
      </c>
      <c r="K235" s="329"/>
      <c r="L235" s="330"/>
      <c r="M235" s="330"/>
      <c r="N235" s="330"/>
      <c r="O235" s="496" t="s">
        <v>2260</v>
      </c>
      <c r="P235" s="331" t="s">
        <v>1889</v>
      </c>
    </row>
    <row r="236" spans="1:16" ht="15.75" thickBot="1">
      <c r="A236" s="494"/>
      <c r="B236" s="328" t="s">
        <v>1891</v>
      </c>
      <c r="C236" s="329"/>
      <c r="D236" s="330"/>
      <c r="E236" s="330"/>
      <c r="F236" s="330"/>
      <c r="G236" s="497"/>
      <c r="H236" s="331" t="s">
        <v>1891</v>
      </c>
      <c r="I236" s="494"/>
      <c r="J236" s="328" t="s">
        <v>1891</v>
      </c>
      <c r="K236" s="329"/>
      <c r="L236" s="330"/>
      <c r="M236" s="330"/>
      <c r="N236" s="330"/>
      <c r="O236" s="497"/>
      <c r="P236" s="331" t="s">
        <v>1891</v>
      </c>
    </row>
    <row r="237" spans="1:16" ht="15.75" thickBot="1">
      <c r="A237" s="494"/>
      <c r="B237" s="328" t="s">
        <v>1892</v>
      </c>
      <c r="C237" s="329"/>
      <c r="D237" s="330"/>
      <c r="E237" s="330"/>
      <c r="F237" s="330"/>
      <c r="G237" s="497"/>
      <c r="H237" s="331" t="s">
        <v>1892</v>
      </c>
      <c r="I237" s="494"/>
      <c r="J237" s="328" t="s">
        <v>1892</v>
      </c>
      <c r="K237" s="329"/>
      <c r="L237" s="330"/>
      <c r="M237" s="330"/>
      <c r="N237" s="330"/>
      <c r="O237" s="497"/>
      <c r="P237" s="331" t="s">
        <v>1892</v>
      </c>
    </row>
    <row r="238" spans="1:16" ht="15.75" thickBot="1">
      <c r="A238" s="494"/>
      <c r="B238" s="328" t="s">
        <v>1893</v>
      </c>
      <c r="C238" s="329"/>
      <c r="D238" s="330"/>
      <c r="E238" s="330"/>
      <c r="F238" s="330"/>
      <c r="G238" s="497"/>
      <c r="H238" s="331" t="s">
        <v>1893</v>
      </c>
      <c r="I238" s="494"/>
      <c r="J238" s="328" t="s">
        <v>1893</v>
      </c>
      <c r="K238" s="329"/>
      <c r="L238" s="330"/>
      <c r="M238" s="330"/>
      <c r="N238" s="330"/>
      <c r="O238" s="497"/>
      <c r="P238" s="331" t="s">
        <v>1893</v>
      </c>
    </row>
    <row r="239" spans="1:16" ht="15.75" thickBot="1">
      <c r="A239" s="494"/>
      <c r="B239" s="328" t="s">
        <v>1894</v>
      </c>
      <c r="C239" s="329"/>
      <c r="D239" s="330"/>
      <c r="E239" s="330"/>
      <c r="F239" s="330"/>
      <c r="G239" s="497"/>
      <c r="H239" s="331" t="s">
        <v>1894</v>
      </c>
      <c r="I239" s="494"/>
      <c r="J239" s="328" t="s">
        <v>1894</v>
      </c>
      <c r="K239" s="329"/>
      <c r="L239" s="330"/>
      <c r="M239" s="330"/>
      <c r="N239" s="330"/>
      <c r="O239" s="497"/>
      <c r="P239" s="331" t="s">
        <v>1894</v>
      </c>
    </row>
    <row r="240" spans="1:16" ht="15.75" thickBot="1">
      <c r="A240" s="494"/>
      <c r="B240" s="328" t="s">
        <v>1895</v>
      </c>
      <c r="C240" s="329"/>
      <c r="D240" s="330"/>
      <c r="E240" s="330"/>
      <c r="F240" s="330"/>
      <c r="G240" s="497"/>
      <c r="H240" s="331" t="s">
        <v>1895</v>
      </c>
      <c r="I240" s="494"/>
      <c r="J240" s="328" t="s">
        <v>1895</v>
      </c>
      <c r="K240" s="329"/>
      <c r="L240" s="330"/>
      <c r="M240" s="330"/>
      <c r="N240" s="330"/>
      <c r="O240" s="497"/>
      <c r="P240" s="331" t="s">
        <v>1895</v>
      </c>
    </row>
    <row r="241" spans="1:16" ht="15.75" thickBot="1">
      <c r="A241" s="494"/>
      <c r="B241" s="328" t="s">
        <v>1896</v>
      </c>
      <c r="C241" s="329"/>
      <c r="D241" s="330"/>
      <c r="E241" s="330"/>
      <c r="F241" s="330"/>
      <c r="G241" s="497"/>
      <c r="H241" s="331" t="s">
        <v>1896</v>
      </c>
      <c r="I241" s="494"/>
      <c r="J241" s="328" t="s">
        <v>1896</v>
      </c>
      <c r="K241" s="329"/>
      <c r="L241" s="330"/>
      <c r="M241" s="330"/>
      <c r="N241" s="330"/>
      <c r="O241" s="497"/>
      <c r="P241" s="331" t="s">
        <v>1896</v>
      </c>
    </row>
    <row r="242" spans="1:16" ht="15.75" thickBot="1">
      <c r="A242" s="494"/>
      <c r="B242" s="328" t="s">
        <v>1897</v>
      </c>
      <c r="C242" s="329"/>
      <c r="D242" s="330"/>
      <c r="E242" s="330"/>
      <c r="F242" s="330"/>
      <c r="G242" s="497"/>
      <c r="H242" s="331" t="s">
        <v>1897</v>
      </c>
      <c r="I242" s="494"/>
      <c r="J242" s="328" t="s">
        <v>1897</v>
      </c>
      <c r="K242" s="329"/>
      <c r="L242" s="330"/>
      <c r="M242" s="330"/>
      <c r="N242" s="330"/>
      <c r="O242" s="497"/>
      <c r="P242" s="331" t="s">
        <v>1897</v>
      </c>
    </row>
    <row r="243" spans="1:16" ht="15.75" thickBot="1">
      <c r="A243" s="494"/>
      <c r="B243" s="328" t="s">
        <v>1898</v>
      </c>
      <c r="C243" s="329"/>
      <c r="D243" s="330"/>
      <c r="E243" s="330"/>
      <c r="F243" s="330"/>
      <c r="G243" s="497"/>
      <c r="H243" s="331" t="s">
        <v>1898</v>
      </c>
      <c r="I243" s="494"/>
      <c r="J243" s="328" t="s">
        <v>1898</v>
      </c>
      <c r="K243" s="329"/>
      <c r="L243" s="330"/>
      <c r="M243" s="330"/>
      <c r="N243" s="330"/>
      <c r="O243" s="497"/>
      <c r="P243" s="331" t="s">
        <v>1898</v>
      </c>
    </row>
    <row r="244" spans="1:16" ht="15.75" thickBot="1">
      <c r="A244" s="494"/>
      <c r="B244" s="328" t="s">
        <v>1899</v>
      </c>
      <c r="C244" s="329"/>
      <c r="D244" s="330"/>
      <c r="E244" s="330"/>
      <c r="F244" s="330"/>
      <c r="G244" s="497"/>
      <c r="H244" s="331" t="s">
        <v>1899</v>
      </c>
      <c r="I244" s="494"/>
      <c r="J244" s="328" t="s">
        <v>1899</v>
      </c>
      <c r="K244" s="329"/>
      <c r="L244" s="330"/>
      <c r="M244" s="330"/>
      <c r="N244" s="330"/>
      <c r="O244" s="497"/>
      <c r="P244" s="331" t="s">
        <v>1899</v>
      </c>
    </row>
    <row r="245" spans="1:16" ht="15.75" thickBot="1">
      <c r="A245" s="494"/>
      <c r="B245" s="328" t="s">
        <v>1900</v>
      </c>
      <c r="C245" s="329"/>
      <c r="D245" s="330"/>
      <c r="E245" s="330"/>
      <c r="F245" s="330"/>
      <c r="G245" s="497"/>
      <c r="H245" s="331" t="s">
        <v>1900</v>
      </c>
      <c r="I245" s="494"/>
      <c r="J245" s="328" t="s">
        <v>1900</v>
      </c>
      <c r="K245" s="329"/>
      <c r="L245" s="330"/>
      <c r="M245" s="330"/>
      <c r="N245" s="330"/>
      <c r="O245" s="497"/>
      <c r="P245" s="331" t="s">
        <v>1900</v>
      </c>
    </row>
    <row r="246" spans="1:16" ht="26.25" thickBot="1">
      <c r="A246" s="495"/>
      <c r="B246" s="328" t="s">
        <v>1901</v>
      </c>
      <c r="C246" s="329"/>
      <c r="D246" s="330"/>
      <c r="E246" s="330"/>
      <c r="F246" s="330"/>
      <c r="G246" s="498"/>
      <c r="H246" s="331" t="s">
        <v>1902</v>
      </c>
      <c r="I246" s="495"/>
      <c r="J246" s="328" t="s">
        <v>1901</v>
      </c>
      <c r="K246" s="329"/>
      <c r="L246" s="330"/>
      <c r="M246" s="330"/>
      <c r="N246" s="330"/>
      <c r="O246" s="498"/>
      <c r="P246" s="331" t="s">
        <v>1902</v>
      </c>
    </row>
    <row r="247" spans="1:16" ht="15.75" thickBot="1">
      <c r="A247" s="493" t="s">
        <v>2261</v>
      </c>
      <c r="B247" s="328" t="s">
        <v>1889</v>
      </c>
      <c r="C247" s="329">
        <v>626425000</v>
      </c>
      <c r="D247" s="330" t="s">
        <v>2281</v>
      </c>
      <c r="E247" s="330" t="s">
        <v>2282</v>
      </c>
      <c r="F247" s="330"/>
      <c r="G247" s="496" t="s">
        <v>2262</v>
      </c>
      <c r="H247" s="331" t="s">
        <v>1889</v>
      </c>
      <c r="I247" s="493" t="s">
        <v>2261</v>
      </c>
      <c r="J247" s="328" t="s">
        <v>1889</v>
      </c>
      <c r="K247" s="329">
        <v>801425000</v>
      </c>
      <c r="L247" s="330" t="s">
        <v>2281</v>
      </c>
      <c r="M247" s="330" t="s">
        <v>2282</v>
      </c>
      <c r="N247" s="330"/>
      <c r="O247" s="496" t="s">
        <v>2262</v>
      </c>
      <c r="P247" s="331" t="s">
        <v>1889</v>
      </c>
    </row>
    <row r="248" spans="1:16" ht="15.75" thickBot="1">
      <c r="A248" s="494"/>
      <c r="B248" s="328" t="s">
        <v>1891</v>
      </c>
      <c r="C248" s="329"/>
      <c r="D248" s="330"/>
      <c r="E248" s="330"/>
      <c r="F248" s="330"/>
      <c r="G248" s="497"/>
      <c r="H248" s="331" t="s">
        <v>1891</v>
      </c>
      <c r="I248" s="494"/>
      <c r="J248" s="328" t="s">
        <v>1891</v>
      </c>
      <c r="K248" s="329"/>
      <c r="L248" s="330"/>
      <c r="M248" s="330"/>
      <c r="N248" s="330"/>
      <c r="O248" s="497"/>
      <c r="P248" s="331" t="s">
        <v>1891</v>
      </c>
    </row>
    <row r="249" spans="1:16" ht="15.75" thickBot="1">
      <c r="A249" s="494"/>
      <c r="B249" s="328" t="s">
        <v>1892</v>
      </c>
      <c r="C249" s="329"/>
      <c r="D249" s="330"/>
      <c r="E249" s="330"/>
      <c r="F249" s="330"/>
      <c r="G249" s="497"/>
      <c r="H249" s="331" t="s">
        <v>1892</v>
      </c>
      <c r="I249" s="494"/>
      <c r="J249" s="328" t="s">
        <v>1892</v>
      </c>
      <c r="K249" s="329"/>
      <c r="L249" s="330"/>
      <c r="M249" s="330"/>
      <c r="N249" s="330"/>
      <c r="O249" s="497"/>
      <c r="P249" s="331" t="s">
        <v>1892</v>
      </c>
    </row>
    <row r="250" spans="1:16" ht="15.75" thickBot="1">
      <c r="A250" s="494"/>
      <c r="B250" s="328" t="s">
        <v>1893</v>
      </c>
      <c r="C250" s="329"/>
      <c r="D250" s="330"/>
      <c r="E250" s="330"/>
      <c r="F250" s="330"/>
      <c r="G250" s="497"/>
      <c r="H250" s="331" t="s">
        <v>1893</v>
      </c>
      <c r="I250" s="494"/>
      <c r="J250" s="328" t="s">
        <v>1893</v>
      </c>
      <c r="K250" s="329"/>
      <c r="L250" s="330"/>
      <c r="M250" s="330"/>
      <c r="N250" s="330"/>
      <c r="O250" s="497"/>
      <c r="P250" s="331" t="s">
        <v>1893</v>
      </c>
    </row>
    <row r="251" spans="1:16" ht="15.75" thickBot="1">
      <c r="A251" s="494"/>
      <c r="B251" s="328" t="s">
        <v>1894</v>
      </c>
      <c r="C251" s="329"/>
      <c r="D251" s="330"/>
      <c r="E251" s="330"/>
      <c r="F251" s="330"/>
      <c r="G251" s="497"/>
      <c r="H251" s="331" t="s">
        <v>1894</v>
      </c>
      <c r="I251" s="494"/>
      <c r="J251" s="328" t="s">
        <v>1894</v>
      </c>
      <c r="K251" s="329"/>
      <c r="L251" s="330"/>
      <c r="M251" s="330"/>
      <c r="N251" s="330"/>
      <c r="O251" s="497"/>
      <c r="P251" s="331" t="s">
        <v>1894</v>
      </c>
    </row>
    <row r="252" spans="1:16" ht="15.75" thickBot="1">
      <c r="A252" s="494"/>
      <c r="B252" s="328" t="s">
        <v>1895</v>
      </c>
      <c r="C252" s="329"/>
      <c r="D252" s="330"/>
      <c r="E252" s="330"/>
      <c r="F252" s="330"/>
      <c r="G252" s="497"/>
      <c r="H252" s="331" t="s">
        <v>1895</v>
      </c>
      <c r="I252" s="494"/>
      <c r="J252" s="328" t="s">
        <v>1895</v>
      </c>
      <c r="K252" s="329"/>
      <c r="L252" s="330"/>
      <c r="M252" s="330"/>
      <c r="N252" s="330"/>
      <c r="O252" s="497"/>
      <c r="P252" s="331" t="s">
        <v>1895</v>
      </c>
    </row>
    <row r="253" spans="1:16" ht="15.75" thickBot="1">
      <c r="A253" s="494"/>
      <c r="B253" s="328" t="s">
        <v>1896</v>
      </c>
      <c r="C253" s="329"/>
      <c r="D253" s="330"/>
      <c r="E253" s="330"/>
      <c r="F253" s="330"/>
      <c r="G253" s="497"/>
      <c r="H253" s="331" t="s">
        <v>1896</v>
      </c>
      <c r="I253" s="494"/>
      <c r="J253" s="328" t="s">
        <v>1896</v>
      </c>
      <c r="K253" s="329"/>
      <c r="L253" s="330"/>
      <c r="M253" s="330"/>
      <c r="N253" s="330"/>
      <c r="O253" s="497"/>
      <c r="P253" s="331" t="s">
        <v>1896</v>
      </c>
    </row>
    <row r="254" spans="1:16" ht="15.75" thickBot="1">
      <c r="A254" s="494"/>
      <c r="B254" s="328" t="s">
        <v>1897</v>
      </c>
      <c r="C254" s="329"/>
      <c r="D254" s="330"/>
      <c r="E254" s="330"/>
      <c r="F254" s="330"/>
      <c r="G254" s="497"/>
      <c r="H254" s="331" t="s">
        <v>1897</v>
      </c>
      <c r="I254" s="494"/>
      <c r="J254" s="328" t="s">
        <v>1897</v>
      </c>
      <c r="K254" s="329"/>
      <c r="L254" s="330"/>
      <c r="M254" s="330"/>
      <c r="N254" s="330"/>
      <c r="O254" s="497"/>
      <c r="P254" s="331" t="s">
        <v>1897</v>
      </c>
    </row>
    <row r="255" spans="1:16" ht="15.75" thickBot="1">
      <c r="A255" s="494"/>
      <c r="B255" s="328" t="s">
        <v>1898</v>
      </c>
      <c r="C255" s="329"/>
      <c r="D255" s="330"/>
      <c r="E255" s="330"/>
      <c r="F255" s="330"/>
      <c r="G255" s="497"/>
      <c r="H255" s="331" t="s">
        <v>1898</v>
      </c>
      <c r="I255" s="494"/>
      <c r="J255" s="328" t="s">
        <v>1898</v>
      </c>
      <c r="K255" s="329"/>
      <c r="L255" s="330"/>
      <c r="M255" s="330"/>
      <c r="N255" s="330"/>
      <c r="O255" s="497"/>
      <c r="P255" s="331" t="s">
        <v>1898</v>
      </c>
    </row>
    <row r="256" spans="1:16" ht="15.75" thickBot="1">
      <c r="A256" s="494"/>
      <c r="B256" s="328" t="s">
        <v>1899</v>
      </c>
      <c r="C256" s="329"/>
      <c r="D256" s="330"/>
      <c r="E256" s="330"/>
      <c r="F256" s="330"/>
      <c r="G256" s="497"/>
      <c r="H256" s="331" t="s">
        <v>1899</v>
      </c>
      <c r="I256" s="494"/>
      <c r="J256" s="328" t="s">
        <v>1899</v>
      </c>
      <c r="K256" s="329"/>
      <c r="L256" s="330"/>
      <c r="M256" s="330"/>
      <c r="N256" s="330"/>
      <c r="O256" s="497"/>
      <c r="P256" s="331" t="s">
        <v>1899</v>
      </c>
    </row>
    <row r="257" spans="1:16" ht="15.75" thickBot="1">
      <c r="A257" s="494"/>
      <c r="B257" s="328" t="s">
        <v>1900</v>
      </c>
      <c r="C257" s="329"/>
      <c r="D257" s="330"/>
      <c r="E257" s="330"/>
      <c r="F257" s="330"/>
      <c r="G257" s="497"/>
      <c r="H257" s="331" t="s">
        <v>1900</v>
      </c>
      <c r="I257" s="494"/>
      <c r="J257" s="328" t="s">
        <v>1900</v>
      </c>
      <c r="K257" s="329"/>
      <c r="L257" s="330"/>
      <c r="M257" s="330"/>
      <c r="N257" s="330"/>
      <c r="O257" s="497"/>
      <c r="P257" s="331" t="s">
        <v>1900</v>
      </c>
    </row>
    <row r="258" spans="1:16" ht="26.25" thickBot="1">
      <c r="A258" s="495"/>
      <c r="B258" s="328" t="s">
        <v>1901</v>
      </c>
      <c r="C258" s="329"/>
      <c r="D258" s="330"/>
      <c r="E258" s="330"/>
      <c r="F258" s="330"/>
      <c r="G258" s="498"/>
      <c r="H258" s="331" t="s">
        <v>1902</v>
      </c>
      <c r="I258" s="495"/>
      <c r="J258" s="328" t="s">
        <v>1901</v>
      </c>
      <c r="K258" s="329"/>
      <c r="L258" s="330"/>
      <c r="M258" s="330"/>
      <c r="N258" s="330"/>
      <c r="O258" s="498"/>
      <c r="P258" s="331" t="s">
        <v>1902</v>
      </c>
    </row>
    <row r="259" spans="1:16" ht="15.75" thickBot="1">
      <c r="A259" s="493" t="s">
        <v>2263</v>
      </c>
      <c r="B259" s="328" t="s">
        <v>1889</v>
      </c>
      <c r="C259" s="329"/>
      <c r="D259" s="330"/>
      <c r="E259" s="330"/>
      <c r="F259" s="330"/>
      <c r="G259" s="496" t="s">
        <v>2264</v>
      </c>
      <c r="H259" s="331" t="s">
        <v>1889</v>
      </c>
      <c r="I259" s="493" t="s">
        <v>2263</v>
      </c>
      <c r="J259" s="328" t="s">
        <v>1889</v>
      </c>
      <c r="K259" s="329"/>
      <c r="L259" s="330"/>
      <c r="M259" s="330"/>
      <c r="N259" s="330"/>
      <c r="O259" s="496" t="s">
        <v>2264</v>
      </c>
      <c r="P259" s="331" t="s">
        <v>1889</v>
      </c>
    </row>
    <row r="260" spans="1:16" ht="15.75" thickBot="1">
      <c r="A260" s="494"/>
      <c r="B260" s="328" t="s">
        <v>1891</v>
      </c>
      <c r="C260" s="329"/>
      <c r="D260" s="330"/>
      <c r="E260" s="330"/>
      <c r="F260" s="330"/>
      <c r="G260" s="497"/>
      <c r="H260" s="331" t="s">
        <v>1891</v>
      </c>
      <c r="I260" s="494"/>
      <c r="J260" s="328" t="s">
        <v>1891</v>
      </c>
      <c r="K260" s="329"/>
      <c r="L260" s="330"/>
      <c r="M260" s="330"/>
      <c r="N260" s="330"/>
      <c r="O260" s="497"/>
      <c r="P260" s="331" t="s">
        <v>1891</v>
      </c>
    </row>
    <row r="261" spans="1:16" ht="15.75" thickBot="1">
      <c r="A261" s="494"/>
      <c r="B261" s="328" t="s">
        <v>1892</v>
      </c>
      <c r="C261" s="329"/>
      <c r="D261" s="330"/>
      <c r="E261" s="330"/>
      <c r="F261" s="330"/>
      <c r="G261" s="497"/>
      <c r="H261" s="331" t="s">
        <v>1892</v>
      </c>
      <c r="I261" s="494"/>
      <c r="J261" s="328" t="s">
        <v>1892</v>
      </c>
      <c r="K261" s="329"/>
      <c r="L261" s="330"/>
      <c r="M261" s="330"/>
      <c r="N261" s="330"/>
      <c r="O261" s="497"/>
      <c r="P261" s="331" t="s">
        <v>1892</v>
      </c>
    </row>
    <row r="262" spans="1:16" ht="15.75" thickBot="1">
      <c r="A262" s="494"/>
      <c r="B262" s="328" t="s">
        <v>1893</v>
      </c>
      <c r="C262" s="329"/>
      <c r="D262" s="330"/>
      <c r="E262" s="330"/>
      <c r="F262" s="330"/>
      <c r="G262" s="497"/>
      <c r="H262" s="331" t="s">
        <v>1893</v>
      </c>
      <c r="I262" s="494"/>
      <c r="J262" s="328" t="s">
        <v>1893</v>
      </c>
      <c r="K262" s="329"/>
      <c r="L262" s="330"/>
      <c r="M262" s="330"/>
      <c r="N262" s="330"/>
      <c r="O262" s="497"/>
      <c r="P262" s="331" t="s">
        <v>1893</v>
      </c>
    </row>
    <row r="263" spans="1:16" ht="15.75" thickBot="1">
      <c r="A263" s="494"/>
      <c r="B263" s="328" t="s">
        <v>1894</v>
      </c>
      <c r="C263" s="329"/>
      <c r="D263" s="330"/>
      <c r="E263" s="330"/>
      <c r="F263" s="330"/>
      <c r="G263" s="497"/>
      <c r="H263" s="331" t="s">
        <v>1894</v>
      </c>
      <c r="I263" s="494"/>
      <c r="J263" s="328" t="s">
        <v>1894</v>
      </c>
      <c r="K263" s="329"/>
      <c r="L263" s="330"/>
      <c r="M263" s="330"/>
      <c r="N263" s="330"/>
      <c r="O263" s="497"/>
      <c r="P263" s="331" t="s">
        <v>1894</v>
      </c>
    </row>
    <row r="264" spans="1:16" ht="15.75" thickBot="1">
      <c r="A264" s="494"/>
      <c r="B264" s="328" t="s">
        <v>1895</v>
      </c>
      <c r="C264" s="329"/>
      <c r="D264" s="330"/>
      <c r="E264" s="330"/>
      <c r="F264" s="330"/>
      <c r="G264" s="497"/>
      <c r="H264" s="331" t="s">
        <v>1895</v>
      </c>
      <c r="I264" s="494"/>
      <c r="J264" s="328" t="s">
        <v>1895</v>
      </c>
      <c r="K264" s="329"/>
      <c r="L264" s="330"/>
      <c r="M264" s="330"/>
      <c r="N264" s="330"/>
      <c r="O264" s="497"/>
      <c r="P264" s="331" t="s">
        <v>1895</v>
      </c>
    </row>
    <row r="265" spans="1:16" ht="15.75" thickBot="1">
      <c r="A265" s="494"/>
      <c r="B265" s="328" t="s">
        <v>1896</v>
      </c>
      <c r="C265" s="329"/>
      <c r="D265" s="330"/>
      <c r="E265" s="330"/>
      <c r="F265" s="330"/>
      <c r="G265" s="497"/>
      <c r="H265" s="331" t="s">
        <v>1896</v>
      </c>
      <c r="I265" s="494"/>
      <c r="J265" s="328" t="s">
        <v>1896</v>
      </c>
      <c r="K265" s="329"/>
      <c r="L265" s="330"/>
      <c r="M265" s="330"/>
      <c r="N265" s="330"/>
      <c r="O265" s="497"/>
      <c r="P265" s="331" t="s">
        <v>1896</v>
      </c>
    </row>
    <row r="266" spans="1:16" ht="15.75" thickBot="1">
      <c r="A266" s="494"/>
      <c r="B266" s="328" t="s">
        <v>1897</v>
      </c>
      <c r="C266" s="329"/>
      <c r="D266" s="330"/>
      <c r="E266" s="330"/>
      <c r="F266" s="330"/>
      <c r="G266" s="497"/>
      <c r="H266" s="331" t="s">
        <v>1897</v>
      </c>
      <c r="I266" s="494"/>
      <c r="J266" s="328" t="s">
        <v>1897</v>
      </c>
      <c r="K266" s="329"/>
      <c r="L266" s="330"/>
      <c r="M266" s="330"/>
      <c r="N266" s="330"/>
      <c r="O266" s="497"/>
      <c r="P266" s="331" t="s">
        <v>1897</v>
      </c>
    </row>
    <row r="267" spans="1:16" ht="15.75" thickBot="1">
      <c r="A267" s="494"/>
      <c r="B267" s="328" t="s">
        <v>1898</v>
      </c>
      <c r="C267" s="329"/>
      <c r="D267" s="330"/>
      <c r="E267" s="330"/>
      <c r="F267" s="330"/>
      <c r="G267" s="497"/>
      <c r="H267" s="331" t="s">
        <v>1898</v>
      </c>
      <c r="I267" s="494"/>
      <c r="J267" s="328" t="s">
        <v>1898</v>
      </c>
      <c r="K267" s="329"/>
      <c r="L267" s="330"/>
      <c r="M267" s="330"/>
      <c r="N267" s="330"/>
      <c r="O267" s="497"/>
      <c r="P267" s="331" t="s">
        <v>1898</v>
      </c>
    </row>
    <row r="268" spans="1:16" ht="15.75" thickBot="1">
      <c r="A268" s="494"/>
      <c r="B268" s="328" t="s">
        <v>1899</v>
      </c>
      <c r="C268" s="329"/>
      <c r="D268" s="330"/>
      <c r="E268" s="330"/>
      <c r="F268" s="330"/>
      <c r="G268" s="497"/>
      <c r="H268" s="331" t="s">
        <v>1899</v>
      </c>
      <c r="I268" s="494"/>
      <c r="J268" s="328" t="s">
        <v>1899</v>
      </c>
      <c r="K268" s="329"/>
      <c r="L268" s="330"/>
      <c r="M268" s="330"/>
      <c r="N268" s="330"/>
      <c r="O268" s="497"/>
      <c r="P268" s="331" t="s">
        <v>1899</v>
      </c>
    </row>
    <row r="269" spans="1:16" ht="15.75" thickBot="1">
      <c r="A269" s="494"/>
      <c r="B269" s="328" t="s">
        <v>1900</v>
      </c>
      <c r="C269" s="329"/>
      <c r="D269" s="330"/>
      <c r="E269" s="330"/>
      <c r="F269" s="330"/>
      <c r="G269" s="497"/>
      <c r="H269" s="331" t="s">
        <v>1900</v>
      </c>
      <c r="I269" s="494"/>
      <c r="J269" s="328" t="s">
        <v>1900</v>
      </c>
      <c r="K269" s="329"/>
      <c r="L269" s="330"/>
      <c r="M269" s="330"/>
      <c r="N269" s="330"/>
      <c r="O269" s="497"/>
      <c r="P269" s="331" t="s">
        <v>1900</v>
      </c>
    </row>
    <row r="270" spans="1:16" ht="26.25" thickBot="1">
      <c r="A270" s="495"/>
      <c r="B270" s="328" t="s">
        <v>1901</v>
      </c>
      <c r="C270" s="329"/>
      <c r="D270" s="330"/>
      <c r="E270" s="330"/>
      <c r="F270" s="330"/>
      <c r="G270" s="498"/>
      <c r="H270" s="331" t="s">
        <v>1902</v>
      </c>
      <c r="I270" s="495"/>
      <c r="J270" s="328" t="s">
        <v>1901</v>
      </c>
      <c r="K270" s="329"/>
      <c r="L270" s="330"/>
      <c r="M270" s="330"/>
      <c r="N270" s="330"/>
      <c r="O270" s="498"/>
      <c r="P270" s="331" t="s">
        <v>1902</v>
      </c>
    </row>
    <row r="271" spans="1:16" ht="15.75" thickBot="1">
      <c r="A271" s="493" t="s">
        <v>2265</v>
      </c>
      <c r="B271" s="328" t="s">
        <v>1889</v>
      </c>
      <c r="C271" s="329"/>
      <c r="D271" s="330"/>
      <c r="E271" s="330"/>
      <c r="F271" s="330"/>
      <c r="G271" s="496" t="s">
        <v>2266</v>
      </c>
      <c r="H271" s="331" t="s">
        <v>1889</v>
      </c>
      <c r="I271" s="493" t="s">
        <v>2265</v>
      </c>
      <c r="J271" s="328" t="s">
        <v>1889</v>
      </c>
      <c r="K271" s="329"/>
      <c r="L271" s="330"/>
      <c r="M271" s="330"/>
      <c r="N271" s="330"/>
      <c r="O271" s="496" t="s">
        <v>2266</v>
      </c>
      <c r="P271" s="331" t="s">
        <v>1889</v>
      </c>
    </row>
    <row r="272" spans="1:16" ht="15.75" thickBot="1">
      <c r="A272" s="494"/>
      <c r="B272" s="328" t="s">
        <v>1891</v>
      </c>
      <c r="C272" s="329"/>
      <c r="D272" s="330"/>
      <c r="E272" s="330"/>
      <c r="F272" s="330"/>
      <c r="G272" s="497"/>
      <c r="H272" s="331" t="s">
        <v>1891</v>
      </c>
      <c r="I272" s="494"/>
      <c r="J272" s="328" t="s">
        <v>1891</v>
      </c>
      <c r="K272" s="329"/>
      <c r="L272" s="330"/>
      <c r="M272" s="330"/>
      <c r="N272" s="330"/>
      <c r="O272" s="497"/>
      <c r="P272" s="331" t="s">
        <v>1891</v>
      </c>
    </row>
    <row r="273" spans="1:16" ht="15.75" thickBot="1">
      <c r="A273" s="494"/>
      <c r="B273" s="328" t="s">
        <v>1892</v>
      </c>
      <c r="C273" s="329"/>
      <c r="D273" s="330"/>
      <c r="E273" s="330"/>
      <c r="F273" s="330"/>
      <c r="G273" s="497"/>
      <c r="H273" s="331" t="s">
        <v>1892</v>
      </c>
      <c r="I273" s="494"/>
      <c r="J273" s="328" t="s">
        <v>1892</v>
      </c>
      <c r="K273" s="329"/>
      <c r="L273" s="330"/>
      <c r="M273" s="330"/>
      <c r="N273" s="330"/>
      <c r="O273" s="497"/>
      <c r="P273" s="331" t="s">
        <v>1892</v>
      </c>
    </row>
    <row r="274" spans="1:16" ht="15.75" thickBot="1">
      <c r="A274" s="494"/>
      <c r="B274" s="328" t="s">
        <v>1893</v>
      </c>
      <c r="C274" s="329"/>
      <c r="D274" s="330"/>
      <c r="E274" s="330"/>
      <c r="F274" s="330"/>
      <c r="G274" s="497"/>
      <c r="H274" s="331" t="s">
        <v>1893</v>
      </c>
      <c r="I274" s="494"/>
      <c r="J274" s="328" t="s">
        <v>1893</v>
      </c>
      <c r="K274" s="329"/>
      <c r="L274" s="330"/>
      <c r="M274" s="330"/>
      <c r="N274" s="330"/>
      <c r="O274" s="497"/>
      <c r="P274" s="331" t="s">
        <v>1893</v>
      </c>
    </row>
    <row r="275" spans="1:16" ht="15.75" thickBot="1">
      <c r="A275" s="494"/>
      <c r="B275" s="328" t="s">
        <v>1894</v>
      </c>
      <c r="C275" s="329"/>
      <c r="D275" s="330"/>
      <c r="E275" s="330"/>
      <c r="F275" s="330"/>
      <c r="G275" s="497"/>
      <c r="H275" s="331" t="s">
        <v>1894</v>
      </c>
      <c r="I275" s="494"/>
      <c r="J275" s="328" t="s">
        <v>1894</v>
      </c>
      <c r="K275" s="329"/>
      <c r="L275" s="330"/>
      <c r="M275" s="330"/>
      <c r="N275" s="330"/>
      <c r="O275" s="497"/>
      <c r="P275" s="331" t="s">
        <v>1894</v>
      </c>
    </row>
    <row r="276" spans="1:16" ht="15.75" thickBot="1">
      <c r="A276" s="494"/>
      <c r="B276" s="328" t="s">
        <v>1895</v>
      </c>
      <c r="C276" s="329"/>
      <c r="D276" s="330"/>
      <c r="E276" s="330"/>
      <c r="F276" s="330"/>
      <c r="G276" s="497"/>
      <c r="H276" s="331" t="s">
        <v>1895</v>
      </c>
      <c r="I276" s="494"/>
      <c r="J276" s="328" t="s">
        <v>1895</v>
      </c>
      <c r="K276" s="329"/>
      <c r="L276" s="330"/>
      <c r="M276" s="330"/>
      <c r="N276" s="330"/>
      <c r="O276" s="497"/>
      <c r="P276" s="331" t="s">
        <v>1895</v>
      </c>
    </row>
    <row r="277" spans="1:16" ht="15.75" thickBot="1">
      <c r="A277" s="494"/>
      <c r="B277" s="328" t="s">
        <v>1896</v>
      </c>
      <c r="C277" s="329"/>
      <c r="D277" s="330"/>
      <c r="E277" s="330"/>
      <c r="F277" s="330"/>
      <c r="G277" s="497"/>
      <c r="H277" s="331" t="s">
        <v>1896</v>
      </c>
      <c r="I277" s="494"/>
      <c r="J277" s="328" t="s">
        <v>1896</v>
      </c>
      <c r="K277" s="329"/>
      <c r="L277" s="330"/>
      <c r="M277" s="330"/>
      <c r="N277" s="330"/>
      <c r="O277" s="497"/>
      <c r="P277" s="331" t="s">
        <v>1896</v>
      </c>
    </row>
    <row r="278" spans="1:16" ht="15.75" thickBot="1">
      <c r="A278" s="494"/>
      <c r="B278" s="328" t="s">
        <v>1897</v>
      </c>
      <c r="C278" s="329"/>
      <c r="D278" s="330"/>
      <c r="E278" s="330"/>
      <c r="F278" s="330"/>
      <c r="G278" s="497"/>
      <c r="H278" s="331" t="s">
        <v>1897</v>
      </c>
      <c r="I278" s="494"/>
      <c r="J278" s="328" t="s">
        <v>1897</v>
      </c>
      <c r="K278" s="329"/>
      <c r="L278" s="330"/>
      <c r="M278" s="330"/>
      <c r="N278" s="330"/>
      <c r="O278" s="497"/>
      <c r="P278" s="331" t="s">
        <v>1897</v>
      </c>
    </row>
    <row r="279" spans="1:16" ht="15.75" thickBot="1">
      <c r="A279" s="494"/>
      <c r="B279" s="328" t="s">
        <v>1898</v>
      </c>
      <c r="C279" s="329"/>
      <c r="D279" s="330"/>
      <c r="E279" s="330"/>
      <c r="F279" s="330"/>
      <c r="G279" s="497"/>
      <c r="H279" s="331" t="s">
        <v>1898</v>
      </c>
      <c r="I279" s="494"/>
      <c r="J279" s="328" t="s">
        <v>1898</v>
      </c>
      <c r="K279" s="329"/>
      <c r="L279" s="330"/>
      <c r="M279" s="330"/>
      <c r="N279" s="330"/>
      <c r="O279" s="497"/>
      <c r="P279" s="331" t="s">
        <v>1898</v>
      </c>
    </row>
    <row r="280" spans="1:16" ht="15.75" thickBot="1">
      <c r="A280" s="494"/>
      <c r="B280" s="328" t="s">
        <v>1899</v>
      </c>
      <c r="C280" s="329"/>
      <c r="D280" s="330"/>
      <c r="E280" s="330"/>
      <c r="F280" s="330"/>
      <c r="G280" s="497"/>
      <c r="H280" s="331" t="s">
        <v>1899</v>
      </c>
      <c r="I280" s="494"/>
      <c r="J280" s="328" t="s">
        <v>1899</v>
      </c>
      <c r="K280" s="329"/>
      <c r="L280" s="330"/>
      <c r="M280" s="330"/>
      <c r="N280" s="330"/>
      <c r="O280" s="497"/>
      <c r="P280" s="331" t="s">
        <v>1899</v>
      </c>
    </row>
    <row r="281" spans="1:16" ht="15.75" thickBot="1">
      <c r="A281" s="494"/>
      <c r="B281" s="328" t="s">
        <v>1900</v>
      </c>
      <c r="C281" s="329"/>
      <c r="D281" s="330"/>
      <c r="E281" s="330"/>
      <c r="F281" s="330"/>
      <c r="G281" s="497"/>
      <c r="H281" s="331" t="s">
        <v>1900</v>
      </c>
      <c r="I281" s="494"/>
      <c r="J281" s="328" t="s">
        <v>1900</v>
      </c>
      <c r="K281" s="329"/>
      <c r="L281" s="330"/>
      <c r="M281" s="330"/>
      <c r="N281" s="330"/>
      <c r="O281" s="497"/>
      <c r="P281" s="331" t="s">
        <v>1900</v>
      </c>
    </row>
    <row r="282" spans="1:16" ht="26.25" thickBot="1">
      <c r="A282" s="495"/>
      <c r="B282" s="328" t="s">
        <v>1901</v>
      </c>
      <c r="C282" s="329"/>
      <c r="D282" s="330"/>
      <c r="E282" s="330"/>
      <c r="F282" s="330"/>
      <c r="G282" s="498"/>
      <c r="H282" s="331" t="s">
        <v>1902</v>
      </c>
      <c r="I282" s="495"/>
      <c r="J282" s="328" t="s">
        <v>1901</v>
      </c>
      <c r="K282" s="329"/>
      <c r="L282" s="330"/>
      <c r="M282" s="330"/>
      <c r="N282" s="330"/>
      <c r="O282" s="498"/>
      <c r="P282" s="331" t="s">
        <v>1902</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2236</v>
      </c>
      <c r="B284" s="489"/>
      <c r="C284" s="489"/>
      <c r="D284" s="489"/>
      <c r="E284" s="490" t="s">
        <v>2237</v>
      </c>
      <c r="F284" s="490"/>
      <c r="G284" s="490"/>
      <c r="H284" s="490"/>
      <c r="I284" s="489" t="s">
        <v>2236</v>
      </c>
      <c r="J284" s="489"/>
      <c r="K284" s="489"/>
      <c r="L284" s="489"/>
      <c r="M284" s="490" t="s">
        <v>2237</v>
      </c>
      <c r="N284" s="490"/>
      <c r="O284" s="490"/>
      <c r="P284" s="490"/>
    </row>
    <row r="285" spans="1:16">
      <c r="A285" s="491"/>
      <c r="B285" s="491"/>
      <c r="C285" s="492" t="s">
        <v>2238</v>
      </c>
      <c r="D285" s="492"/>
      <c r="E285" s="492"/>
      <c r="F285" s="492"/>
      <c r="G285" s="491"/>
      <c r="H285" s="491"/>
      <c r="I285" s="491"/>
      <c r="J285" s="491"/>
      <c r="K285" s="492" t="s">
        <v>2238</v>
      </c>
      <c r="L285" s="492"/>
      <c r="M285" s="492"/>
      <c r="N285" s="492"/>
      <c r="O285" s="491"/>
      <c r="P285" s="491"/>
    </row>
    <row r="286" spans="1:16" ht="23.25">
      <c r="A286" s="491"/>
      <c r="B286" s="491"/>
      <c r="C286" s="327" t="s">
        <v>2239</v>
      </c>
      <c r="D286" s="327" t="s">
        <v>2278</v>
      </c>
      <c r="E286" s="327" t="s">
        <v>2279</v>
      </c>
      <c r="F286" s="327" t="s">
        <v>2280</v>
      </c>
      <c r="G286" s="491"/>
      <c r="H286" s="491"/>
      <c r="I286" s="491"/>
      <c r="J286" s="491"/>
      <c r="K286" s="327" t="s">
        <v>2239</v>
      </c>
      <c r="L286" s="327" t="s">
        <v>2278</v>
      </c>
      <c r="M286" s="327" t="s">
        <v>2279</v>
      </c>
      <c r="N286" s="327" t="s">
        <v>2280</v>
      </c>
      <c r="O286" s="491"/>
      <c r="P286" s="491"/>
    </row>
    <row r="287" spans="1:16" ht="15.75" thickBot="1">
      <c r="A287" s="328" t="s">
        <v>2267</v>
      </c>
      <c r="B287" s="332" t="s">
        <v>1903</v>
      </c>
      <c r="C287" s="333">
        <v>626425000</v>
      </c>
      <c r="D287" s="333" t="s">
        <v>2281</v>
      </c>
      <c r="E287" s="333" t="s">
        <v>2282</v>
      </c>
      <c r="F287" s="333"/>
      <c r="G287" s="331" t="s">
        <v>2268</v>
      </c>
      <c r="H287" s="334" t="s">
        <v>1904</v>
      </c>
      <c r="I287" s="328" t="s">
        <v>2267</v>
      </c>
      <c r="J287" s="332" t="s">
        <v>1903</v>
      </c>
      <c r="K287" s="333">
        <v>801425000</v>
      </c>
      <c r="L287" s="333" t="s">
        <v>2281</v>
      </c>
      <c r="M287" s="333" t="s">
        <v>2282</v>
      </c>
      <c r="N287" s="333"/>
      <c r="O287" s="331" t="s">
        <v>2268</v>
      </c>
      <c r="P287" s="334" t="s">
        <v>1904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7DC1A40-9850-4B8C-A55D-5C21D20864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9C7935-8290-4A37-A330-870BB47609D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6054-1BFB-4259-9C6A-F72A05635BBA}">
  <dimension ref="A1:L310"/>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25.8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42.6640625" style="336" bestFit="1" customWidth="1" collapsed="1"/>
    <col min="10" max="10" width="25.832031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2283</v>
      </c>
    </row>
    <row r="3" spans="1:12" ht="17.25" customHeight="1">
      <c r="A3" s="503" t="s">
        <v>17</v>
      </c>
      <c r="B3" s="503"/>
      <c r="C3" s="503"/>
      <c r="D3" s="503"/>
      <c r="E3" s="503"/>
      <c r="F3" s="503"/>
      <c r="G3" s="504" t="s">
        <v>104</v>
      </c>
      <c r="H3" s="504"/>
      <c r="I3" s="504"/>
      <c r="J3" s="504"/>
      <c r="K3" s="504"/>
      <c r="L3" s="504"/>
    </row>
    <row r="4" spans="1:12" ht="17.25" customHeight="1">
      <c r="A4" s="503" t="s">
        <v>2284</v>
      </c>
      <c r="B4" s="503"/>
      <c r="C4" s="503"/>
      <c r="D4" s="504" t="s">
        <v>2285</v>
      </c>
      <c r="E4" s="504"/>
      <c r="F4" s="504"/>
      <c r="G4" s="503" t="s">
        <v>2284</v>
      </c>
      <c r="H4" s="503"/>
      <c r="I4" s="503"/>
      <c r="J4" s="504" t="s">
        <v>2285</v>
      </c>
      <c r="K4" s="504"/>
      <c r="L4" s="504"/>
    </row>
    <row r="5" spans="1:12">
      <c r="A5" s="501"/>
      <c r="B5" s="501"/>
      <c r="C5" s="502" t="s">
        <v>2286</v>
      </c>
      <c r="D5" s="502"/>
      <c r="E5" s="501"/>
      <c r="F5" s="501"/>
      <c r="G5" s="501"/>
      <c r="H5" s="501"/>
      <c r="I5" s="502" t="s">
        <v>2286</v>
      </c>
      <c r="J5" s="502"/>
      <c r="K5" s="501"/>
      <c r="L5" s="501"/>
    </row>
    <row r="6" spans="1:12" ht="23.25">
      <c r="A6" s="501"/>
      <c r="B6" s="501"/>
      <c r="C6" s="337" t="s">
        <v>2287</v>
      </c>
      <c r="D6" s="337" t="s">
        <v>675</v>
      </c>
      <c r="E6" s="501"/>
      <c r="F6" s="501"/>
      <c r="G6" s="501"/>
      <c r="H6" s="501"/>
      <c r="I6" s="337" t="s">
        <v>2287</v>
      </c>
      <c r="J6" s="337" t="s">
        <v>675</v>
      </c>
      <c r="K6" s="501"/>
      <c r="L6" s="501"/>
    </row>
    <row r="7" spans="1:12" ht="15.75" thickBot="1">
      <c r="A7" s="506" t="s">
        <v>2241</v>
      </c>
      <c r="B7" s="338" t="s">
        <v>1889</v>
      </c>
      <c r="C7" s="339"/>
      <c r="D7" s="339"/>
      <c r="E7" s="509" t="s">
        <v>2241</v>
      </c>
      <c r="F7" s="340" t="s">
        <v>1889</v>
      </c>
      <c r="G7" s="506" t="s">
        <v>2241</v>
      </c>
      <c r="H7" s="338" t="s">
        <v>1889</v>
      </c>
      <c r="I7" s="339"/>
      <c r="J7" s="339"/>
      <c r="K7" s="509" t="s">
        <v>2241</v>
      </c>
      <c r="L7" s="340" t="s">
        <v>1889</v>
      </c>
    </row>
    <row r="8" spans="1:12" ht="15.75" thickBot="1">
      <c r="A8" s="506"/>
      <c r="B8" s="338" t="s">
        <v>1891</v>
      </c>
      <c r="C8" s="339"/>
      <c r="D8" s="339"/>
      <c r="E8" s="509"/>
      <c r="F8" s="340" t="s">
        <v>1891</v>
      </c>
      <c r="G8" s="506"/>
      <c r="H8" s="338" t="s">
        <v>1891</v>
      </c>
      <c r="I8" s="339"/>
      <c r="J8" s="339"/>
      <c r="K8" s="509"/>
      <c r="L8" s="340" t="s">
        <v>1891</v>
      </c>
    </row>
    <row r="9" spans="1:12" ht="15.75" thickBot="1">
      <c r="A9" s="506"/>
      <c r="B9" s="338" t="s">
        <v>1892</v>
      </c>
      <c r="C9" s="339"/>
      <c r="D9" s="339"/>
      <c r="E9" s="509"/>
      <c r="F9" s="340" t="s">
        <v>1892</v>
      </c>
      <c r="G9" s="506"/>
      <c r="H9" s="338" t="s">
        <v>1892</v>
      </c>
      <c r="I9" s="339"/>
      <c r="J9" s="339"/>
      <c r="K9" s="509"/>
      <c r="L9" s="340" t="s">
        <v>1892</v>
      </c>
    </row>
    <row r="10" spans="1:12" ht="15.75" thickBot="1">
      <c r="A10" s="506"/>
      <c r="B10" s="338" t="s">
        <v>1893</v>
      </c>
      <c r="C10" s="339"/>
      <c r="D10" s="339"/>
      <c r="E10" s="509"/>
      <c r="F10" s="340" t="s">
        <v>1893</v>
      </c>
      <c r="G10" s="506"/>
      <c r="H10" s="338" t="s">
        <v>1893</v>
      </c>
      <c r="I10" s="339"/>
      <c r="J10" s="339"/>
      <c r="K10" s="509"/>
      <c r="L10" s="340" t="s">
        <v>1893</v>
      </c>
    </row>
    <row r="11" spans="1:12" ht="15.75" thickBot="1">
      <c r="A11" s="506"/>
      <c r="B11" s="338" t="s">
        <v>1894</v>
      </c>
      <c r="C11" s="339"/>
      <c r="D11" s="339"/>
      <c r="E11" s="509"/>
      <c r="F11" s="340" t="s">
        <v>1894</v>
      </c>
      <c r="G11" s="506"/>
      <c r="H11" s="338" t="s">
        <v>1894</v>
      </c>
      <c r="I11" s="339"/>
      <c r="J11" s="339"/>
      <c r="K11" s="509"/>
      <c r="L11" s="340" t="s">
        <v>1894</v>
      </c>
    </row>
    <row r="12" spans="1:12" ht="15.75" thickBot="1">
      <c r="A12" s="506"/>
      <c r="B12" s="338" t="s">
        <v>1895</v>
      </c>
      <c r="C12" s="339"/>
      <c r="D12" s="339"/>
      <c r="E12" s="509"/>
      <c r="F12" s="340" t="s">
        <v>1895</v>
      </c>
      <c r="G12" s="506"/>
      <c r="H12" s="338" t="s">
        <v>1895</v>
      </c>
      <c r="I12" s="339"/>
      <c r="J12" s="339"/>
      <c r="K12" s="509"/>
      <c r="L12" s="340" t="s">
        <v>1895</v>
      </c>
    </row>
    <row r="13" spans="1:12" ht="15.75" thickBot="1">
      <c r="A13" s="506"/>
      <c r="B13" s="338" t="s">
        <v>1896</v>
      </c>
      <c r="C13" s="339"/>
      <c r="D13" s="339"/>
      <c r="E13" s="509"/>
      <c r="F13" s="340" t="s">
        <v>1896</v>
      </c>
      <c r="G13" s="506"/>
      <c r="H13" s="338" t="s">
        <v>1896</v>
      </c>
      <c r="I13" s="339"/>
      <c r="J13" s="339"/>
      <c r="K13" s="509"/>
      <c r="L13" s="340" t="s">
        <v>1896</v>
      </c>
    </row>
    <row r="14" spans="1:12" ht="15.75" thickBot="1">
      <c r="A14" s="506"/>
      <c r="B14" s="338" t="s">
        <v>1897</v>
      </c>
      <c r="C14" s="339"/>
      <c r="D14" s="339"/>
      <c r="E14" s="509"/>
      <c r="F14" s="340" t="s">
        <v>1897</v>
      </c>
      <c r="G14" s="506"/>
      <c r="H14" s="338" t="s">
        <v>1897</v>
      </c>
      <c r="I14" s="339"/>
      <c r="J14" s="339"/>
      <c r="K14" s="509"/>
      <c r="L14" s="340" t="s">
        <v>1897</v>
      </c>
    </row>
    <row r="15" spans="1:12" ht="15.75" thickBot="1">
      <c r="A15" s="506"/>
      <c r="B15" s="338" t="s">
        <v>1898</v>
      </c>
      <c r="C15" s="339"/>
      <c r="D15" s="339"/>
      <c r="E15" s="509"/>
      <c r="F15" s="340" t="s">
        <v>1898</v>
      </c>
      <c r="G15" s="506"/>
      <c r="H15" s="338" t="s">
        <v>1898</v>
      </c>
      <c r="I15" s="339"/>
      <c r="J15" s="339"/>
      <c r="K15" s="509"/>
      <c r="L15" s="340" t="s">
        <v>1898</v>
      </c>
    </row>
    <row r="16" spans="1:12" ht="15.75" thickBot="1">
      <c r="A16" s="506"/>
      <c r="B16" s="338" t="s">
        <v>1899</v>
      </c>
      <c r="C16" s="339"/>
      <c r="D16" s="339"/>
      <c r="E16" s="509"/>
      <c r="F16" s="340" t="s">
        <v>1899</v>
      </c>
      <c r="G16" s="506"/>
      <c r="H16" s="338" t="s">
        <v>1899</v>
      </c>
      <c r="I16" s="339"/>
      <c r="J16" s="339"/>
      <c r="K16" s="509"/>
      <c r="L16" s="340" t="s">
        <v>1899</v>
      </c>
    </row>
    <row r="17" spans="1:12" ht="15.75" thickBot="1">
      <c r="A17" s="506"/>
      <c r="B17" s="338" t="s">
        <v>1900</v>
      </c>
      <c r="C17" s="339"/>
      <c r="D17" s="339"/>
      <c r="E17" s="509"/>
      <c r="F17" s="340" t="s">
        <v>1900</v>
      </c>
      <c r="G17" s="506"/>
      <c r="H17" s="338" t="s">
        <v>1900</v>
      </c>
      <c r="I17" s="339"/>
      <c r="J17" s="339"/>
      <c r="K17" s="509"/>
      <c r="L17" s="340" t="s">
        <v>1900</v>
      </c>
    </row>
    <row r="18" spans="1:12" ht="26.25" thickBot="1">
      <c r="A18" s="506"/>
      <c r="B18" s="338" t="s">
        <v>1901</v>
      </c>
      <c r="C18" s="339"/>
      <c r="D18" s="339"/>
      <c r="E18" s="509"/>
      <c r="F18" s="340" t="s">
        <v>1902</v>
      </c>
      <c r="G18" s="506"/>
      <c r="H18" s="338" t="s">
        <v>1901</v>
      </c>
      <c r="I18" s="339"/>
      <c r="J18" s="339"/>
      <c r="K18" s="509"/>
      <c r="L18" s="340" t="s">
        <v>1902</v>
      </c>
    </row>
    <row r="19" spans="1:12" ht="15.75" thickBot="1">
      <c r="A19" s="507"/>
      <c r="B19" s="341" t="s">
        <v>1903</v>
      </c>
      <c r="C19" s="342"/>
      <c r="D19" s="343"/>
      <c r="E19" s="510"/>
      <c r="F19" s="344" t="s">
        <v>1904</v>
      </c>
      <c r="G19" s="507"/>
      <c r="H19" s="341" t="s">
        <v>1903</v>
      </c>
      <c r="I19" s="342"/>
      <c r="J19" s="343"/>
      <c r="K19" s="510"/>
      <c r="L19" s="344" t="s">
        <v>1904</v>
      </c>
    </row>
    <row r="20" spans="1:12" ht="15.75" thickBot="1">
      <c r="A20" s="505" t="s">
        <v>2242</v>
      </c>
      <c r="B20" s="338" t="s">
        <v>1889</v>
      </c>
      <c r="C20" s="339"/>
      <c r="D20" s="339"/>
      <c r="E20" s="508" t="s">
        <v>2242</v>
      </c>
      <c r="F20" s="340" t="s">
        <v>1889</v>
      </c>
      <c r="G20" s="505" t="s">
        <v>2242</v>
      </c>
      <c r="H20" s="338" t="s">
        <v>1889</v>
      </c>
      <c r="I20" s="339"/>
      <c r="J20" s="339"/>
      <c r="K20" s="508" t="s">
        <v>2242</v>
      </c>
      <c r="L20" s="340" t="s">
        <v>1889</v>
      </c>
    </row>
    <row r="21" spans="1:12" ht="15.75" thickBot="1">
      <c r="A21" s="506"/>
      <c r="B21" s="338" t="s">
        <v>1891</v>
      </c>
      <c r="C21" s="339"/>
      <c r="D21" s="339"/>
      <c r="E21" s="509"/>
      <c r="F21" s="340" t="s">
        <v>1891</v>
      </c>
      <c r="G21" s="506"/>
      <c r="H21" s="338" t="s">
        <v>1891</v>
      </c>
      <c r="I21" s="339"/>
      <c r="J21" s="339"/>
      <c r="K21" s="509"/>
      <c r="L21" s="340" t="s">
        <v>1891</v>
      </c>
    </row>
    <row r="22" spans="1:12" ht="15.75" thickBot="1">
      <c r="A22" s="506"/>
      <c r="B22" s="338" t="s">
        <v>1892</v>
      </c>
      <c r="C22" s="339"/>
      <c r="D22" s="339"/>
      <c r="E22" s="509"/>
      <c r="F22" s="340" t="s">
        <v>1892</v>
      </c>
      <c r="G22" s="506"/>
      <c r="H22" s="338" t="s">
        <v>1892</v>
      </c>
      <c r="I22" s="339"/>
      <c r="J22" s="339"/>
      <c r="K22" s="509"/>
      <c r="L22" s="340" t="s">
        <v>1892</v>
      </c>
    </row>
    <row r="23" spans="1:12" ht="15.75" thickBot="1">
      <c r="A23" s="506"/>
      <c r="B23" s="338" t="s">
        <v>1893</v>
      </c>
      <c r="C23" s="339"/>
      <c r="D23" s="339"/>
      <c r="E23" s="509"/>
      <c r="F23" s="340" t="s">
        <v>1893</v>
      </c>
      <c r="G23" s="506"/>
      <c r="H23" s="338" t="s">
        <v>1893</v>
      </c>
      <c r="I23" s="339"/>
      <c r="J23" s="339"/>
      <c r="K23" s="509"/>
      <c r="L23" s="340" t="s">
        <v>1893</v>
      </c>
    </row>
    <row r="24" spans="1:12" ht="15.75" thickBot="1">
      <c r="A24" s="506"/>
      <c r="B24" s="338" t="s">
        <v>1894</v>
      </c>
      <c r="C24" s="339"/>
      <c r="D24" s="339"/>
      <c r="E24" s="509"/>
      <c r="F24" s="340" t="s">
        <v>1894</v>
      </c>
      <c r="G24" s="506"/>
      <c r="H24" s="338" t="s">
        <v>1894</v>
      </c>
      <c r="I24" s="339"/>
      <c r="J24" s="339"/>
      <c r="K24" s="509"/>
      <c r="L24" s="340" t="s">
        <v>1894</v>
      </c>
    </row>
    <row r="25" spans="1:12" ht="15.75" thickBot="1">
      <c r="A25" s="506"/>
      <c r="B25" s="338" t="s">
        <v>1895</v>
      </c>
      <c r="C25" s="339"/>
      <c r="D25" s="339"/>
      <c r="E25" s="509"/>
      <c r="F25" s="340" t="s">
        <v>1895</v>
      </c>
      <c r="G25" s="506"/>
      <c r="H25" s="338" t="s">
        <v>1895</v>
      </c>
      <c r="I25" s="339"/>
      <c r="J25" s="339"/>
      <c r="K25" s="509"/>
      <c r="L25" s="340" t="s">
        <v>1895</v>
      </c>
    </row>
    <row r="26" spans="1:12" ht="15.75" thickBot="1">
      <c r="A26" s="506"/>
      <c r="B26" s="338" t="s">
        <v>1896</v>
      </c>
      <c r="C26" s="339"/>
      <c r="D26" s="339"/>
      <c r="E26" s="509"/>
      <c r="F26" s="340" t="s">
        <v>1896</v>
      </c>
      <c r="G26" s="506"/>
      <c r="H26" s="338" t="s">
        <v>1896</v>
      </c>
      <c r="I26" s="339"/>
      <c r="J26" s="339"/>
      <c r="K26" s="509"/>
      <c r="L26" s="340" t="s">
        <v>1896</v>
      </c>
    </row>
    <row r="27" spans="1:12" ht="15.75" thickBot="1">
      <c r="A27" s="506"/>
      <c r="B27" s="338" t="s">
        <v>1897</v>
      </c>
      <c r="C27" s="339"/>
      <c r="D27" s="339"/>
      <c r="E27" s="509"/>
      <c r="F27" s="340" t="s">
        <v>1897</v>
      </c>
      <c r="G27" s="506"/>
      <c r="H27" s="338" t="s">
        <v>1897</v>
      </c>
      <c r="I27" s="339"/>
      <c r="J27" s="339"/>
      <c r="K27" s="509"/>
      <c r="L27" s="340" t="s">
        <v>1897</v>
      </c>
    </row>
    <row r="28" spans="1:12" ht="15.75" thickBot="1">
      <c r="A28" s="506"/>
      <c r="B28" s="338" t="s">
        <v>1898</v>
      </c>
      <c r="C28" s="339"/>
      <c r="D28" s="339"/>
      <c r="E28" s="509"/>
      <c r="F28" s="340" t="s">
        <v>1898</v>
      </c>
      <c r="G28" s="506"/>
      <c r="H28" s="338" t="s">
        <v>1898</v>
      </c>
      <c r="I28" s="339"/>
      <c r="J28" s="339"/>
      <c r="K28" s="509"/>
      <c r="L28" s="340" t="s">
        <v>1898</v>
      </c>
    </row>
    <row r="29" spans="1:12" ht="15.75" thickBot="1">
      <c r="A29" s="506"/>
      <c r="B29" s="338" t="s">
        <v>1899</v>
      </c>
      <c r="C29" s="339"/>
      <c r="D29" s="339"/>
      <c r="E29" s="509"/>
      <c r="F29" s="340" t="s">
        <v>1899</v>
      </c>
      <c r="G29" s="506"/>
      <c r="H29" s="338" t="s">
        <v>1899</v>
      </c>
      <c r="I29" s="339"/>
      <c r="J29" s="339"/>
      <c r="K29" s="509"/>
      <c r="L29" s="340" t="s">
        <v>1899</v>
      </c>
    </row>
    <row r="30" spans="1:12" ht="15.75" thickBot="1">
      <c r="A30" s="506"/>
      <c r="B30" s="338" t="s">
        <v>1900</v>
      </c>
      <c r="C30" s="339"/>
      <c r="D30" s="339"/>
      <c r="E30" s="509"/>
      <c r="F30" s="340" t="s">
        <v>1900</v>
      </c>
      <c r="G30" s="506"/>
      <c r="H30" s="338" t="s">
        <v>1900</v>
      </c>
      <c r="I30" s="339"/>
      <c r="J30" s="339"/>
      <c r="K30" s="509"/>
      <c r="L30" s="340" t="s">
        <v>1900</v>
      </c>
    </row>
    <row r="31" spans="1:12" ht="26.25" thickBot="1">
      <c r="A31" s="506"/>
      <c r="B31" s="338" t="s">
        <v>1901</v>
      </c>
      <c r="C31" s="339"/>
      <c r="D31" s="339"/>
      <c r="E31" s="509"/>
      <c r="F31" s="340" t="s">
        <v>1902</v>
      </c>
      <c r="G31" s="506"/>
      <c r="H31" s="338" t="s">
        <v>1901</v>
      </c>
      <c r="I31" s="339"/>
      <c r="J31" s="339"/>
      <c r="K31" s="509"/>
      <c r="L31" s="340" t="s">
        <v>1902</v>
      </c>
    </row>
    <row r="32" spans="1:12" ht="15.75" thickBot="1">
      <c r="A32" s="507"/>
      <c r="B32" s="341" t="s">
        <v>1903</v>
      </c>
      <c r="C32" s="342"/>
      <c r="D32" s="343"/>
      <c r="E32" s="510"/>
      <c r="F32" s="344" t="s">
        <v>1904</v>
      </c>
      <c r="G32" s="507"/>
      <c r="H32" s="341" t="s">
        <v>1903</v>
      </c>
      <c r="I32" s="342"/>
      <c r="J32" s="343"/>
      <c r="K32" s="510"/>
      <c r="L32" s="344" t="s">
        <v>1904</v>
      </c>
    </row>
    <row r="33" spans="1:12" ht="15.75" thickBot="1">
      <c r="A33" s="505" t="s">
        <v>2243</v>
      </c>
      <c r="B33" s="338" t="s">
        <v>1889</v>
      </c>
      <c r="C33" s="339"/>
      <c r="D33" s="339"/>
      <c r="E33" s="508" t="s">
        <v>2243</v>
      </c>
      <c r="F33" s="340" t="s">
        <v>1889</v>
      </c>
      <c r="G33" s="505" t="s">
        <v>2243</v>
      </c>
      <c r="H33" s="338" t="s">
        <v>1889</v>
      </c>
      <c r="I33" s="339"/>
      <c r="J33" s="339"/>
      <c r="K33" s="508" t="s">
        <v>2243</v>
      </c>
      <c r="L33" s="340" t="s">
        <v>1889</v>
      </c>
    </row>
    <row r="34" spans="1:12" ht="15.75" thickBot="1">
      <c r="A34" s="506"/>
      <c r="B34" s="338" t="s">
        <v>1891</v>
      </c>
      <c r="C34" s="339"/>
      <c r="D34" s="339"/>
      <c r="E34" s="509"/>
      <c r="F34" s="340" t="s">
        <v>1891</v>
      </c>
      <c r="G34" s="506"/>
      <c r="H34" s="338" t="s">
        <v>1891</v>
      </c>
      <c r="I34" s="339"/>
      <c r="J34" s="339"/>
      <c r="K34" s="509"/>
      <c r="L34" s="340" t="s">
        <v>1891</v>
      </c>
    </row>
    <row r="35" spans="1:12" ht="15.75" thickBot="1">
      <c r="A35" s="506"/>
      <c r="B35" s="338" t="s">
        <v>1892</v>
      </c>
      <c r="C35" s="339"/>
      <c r="D35" s="339"/>
      <c r="E35" s="509"/>
      <c r="F35" s="340" t="s">
        <v>1892</v>
      </c>
      <c r="G35" s="506"/>
      <c r="H35" s="338" t="s">
        <v>1892</v>
      </c>
      <c r="I35" s="339"/>
      <c r="J35" s="339"/>
      <c r="K35" s="509"/>
      <c r="L35" s="340" t="s">
        <v>1892</v>
      </c>
    </row>
    <row r="36" spans="1:12" ht="15.75" thickBot="1">
      <c r="A36" s="506"/>
      <c r="B36" s="338" t="s">
        <v>1893</v>
      </c>
      <c r="C36" s="339"/>
      <c r="D36" s="339"/>
      <c r="E36" s="509"/>
      <c r="F36" s="340" t="s">
        <v>1893</v>
      </c>
      <c r="G36" s="506"/>
      <c r="H36" s="338" t="s">
        <v>1893</v>
      </c>
      <c r="I36" s="339"/>
      <c r="J36" s="339"/>
      <c r="K36" s="509"/>
      <c r="L36" s="340" t="s">
        <v>1893</v>
      </c>
    </row>
    <row r="37" spans="1:12" ht="15.75" thickBot="1">
      <c r="A37" s="506"/>
      <c r="B37" s="338" t="s">
        <v>1894</v>
      </c>
      <c r="C37" s="339"/>
      <c r="D37" s="339"/>
      <c r="E37" s="509"/>
      <c r="F37" s="340" t="s">
        <v>1894</v>
      </c>
      <c r="G37" s="506"/>
      <c r="H37" s="338" t="s">
        <v>1894</v>
      </c>
      <c r="I37" s="339"/>
      <c r="J37" s="339"/>
      <c r="K37" s="509"/>
      <c r="L37" s="340" t="s">
        <v>1894</v>
      </c>
    </row>
    <row r="38" spans="1:12" ht="15.75" thickBot="1">
      <c r="A38" s="506"/>
      <c r="B38" s="338" t="s">
        <v>1895</v>
      </c>
      <c r="C38" s="339"/>
      <c r="D38" s="339"/>
      <c r="E38" s="509"/>
      <c r="F38" s="340" t="s">
        <v>1895</v>
      </c>
      <c r="G38" s="506"/>
      <c r="H38" s="338" t="s">
        <v>1895</v>
      </c>
      <c r="I38" s="339"/>
      <c r="J38" s="339"/>
      <c r="K38" s="509"/>
      <c r="L38" s="340" t="s">
        <v>1895</v>
      </c>
    </row>
    <row r="39" spans="1:12" ht="15.75" thickBot="1">
      <c r="A39" s="506"/>
      <c r="B39" s="338" t="s">
        <v>1896</v>
      </c>
      <c r="C39" s="339"/>
      <c r="D39" s="339"/>
      <c r="E39" s="509"/>
      <c r="F39" s="340" t="s">
        <v>1896</v>
      </c>
      <c r="G39" s="506"/>
      <c r="H39" s="338" t="s">
        <v>1896</v>
      </c>
      <c r="I39" s="339"/>
      <c r="J39" s="339"/>
      <c r="K39" s="509"/>
      <c r="L39" s="340" t="s">
        <v>1896</v>
      </c>
    </row>
    <row r="40" spans="1:12" ht="15.75" thickBot="1">
      <c r="A40" s="506"/>
      <c r="B40" s="338" t="s">
        <v>1897</v>
      </c>
      <c r="C40" s="339"/>
      <c r="D40" s="339"/>
      <c r="E40" s="509"/>
      <c r="F40" s="340" t="s">
        <v>1897</v>
      </c>
      <c r="G40" s="506"/>
      <c r="H40" s="338" t="s">
        <v>1897</v>
      </c>
      <c r="I40" s="339"/>
      <c r="J40" s="339"/>
      <c r="K40" s="509"/>
      <c r="L40" s="340" t="s">
        <v>1897</v>
      </c>
    </row>
    <row r="41" spans="1:12" ht="15.75" thickBot="1">
      <c r="A41" s="506"/>
      <c r="B41" s="338" t="s">
        <v>1898</v>
      </c>
      <c r="C41" s="339"/>
      <c r="D41" s="339"/>
      <c r="E41" s="509"/>
      <c r="F41" s="340" t="s">
        <v>1898</v>
      </c>
      <c r="G41" s="506"/>
      <c r="H41" s="338" t="s">
        <v>1898</v>
      </c>
      <c r="I41" s="339"/>
      <c r="J41" s="339"/>
      <c r="K41" s="509"/>
      <c r="L41" s="340" t="s">
        <v>1898</v>
      </c>
    </row>
    <row r="42" spans="1:12" ht="15.75" thickBot="1">
      <c r="A42" s="506"/>
      <c r="B42" s="338" t="s">
        <v>1899</v>
      </c>
      <c r="C42" s="339"/>
      <c r="D42" s="339"/>
      <c r="E42" s="509"/>
      <c r="F42" s="340" t="s">
        <v>1899</v>
      </c>
      <c r="G42" s="506"/>
      <c r="H42" s="338" t="s">
        <v>1899</v>
      </c>
      <c r="I42" s="339"/>
      <c r="J42" s="339"/>
      <c r="K42" s="509"/>
      <c r="L42" s="340" t="s">
        <v>1899</v>
      </c>
    </row>
    <row r="43" spans="1:12" ht="15.75" thickBot="1">
      <c r="A43" s="506"/>
      <c r="B43" s="338" t="s">
        <v>1900</v>
      </c>
      <c r="C43" s="339"/>
      <c r="D43" s="339"/>
      <c r="E43" s="509"/>
      <c r="F43" s="340" t="s">
        <v>1900</v>
      </c>
      <c r="G43" s="506"/>
      <c r="H43" s="338" t="s">
        <v>1900</v>
      </c>
      <c r="I43" s="339"/>
      <c r="J43" s="339"/>
      <c r="K43" s="509"/>
      <c r="L43" s="340" t="s">
        <v>1900</v>
      </c>
    </row>
    <row r="44" spans="1:12" ht="26.25" thickBot="1">
      <c r="A44" s="506"/>
      <c r="B44" s="338" t="s">
        <v>1901</v>
      </c>
      <c r="C44" s="339"/>
      <c r="D44" s="339"/>
      <c r="E44" s="509"/>
      <c r="F44" s="340" t="s">
        <v>1902</v>
      </c>
      <c r="G44" s="506"/>
      <c r="H44" s="338" t="s">
        <v>1901</v>
      </c>
      <c r="I44" s="339"/>
      <c r="J44" s="339"/>
      <c r="K44" s="509"/>
      <c r="L44" s="340" t="s">
        <v>1902</v>
      </c>
    </row>
    <row r="45" spans="1:12" ht="15.75" thickBot="1">
      <c r="A45" s="507"/>
      <c r="B45" s="341" t="s">
        <v>1903</v>
      </c>
      <c r="C45" s="342"/>
      <c r="D45" s="343"/>
      <c r="E45" s="510"/>
      <c r="F45" s="344" t="s">
        <v>1904</v>
      </c>
      <c r="G45" s="507"/>
      <c r="H45" s="341" t="s">
        <v>1903</v>
      </c>
      <c r="I45" s="342"/>
      <c r="J45" s="343"/>
      <c r="K45" s="510"/>
      <c r="L45" s="344" t="s">
        <v>1904</v>
      </c>
    </row>
    <row r="46" spans="1:12" ht="15.75" thickBot="1">
      <c r="A46" s="505" t="s">
        <v>2244</v>
      </c>
      <c r="B46" s="338" t="s">
        <v>1889</v>
      </c>
      <c r="C46" s="339"/>
      <c r="D46" s="339"/>
      <c r="E46" s="508" t="s">
        <v>2244</v>
      </c>
      <c r="F46" s="340" t="s">
        <v>1889</v>
      </c>
      <c r="G46" s="505" t="s">
        <v>2244</v>
      </c>
      <c r="H46" s="338" t="s">
        <v>1889</v>
      </c>
      <c r="I46" s="339"/>
      <c r="J46" s="339"/>
      <c r="K46" s="508" t="s">
        <v>2244</v>
      </c>
      <c r="L46" s="340" t="s">
        <v>1889</v>
      </c>
    </row>
    <row r="47" spans="1:12" ht="15.75" thickBot="1">
      <c r="A47" s="506"/>
      <c r="B47" s="338" t="s">
        <v>1891</v>
      </c>
      <c r="C47" s="339"/>
      <c r="D47" s="339"/>
      <c r="E47" s="509"/>
      <c r="F47" s="340" t="s">
        <v>1891</v>
      </c>
      <c r="G47" s="506"/>
      <c r="H47" s="338" t="s">
        <v>1891</v>
      </c>
      <c r="I47" s="339"/>
      <c r="J47" s="339"/>
      <c r="K47" s="509"/>
      <c r="L47" s="340" t="s">
        <v>1891</v>
      </c>
    </row>
    <row r="48" spans="1:12" ht="15.75" thickBot="1">
      <c r="A48" s="506"/>
      <c r="B48" s="338" t="s">
        <v>1892</v>
      </c>
      <c r="C48" s="339"/>
      <c r="D48" s="339"/>
      <c r="E48" s="509"/>
      <c r="F48" s="340" t="s">
        <v>1892</v>
      </c>
      <c r="G48" s="506"/>
      <c r="H48" s="338" t="s">
        <v>1892</v>
      </c>
      <c r="I48" s="339"/>
      <c r="J48" s="339"/>
      <c r="K48" s="509"/>
      <c r="L48" s="340" t="s">
        <v>1892</v>
      </c>
    </row>
    <row r="49" spans="1:12" ht="15.75" thickBot="1">
      <c r="A49" s="506"/>
      <c r="B49" s="338" t="s">
        <v>1893</v>
      </c>
      <c r="C49" s="339"/>
      <c r="D49" s="339"/>
      <c r="E49" s="509"/>
      <c r="F49" s="340" t="s">
        <v>1893</v>
      </c>
      <c r="G49" s="506"/>
      <c r="H49" s="338" t="s">
        <v>1893</v>
      </c>
      <c r="I49" s="339"/>
      <c r="J49" s="339"/>
      <c r="K49" s="509"/>
      <c r="L49" s="340" t="s">
        <v>1893</v>
      </c>
    </row>
    <row r="50" spans="1:12" ht="15.75" thickBot="1">
      <c r="A50" s="506"/>
      <c r="B50" s="338" t="s">
        <v>1894</v>
      </c>
      <c r="C50" s="339"/>
      <c r="D50" s="339"/>
      <c r="E50" s="509"/>
      <c r="F50" s="340" t="s">
        <v>1894</v>
      </c>
      <c r="G50" s="506"/>
      <c r="H50" s="338" t="s">
        <v>1894</v>
      </c>
      <c r="I50" s="339"/>
      <c r="J50" s="339"/>
      <c r="K50" s="509"/>
      <c r="L50" s="340" t="s">
        <v>1894</v>
      </c>
    </row>
    <row r="51" spans="1:12" ht="15.75" thickBot="1">
      <c r="A51" s="506"/>
      <c r="B51" s="338" t="s">
        <v>1895</v>
      </c>
      <c r="C51" s="339"/>
      <c r="D51" s="339"/>
      <c r="E51" s="509"/>
      <c r="F51" s="340" t="s">
        <v>1895</v>
      </c>
      <c r="G51" s="506"/>
      <c r="H51" s="338" t="s">
        <v>1895</v>
      </c>
      <c r="I51" s="339"/>
      <c r="J51" s="339"/>
      <c r="K51" s="509"/>
      <c r="L51" s="340" t="s">
        <v>1895</v>
      </c>
    </row>
    <row r="52" spans="1:12" ht="15.75" thickBot="1">
      <c r="A52" s="506"/>
      <c r="B52" s="338" t="s">
        <v>1896</v>
      </c>
      <c r="C52" s="339"/>
      <c r="D52" s="339"/>
      <c r="E52" s="509"/>
      <c r="F52" s="340" t="s">
        <v>1896</v>
      </c>
      <c r="G52" s="506"/>
      <c r="H52" s="338" t="s">
        <v>1896</v>
      </c>
      <c r="I52" s="339"/>
      <c r="J52" s="339"/>
      <c r="K52" s="509"/>
      <c r="L52" s="340" t="s">
        <v>1896</v>
      </c>
    </row>
    <row r="53" spans="1:12" ht="15.75" thickBot="1">
      <c r="A53" s="506"/>
      <c r="B53" s="338" t="s">
        <v>1897</v>
      </c>
      <c r="C53" s="339"/>
      <c r="D53" s="339"/>
      <c r="E53" s="509"/>
      <c r="F53" s="340" t="s">
        <v>1897</v>
      </c>
      <c r="G53" s="506"/>
      <c r="H53" s="338" t="s">
        <v>1897</v>
      </c>
      <c r="I53" s="339"/>
      <c r="J53" s="339"/>
      <c r="K53" s="509"/>
      <c r="L53" s="340" t="s">
        <v>1897</v>
      </c>
    </row>
    <row r="54" spans="1:12" ht="15.75" thickBot="1">
      <c r="A54" s="506"/>
      <c r="B54" s="338" t="s">
        <v>1898</v>
      </c>
      <c r="C54" s="339"/>
      <c r="D54" s="339"/>
      <c r="E54" s="509"/>
      <c r="F54" s="340" t="s">
        <v>1898</v>
      </c>
      <c r="G54" s="506"/>
      <c r="H54" s="338" t="s">
        <v>1898</v>
      </c>
      <c r="I54" s="339"/>
      <c r="J54" s="339"/>
      <c r="K54" s="509"/>
      <c r="L54" s="340" t="s">
        <v>1898</v>
      </c>
    </row>
    <row r="55" spans="1:12" ht="15.75" thickBot="1">
      <c r="A55" s="506"/>
      <c r="B55" s="338" t="s">
        <v>1899</v>
      </c>
      <c r="C55" s="339"/>
      <c r="D55" s="339"/>
      <c r="E55" s="509"/>
      <c r="F55" s="340" t="s">
        <v>1899</v>
      </c>
      <c r="G55" s="506"/>
      <c r="H55" s="338" t="s">
        <v>1899</v>
      </c>
      <c r="I55" s="339"/>
      <c r="J55" s="339"/>
      <c r="K55" s="509"/>
      <c r="L55" s="340" t="s">
        <v>1899</v>
      </c>
    </row>
    <row r="56" spans="1:12" ht="15.75" thickBot="1">
      <c r="A56" s="506"/>
      <c r="B56" s="338" t="s">
        <v>1900</v>
      </c>
      <c r="C56" s="339"/>
      <c r="D56" s="339"/>
      <c r="E56" s="509"/>
      <c r="F56" s="340" t="s">
        <v>1900</v>
      </c>
      <c r="G56" s="506"/>
      <c r="H56" s="338" t="s">
        <v>1900</v>
      </c>
      <c r="I56" s="339"/>
      <c r="J56" s="339"/>
      <c r="K56" s="509"/>
      <c r="L56" s="340" t="s">
        <v>1900</v>
      </c>
    </row>
    <row r="57" spans="1:12" ht="26.25" thickBot="1">
      <c r="A57" s="506"/>
      <c r="B57" s="338" t="s">
        <v>1901</v>
      </c>
      <c r="C57" s="339"/>
      <c r="D57" s="339"/>
      <c r="E57" s="509"/>
      <c r="F57" s="340" t="s">
        <v>1902</v>
      </c>
      <c r="G57" s="506"/>
      <c r="H57" s="338" t="s">
        <v>1901</v>
      </c>
      <c r="I57" s="339"/>
      <c r="J57" s="339"/>
      <c r="K57" s="509"/>
      <c r="L57" s="340" t="s">
        <v>1902</v>
      </c>
    </row>
    <row r="58" spans="1:12" ht="15.75" thickBot="1">
      <c r="A58" s="507"/>
      <c r="B58" s="341" t="s">
        <v>1903</v>
      </c>
      <c r="C58" s="342"/>
      <c r="D58" s="343"/>
      <c r="E58" s="510"/>
      <c r="F58" s="344" t="s">
        <v>1904</v>
      </c>
      <c r="G58" s="507"/>
      <c r="H58" s="341" t="s">
        <v>1903</v>
      </c>
      <c r="I58" s="342"/>
      <c r="J58" s="343"/>
      <c r="K58" s="510"/>
      <c r="L58" s="344" t="s">
        <v>1904</v>
      </c>
    </row>
    <row r="59" spans="1:12" ht="15.75" thickBot="1">
      <c r="A59" s="505" t="s">
        <v>2245</v>
      </c>
      <c r="B59" s="338" t="s">
        <v>1889</v>
      </c>
      <c r="C59" s="339"/>
      <c r="D59" s="339"/>
      <c r="E59" s="508" t="s">
        <v>2245</v>
      </c>
      <c r="F59" s="340" t="s">
        <v>1889</v>
      </c>
      <c r="G59" s="505" t="s">
        <v>2245</v>
      </c>
      <c r="H59" s="338" t="s">
        <v>1889</v>
      </c>
      <c r="I59" s="339"/>
      <c r="J59" s="339"/>
      <c r="K59" s="508" t="s">
        <v>2245</v>
      </c>
      <c r="L59" s="340" t="s">
        <v>1889</v>
      </c>
    </row>
    <row r="60" spans="1:12" ht="15.75" thickBot="1">
      <c r="A60" s="506"/>
      <c r="B60" s="338" t="s">
        <v>1891</v>
      </c>
      <c r="C60" s="339"/>
      <c r="D60" s="339"/>
      <c r="E60" s="509"/>
      <c r="F60" s="340" t="s">
        <v>1891</v>
      </c>
      <c r="G60" s="506"/>
      <c r="H60" s="338" t="s">
        <v>1891</v>
      </c>
      <c r="I60" s="339"/>
      <c r="J60" s="339"/>
      <c r="K60" s="509"/>
      <c r="L60" s="340" t="s">
        <v>1891</v>
      </c>
    </row>
    <row r="61" spans="1:12" ht="15.75" thickBot="1">
      <c r="A61" s="506"/>
      <c r="B61" s="338" t="s">
        <v>1892</v>
      </c>
      <c r="C61" s="339"/>
      <c r="D61" s="339"/>
      <c r="E61" s="509"/>
      <c r="F61" s="340" t="s">
        <v>1892</v>
      </c>
      <c r="G61" s="506"/>
      <c r="H61" s="338" t="s">
        <v>1892</v>
      </c>
      <c r="I61" s="339"/>
      <c r="J61" s="339"/>
      <c r="K61" s="509"/>
      <c r="L61" s="340" t="s">
        <v>1892</v>
      </c>
    </row>
    <row r="62" spans="1:12" ht="15.75" thickBot="1">
      <c r="A62" s="506"/>
      <c r="B62" s="338" t="s">
        <v>1893</v>
      </c>
      <c r="C62" s="339"/>
      <c r="D62" s="339"/>
      <c r="E62" s="509"/>
      <c r="F62" s="340" t="s">
        <v>1893</v>
      </c>
      <c r="G62" s="506"/>
      <c r="H62" s="338" t="s">
        <v>1893</v>
      </c>
      <c r="I62" s="339"/>
      <c r="J62" s="339"/>
      <c r="K62" s="509"/>
      <c r="L62" s="340" t="s">
        <v>1893</v>
      </c>
    </row>
    <row r="63" spans="1:12" ht="15.75" thickBot="1">
      <c r="A63" s="506"/>
      <c r="B63" s="338" t="s">
        <v>1894</v>
      </c>
      <c r="C63" s="339"/>
      <c r="D63" s="339"/>
      <c r="E63" s="509"/>
      <c r="F63" s="340" t="s">
        <v>1894</v>
      </c>
      <c r="G63" s="506"/>
      <c r="H63" s="338" t="s">
        <v>1894</v>
      </c>
      <c r="I63" s="339"/>
      <c r="J63" s="339"/>
      <c r="K63" s="509"/>
      <c r="L63" s="340" t="s">
        <v>1894</v>
      </c>
    </row>
    <row r="64" spans="1:12" ht="15.75" thickBot="1">
      <c r="A64" s="506"/>
      <c r="B64" s="338" t="s">
        <v>1895</v>
      </c>
      <c r="C64" s="339"/>
      <c r="D64" s="339"/>
      <c r="E64" s="509"/>
      <c r="F64" s="340" t="s">
        <v>1895</v>
      </c>
      <c r="G64" s="506"/>
      <c r="H64" s="338" t="s">
        <v>1895</v>
      </c>
      <c r="I64" s="339"/>
      <c r="J64" s="339"/>
      <c r="K64" s="509"/>
      <c r="L64" s="340" t="s">
        <v>1895</v>
      </c>
    </row>
    <row r="65" spans="1:12" ht="15.75" thickBot="1">
      <c r="A65" s="506"/>
      <c r="B65" s="338" t="s">
        <v>1896</v>
      </c>
      <c r="C65" s="339"/>
      <c r="D65" s="339"/>
      <c r="E65" s="509"/>
      <c r="F65" s="340" t="s">
        <v>1896</v>
      </c>
      <c r="G65" s="506"/>
      <c r="H65" s="338" t="s">
        <v>1896</v>
      </c>
      <c r="I65" s="339"/>
      <c r="J65" s="339"/>
      <c r="K65" s="509"/>
      <c r="L65" s="340" t="s">
        <v>1896</v>
      </c>
    </row>
    <row r="66" spans="1:12" ht="15.75" thickBot="1">
      <c r="A66" s="506"/>
      <c r="B66" s="338" t="s">
        <v>1897</v>
      </c>
      <c r="C66" s="339"/>
      <c r="D66" s="339"/>
      <c r="E66" s="509"/>
      <c r="F66" s="340" t="s">
        <v>1897</v>
      </c>
      <c r="G66" s="506"/>
      <c r="H66" s="338" t="s">
        <v>1897</v>
      </c>
      <c r="I66" s="339"/>
      <c r="J66" s="339"/>
      <c r="K66" s="509"/>
      <c r="L66" s="340" t="s">
        <v>1897</v>
      </c>
    </row>
    <row r="67" spans="1:12" ht="15.75" thickBot="1">
      <c r="A67" s="506"/>
      <c r="B67" s="338" t="s">
        <v>1898</v>
      </c>
      <c r="C67" s="339"/>
      <c r="D67" s="339"/>
      <c r="E67" s="509"/>
      <c r="F67" s="340" t="s">
        <v>1898</v>
      </c>
      <c r="G67" s="506"/>
      <c r="H67" s="338" t="s">
        <v>1898</v>
      </c>
      <c r="I67" s="339"/>
      <c r="J67" s="339"/>
      <c r="K67" s="509"/>
      <c r="L67" s="340" t="s">
        <v>1898</v>
      </c>
    </row>
    <row r="68" spans="1:12" ht="15.75" thickBot="1">
      <c r="A68" s="506"/>
      <c r="B68" s="338" t="s">
        <v>1899</v>
      </c>
      <c r="C68" s="339"/>
      <c r="D68" s="339"/>
      <c r="E68" s="509"/>
      <c r="F68" s="340" t="s">
        <v>1899</v>
      </c>
      <c r="G68" s="506"/>
      <c r="H68" s="338" t="s">
        <v>1899</v>
      </c>
      <c r="I68" s="339"/>
      <c r="J68" s="339"/>
      <c r="K68" s="509"/>
      <c r="L68" s="340" t="s">
        <v>1899</v>
      </c>
    </row>
    <row r="69" spans="1:12" ht="15.75" thickBot="1">
      <c r="A69" s="506"/>
      <c r="B69" s="338" t="s">
        <v>1900</v>
      </c>
      <c r="C69" s="339"/>
      <c r="D69" s="339"/>
      <c r="E69" s="509"/>
      <c r="F69" s="340" t="s">
        <v>1900</v>
      </c>
      <c r="G69" s="506"/>
      <c r="H69" s="338" t="s">
        <v>1900</v>
      </c>
      <c r="I69" s="339"/>
      <c r="J69" s="339"/>
      <c r="K69" s="509"/>
      <c r="L69" s="340" t="s">
        <v>1900</v>
      </c>
    </row>
    <row r="70" spans="1:12" ht="26.25" thickBot="1">
      <c r="A70" s="506"/>
      <c r="B70" s="338" t="s">
        <v>1901</v>
      </c>
      <c r="C70" s="339"/>
      <c r="D70" s="339"/>
      <c r="E70" s="509"/>
      <c r="F70" s="340" t="s">
        <v>1902</v>
      </c>
      <c r="G70" s="506"/>
      <c r="H70" s="338" t="s">
        <v>1901</v>
      </c>
      <c r="I70" s="339"/>
      <c r="J70" s="339"/>
      <c r="K70" s="509"/>
      <c r="L70" s="340" t="s">
        <v>1902</v>
      </c>
    </row>
    <row r="71" spans="1:12" ht="15.75" thickBot="1">
      <c r="A71" s="507"/>
      <c r="B71" s="341" t="s">
        <v>1903</v>
      </c>
      <c r="C71" s="342"/>
      <c r="D71" s="343"/>
      <c r="E71" s="510"/>
      <c r="F71" s="344" t="s">
        <v>1904</v>
      </c>
      <c r="G71" s="507"/>
      <c r="H71" s="341" t="s">
        <v>1903</v>
      </c>
      <c r="I71" s="342"/>
      <c r="J71" s="343"/>
      <c r="K71" s="510"/>
      <c r="L71" s="344" t="s">
        <v>1904</v>
      </c>
    </row>
    <row r="72" spans="1:12" ht="15.75" thickBot="1">
      <c r="A72" s="505" t="s">
        <v>2246</v>
      </c>
      <c r="B72" s="338" t="s">
        <v>1889</v>
      </c>
      <c r="C72" s="339"/>
      <c r="D72" s="339"/>
      <c r="E72" s="508" t="s">
        <v>2246</v>
      </c>
      <c r="F72" s="340" t="s">
        <v>1889</v>
      </c>
      <c r="G72" s="505" t="s">
        <v>2246</v>
      </c>
      <c r="H72" s="338" t="s">
        <v>1889</v>
      </c>
      <c r="I72" s="339"/>
      <c r="J72" s="339"/>
      <c r="K72" s="508" t="s">
        <v>2246</v>
      </c>
      <c r="L72" s="340" t="s">
        <v>1889</v>
      </c>
    </row>
    <row r="73" spans="1:12" ht="15.75" thickBot="1">
      <c r="A73" s="506"/>
      <c r="B73" s="338" t="s">
        <v>1891</v>
      </c>
      <c r="C73" s="339"/>
      <c r="D73" s="339"/>
      <c r="E73" s="509"/>
      <c r="F73" s="340" t="s">
        <v>1891</v>
      </c>
      <c r="G73" s="506"/>
      <c r="H73" s="338" t="s">
        <v>1891</v>
      </c>
      <c r="I73" s="339"/>
      <c r="J73" s="339"/>
      <c r="K73" s="509"/>
      <c r="L73" s="340" t="s">
        <v>1891</v>
      </c>
    </row>
    <row r="74" spans="1:12" ht="15.75" thickBot="1">
      <c r="A74" s="506"/>
      <c r="B74" s="338" t="s">
        <v>1892</v>
      </c>
      <c r="C74" s="339"/>
      <c r="D74" s="339"/>
      <c r="E74" s="509"/>
      <c r="F74" s="340" t="s">
        <v>1892</v>
      </c>
      <c r="G74" s="506"/>
      <c r="H74" s="338" t="s">
        <v>1892</v>
      </c>
      <c r="I74" s="339"/>
      <c r="J74" s="339"/>
      <c r="K74" s="509"/>
      <c r="L74" s="340" t="s">
        <v>1892</v>
      </c>
    </row>
    <row r="75" spans="1:12" ht="15.75" thickBot="1">
      <c r="A75" s="506"/>
      <c r="B75" s="338" t="s">
        <v>1893</v>
      </c>
      <c r="C75" s="339"/>
      <c r="D75" s="339"/>
      <c r="E75" s="509"/>
      <c r="F75" s="340" t="s">
        <v>1893</v>
      </c>
      <c r="G75" s="506"/>
      <c r="H75" s="338" t="s">
        <v>1893</v>
      </c>
      <c r="I75" s="339"/>
      <c r="J75" s="339"/>
      <c r="K75" s="509"/>
      <c r="L75" s="340" t="s">
        <v>1893</v>
      </c>
    </row>
    <row r="76" spans="1:12" ht="15.75" thickBot="1">
      <c r="A76" s="506"/>
      <c r="B76" s="338" t="s">
        <v>1894</v>
      </c>
      <c r="C76" s="339"/>
      <c r="D76" s="339"/>
      <c r="E76" s="509"/>
      <c r="F76" s="340" t="s">
        <v>1894</v>
      </c>
      <c r="G76" s="506"/>
      <c r="H76" s="338" t="s">
        <v>1894</v>
      </c>
      <c r="I76" s="339"/>
      <c r="J76" s="339"/>
      <c r="K76" s="509"/>
      <c r="L76" s="340" t="s">
        <v>1894</v>
      </c>
    </row>
    <row r="77" spans="1:12" ht="15.75" thickBot="1">
      <c r="A77" s="506"/>
      <c r="B77" s="338" t="s">
        <v>1895</v>
      </c>
      <c r="C77" s="339"/>
      <c r="D77" s="339"/>
      <c r="E77" s="509"/>
      <c r="F77" s="340" t="s">
        <v>1895</v>
      </c>
      <c r="G77" s="506"/>
      <c r="H77" s="338" t="s">
        <v>1895</v>
      </c>
      <c r="I77" s="339"/>
      <c r="J77" s="339"/>
      <c r="K77" s="509"/>
      <c r="L77" s="340" t="s">
        <v>1895</v>
      </c>
    </row>
    <row r="78" spans="1:12" ht="15.75" thickBot="1">
      <c r="A78" s="506"/>
      <c r="B78" s="338" t="s">
        <v>1896</v>
      </c>
      <c r="C78" s="339"/>
      <c r="D78" s="339"/>
      <c r="E78" s="509"/>
      <c r="F78" s="340" t="s">
        <v>1896</v>
      </c>
      <c r="G78" s="506"/>
      <c r="H78" s="338" t="s">
        <v>1896</v>
      </c>
      <c r="I78" s="339"/>
      <c r="J78" s="339"/>
      <c r="K78" s="509"/>
      <c r="L78" s="340" t="s">
        <v>1896</v>
      </c>
    </row>
    <row r="79" spans="1:12" ht="15.75" thickBot="1">
      <c r="A79" s="506"/>
      <c r="B79" s="338" t="s">
        <v>1897</v>
      </c>
      <c r="C79" s="339"/>
      <c r="D79" s="339"/>
      <c r="E79" s="509"/>
      <c r="F79" s="340" t="s">
        <v>1897</v>
      </c>
      <c r="G79" s="506"/>
      <c r="H79" s="338" t="s">
        <v>1897</v>
      </c>
      <c r="I79" s="339"/>
      <c r="J79" s="339"/>
      <c r="K79" s="509"/>
      <c r="L79" s="340" t="s">
        <v>1897</v>
      </c>
    </row>
    <row r="80" spans="1:12" ht="15.75" thickBot="1">
      <c r="A80" s="506"/>
      <c r="B80" s="338" t="s">
        <v>1898</v>
      </c>
      <c r="C80" s="339"/>
      <c r="D80" s="339"/>
      <c r="E80" s="509"/>
      <c r="F80" s="340" t="s">
        <v>1898</v>
      </c>
      <c r="G80" s="506"/>
      <c r="H80" s="338" t="s">
        <v>1898</v>
      </c>
      <c r="I80" s="339"/>
      <c r="J80" s="339"/>
      <c r="K80" s="509"/>
      <c r="L80" s="340" t="s">
        <v>1898</v>
      </c>
    </row>
    <row r="81" spans="1:12" ht="15.75" thickBot="1">
      <c r="A81" s="506"/>
      <c r="B81" s="338" t="s">
        <v>1899</v>
      </c>
      <c r="C81" s="339"/>
      <c r="D81" s="339"/>
      <c r="E81" s="509"/>
      <c r="F81" s="340" t="s">
        <v>1899</v>
      </c>
      <c r="G81" s="506"/>
      <c r="H81" s="338" t="s">
        <v>1899</v>
      </c>
      <c r="I81" s="339"/>
      <c r="J81" s="339"/>
      <c r="K81" s="509"/>
      <c r="L81" s="340" t="s">
        <v>1899</v>
      </c>
    </row>
    <row r="82" spans="1:12" ht="15.75" thickBot="1">
      <c r="A82" s="506"/>
      <c r="B82" s="338" t="s">
        <v>1900</v>
      </c>
      <c r="C82" s="339"/>
      <c r="D82" s="339"/>
      <c r="E82" s="509"/>
      <c r="F82" s="340" t="s">
        <v>1900</v>
      </c>
      <c r="G82" s="506"/>
      <c r="H82" s="338" t="s">
        <v>1900</v>
      </c>
      <c r="I82" s="339"/>
      <c r="J82" s="339"/>
      <c r="K82" s="509"/>
      <c r="L82" s="340" t="s">
        <v>1900</v>
      </c>
    </row>
    <row r="83" spans="1:12" ht="26.25" thickBot="1">
      <c r="A83" s="506"/>
      <c r="B83" s="338" t="s">
        <v>1901</v>
      </c>
      <c r="C83" s="339"/>
      <c r="D83" s="339"/>
      <c r="E83" s="509"/>
      <c r="F83" s="340" t="s">
        <v>1902</v>
      </c>
      <c r="G83" s="506"/>
      <c r="H83" s="338" t="s">
        <v>1901</v>
      </c>
      <c r="I83" s="339"/>
      <c r="J83" s="339"/>
      <c r="K83" s="509"/>
      <c r="L83" s="340" t="s">
        <v>1902</v>
      </c>
    </row>
    <row r="84" spans="1:12" ht="15.75" thickBot="1">
      <c r="A84" s="507"/>
      <c r="B84" s="341" t="s">
        <v>1903</v>
      </c>
      <c r="C84" s="342"/>
      <c r="D84" s="343"/>
      <c r="E84" s="510"/>
      <c r="F84" s="344" t="s">
        <v>1904</v>
      </c>
      <c r="G84" s="507"/>
      <c r="H84" s="341" t="s">
        <v>1903</v>
      </c>
      <c r="I84" s="342"/>
      <c r="J84" s="343"/>
      <c r="K84" s="510"/>
      <c r="L84" s="344" t="s">
        <v>1904</v>
      </c>
    </row>
    <row r="85" spans="1:12" ht="15.75" thickBot="1">
      <c r="A85" s="505" t="s">
        <v>2247</v>
      </c>
      <c r="B85" s="338" t="s">
        <v>1889</v>
      </c>
      <c r="C85" s="339"/>
      <c r="D85" s="339"/>
      <c r="E85" s="508" t="s">
        <v>2247</v>
      </c>
      <c r="F85" s="340" t="s">
        <v>1889</v>
      </c>
      <c r="G85" s="505" t="s">
        <v>2247</v>
      </c>
      <c r="H85" s="338" t="s">
        <v>1889</v>
      </c>
      <c r="I85" s="339"/>
      <c r="J85" s="339"/>
      <c r="K85" s="508" t="s">
        <v>2247</v>
      </c>
      <c r="L85" s="340" t="s">
        <v>1889</v>
      </c>
    </row>
    <row r="86" spans="1:12" ht="15.75" thickBot="1">
      <c r="A86" s="506"/>
      <c r="B86" s="338" t="s">
        <v>1891</v>
      </c>
      <c r="C86" s="339"/>
      <c r="D86" s="339"/>
      <c r="E86" s="509"/>
      <c r="F86" s="340" t="s">
        <v>1891</v>
      </c>
      <c r="G86" s="506"/>
      <c r="H86" s="338" t="s">
        <v>1891</v>
      </c>
      <c r="I86" s="339"/>
      <c r="J86" s="339"/>
      <c r="K86" s="509"/>
      <c r="L86" s="340" t="s">
        <v>1891</v>
      </c>
    </row>
    <row r="87" spans="1:12" ht="15.75" thickBot="1">
      <c r="A87" s="506"/>
      <c r="B87" s="338" t="s">
        <v>1892</v>
      </c>
      <c r="C87" s="339"/>
      <c r="D87" s="339"/>
      <c r="E87" s="509"/>
      <c r="F87" s="340" t="s">
        <v>1892</v>
      </c>
      <c r="G87" s="506"/>
      <c r="H87" s="338" t="s">
        <v>1892</v>
      </c>
      <c r="I87" s="339"/>
      <c r="J87" s="339"/>
      <c r="K87" s="509"/>
      <c r="L87" s="340" t="s">
        <v>1892</v>
      </c>
    </row>
    <row r="88" spans="1:12" ht="15.75" thickBot="1">
      <c r="A88" s="506"/>
      <c r="B88" s="338" t="s">
        <v>1893</v>
      </c>
      <c r="C88" s="339"/>
      <c r="D88" s="339"/>
      <c r="E88" s="509"/>
      <c r="F88" s="340" t="s">
        <v>1893</v>
      </c>
      <c r="G88" s="506"/>
      <c r="H88" s="338" t="s">
        <v>1893</v>
      </c>
      <c r="I88" s="339"/>
      <c r="J88" s="339"/>
      <c r="K88" s="509"/>
      <c r="L88" s="340" t="s">
        <v>1893</v>
      </c>
    </row>
    <row r="89" spans="1:12" ht="15.75" thickBot="1">
      <c r="A89" s="506"/>
      <c r="B89" s="338" t="s">
        <v>1894</v>
      </c>
      <c r="C89" s="339"/>
      <c r="D89" s="339"/>
      <c r="E89" s="509"/>
      <c r="F89" s="340" t="s">
        <v>1894</v>
      </c>
      <c r="G89" s="506"/>
      <c r="H89" s="338" t="s">
        <v>1894</v>
      </c>
      <c r="I89" s="339"/>
      <c r="J89" s="339"/>
      <c r="K89" s="509"/>
      <c r="L89" s="340" t="s">
        <v>1894</v>
      </c>
    </row>
    <row r="90" spans="1:12" ht="15.75" thickBot="1">
      <c r="A90" s="506"/>
      <c r="B90" s="338" t="s">
        <v>1895</v>
      </c>
      <c r="C90" s="339"/>
      <c r="D90" s="339"/>
      <c r="E90" s="509"/>
      <c r="F90" s="340" t="s">
        <v>1895</v>
      </c>
      <c r="G90" s="506"/>
      <c r="H90" s="338" t="s">
        <v>1895</v>
      </c>
      <c r="I90" s="339"/>
      <c r="J90" s="339"/>
      <c r="K90" s="509"/>
      <c r="L90" s="340" t="s">
        <v>1895</v>
      </c>
    </row>
    <row r="91" spans="1:12" ht="15.75" thickBot="1">
      <c r="A91" s="506"/>
      <c r="B91" s="338" t="s">
        <v>1896</v>
      </c>
      <c r="C91" s="339"/>
      <c r="D91" s="339"/>
      <c r="E91" s="509"/>
      <c r="F91" s="340" t="s">
        <v>1896</v>
      </c>
      <c r="G91" s="506"/>
      <c r="H91" s="338" t="s">
        <v>1896</v>
      </c>
      <c r="I91" s="339"/>
      <c r="J91" s="339"/>
      <c r="K91" s="509"/>
      <c r="L91" s="340" t="s">
        <v>1896</v>
      </c>
    </row>
    <row r="92" spans="1:12" ht="15.75" thickBot="1">
      <c r="A92" s="506"/>
      <c r="B92" s="338" t="s">
        <v>1897</v>
      </c>
      <c r="C92" s="339"/>
      <c r="D92" s="339"/>
      <c r="E92" s="509"/>
      <c r="F92" s="340" t="s">
        <v>1897</v>
      </c>
      <c r="G92" s="506"/>
      <c r="H92" s="338" t="s">
        <v>1897</v>
      </c>
      <c r="I92" s="339"/>
      <c r="J92" s="339"/>
      <c r="K92" s="509"/>
      <c r="L92" s="340" t="s">
        <v>1897</v>
      </c>
    </row>
    <row r="93" spans="1:12" ht="15.75" thickBot="1">
      <c r="A93" s="506"/>
      <c r="B93" s="338" t="s">
        <v>1898</v>
      </c>
      <c r="C93" s="339"/>
      <c r="D93" s="339"/>
      <c r="E93" s="509"/>
      <c r="F93" s="340" t="s">
        <v>1898</v>
      </c>
      <c r="G93" s="506"/>
      <c r="H93" s="338" t="s">
        <v>1898</v>
      </c>
      <c r="I93" s="339"/>
      <c r="J93" s="339"/>
      <c r="K93" s="509"/>
      <c r="L93" s="340" t="s">
        <v>1898</v>
      </c>
    </row>
    <row r="94" spans="1:12" ht="15.75" thickBot="1">
      <c r="A94" s="506"/>
      <c r="B94" s="338" t="s">
        <v>1899</v>
      </c>
      <c r="C94" s="339"/>
      <c r="D94" s="339"/>
      <c r="E94" s="509"/>
      <c r="F94" s="340" t="s">
        <v>1899</v>
      </c>
      <c r="G94" s="506"/>
      <c r="H94" s="338" t="s">
        <v>1899</v>
      </c>
      <c r="I94" s="339"/>
      <c r="J94" s="339"/>
      <c r="K94" s="509"/>
      <c r="L94" s="340" t="s">
        <v>1899</v>
      </c>
    </row>
    <row r="95" spans="1:12" ht="15.75" thickBot="1">
      <c r="A95" s="506"/>
      <c r="B95" s="338" t="s">
        <v>1900</v>
      </c>
      <c r="C95" s="339"/>
      <c r="D95" s="339"/>
      <c r="E95" s="509"/>
      <c r="F95" s="340" t="s">
        <v>1900</v>
      </c>
      <c r="G95" s="506"/>
      <c r="H95" s="338" t="s">
        <v>1900</v>
      </c>
      <c r="I95" s="339"/>
      <c r="J95" s="339"/>
      <c r="K95" s="509"/>
      <c r="L95" s="340" t="s">
        <v>1900</v>
      </c>
    </row>
    <row r="96" spans="1:12" ht="26.25" thickBot="1">
      <c r="A96" s="506"/>
      <c r="B96" s="338" t="s">
        <v>1901</v>
      </c>
      <c r="C96" s="339"/>
      <c r="D96" s="339"/>
      <c r="E96" s="509"/>
      <c r="F96" s="340" t="s">
        <v>1902</v>
      </c>
      <c r="G96" s="506"/>
      <c r="H96" s="338" t="s">
        <v>1901</v>
      </c>
      <c r="I96" s="339"/>
      <c r="J96" s="339"/>
      <c r="K96" s="509"/>
      <c r="L96" s="340" t="s">
        <v>1902</v>
      </c>
    </row>
    <row r="97" spans="1:12" ht="15.75" thickBot="1">
      <c r="A97" s="507"/>
      <c r="B97" s="341" t="s">
        <v>1903</v>
      </c>
      <c r="C97" s="342"/>
      <c r="D97" s="343"/>
      <c r="E97" s="510"/>
      <c r="F97" s="344" t="s">
        <v>1904</v>
      </c>
      <c r="G97" s="507"/>
      <c r="H97" s="341" t="s">
        <v>1903</v>
      </c>
      <c r="I97" s="342"/>
      <c r="J97" s="343"/>
      <c r="K97" s="510"/>
      <c r="L97" s="344" t="s">
        <v>1904</v>
      </c>
    </row>
    <row r="98" spans="1:12" ht="15.75" thickBot="1">
      <c r="A98" s="505" t="s">
        <v>2248</v>
      </c>
      <c r="B98" s="338" t="s">
        <v>1889</v>
      </c>
      <c r="C98" s="339"/>
      <c r="D98" s="339"/>
      <c r="E98" s="508" t="s">
        <v>2248</v>
      </c>
      <c r="F98" s="340" t="s">
        <v>1889</v>
      </c>
      <c r="G98" s="505" t="s">
        <v>2248</v>
      </c>
      <c r="H98" s="338" t="s">
        <v>1889</v>
      </c>
      <c r="I98" s="339"/>
      <c r="J98" s="339"/>
      <c r="K98" s="508" t="s">
        <v>2248</v>
      </c>
      <c r="L98" s="340" t="s">
        <v>1889</v>
      </c>
    </row>
    <row r="99" spans="1:12" ht="15.75" thickBot="1">
      <c r="A99" s="506"/>
      <c r="B99" s="338" t="s">
        <v>1891</v>
      </c>
      <c r="C99" s="339"/>
      <c r="D99" s="339"/>
      <c r="E99" s="509"/>
      <c r="F99" s="340" t="s">
        <v>1891</v>
      </c>
      <c r="G99" s="506"/>
      <c r="H99" s="338" t="s">
        <v>1891</v>
      </c>
      <c r="I99" s="339"/>
      <c r="J99" s="339"/>
      <c r="K99" s="509"/>
      <c r="L99" s="340" t="s">
        <v>1891</v>
      </c>
    </row>
    <row r="100" spans="1:12" ht="15.75" thickBot="1">
      <c r="A100" s="506"/>
      <c r="B100" s="338" t="s">
        <v>1892</v>
      </c>
      <c r="C100" s="339"/>
      <c r="D100" s="339"/>
      <c r="E100" s="509"/>
      <c r="F100" s="340" t="s">
        <v>1892</v>
      </c>
      <c r="G100" s="506"/>
      <c r="H100" s="338" t="s">
        <v>1892</v>
      </c>
      <c r="I100" s="339"/>
      <c r="J100" s="339"/>
      <c r="K100" s="509"/>
      <c r="L100" s="340" t="s">
        <v>1892</v>
      </c>
    </row>
    <row r="101" spans="1:12" ht="15.75" thickBot="1">
      <c r="A101" s="506"/>
      <c r="B101" s="338" t="s">
        <v>1893</v>
      </c>
      <c r="C101" s="339"/>
      <c r="D101" s="339"/>
      <c r="E101" s="509"/>
      <c r="F101" s="340" t="s">
        <v>1893</v>
      </c>
      <c r="G101" s="506"/>
      <c r="H101" s="338" t="s">
        <v>1893</v>
      </c>
      <c r="I101" s="339"/>
      <c r="J101" s="339"/>
      <c r="K101" s="509"/>
      <c r="L101" s="340" t="s">
        <v>1893</v>
      </c>
    </row>
    <row r="102" spans="1:12" ht="15.75" thickBot="1">
      <c r="A102" s="506"/>
      <c r="B102" s="338" t="s">
        <v>1894</v>
      </c>
      <c r="C102" s="339"/>
      <c r="D102" s="339"/>
      <c r="E102" s="509"/>
      <c r="F102" s="340" t="s">
        <v>1894</v>
      </c>
      <c r="G102" s="506"/>
      <c r="H102" s="338" t="s">
        <v>1894</v>
      </c>
      <c r="I102" s="339"/>
      <c r="J102" s="339"/>
      <c r="K102" s="509"/>
      <c r="L102" s="340" t="s">
        <v>1894</v>
      </c>
    </row>
    <row r="103" spans="1:12" ht="15.75" thickBot="1">
      <c r="A103" s="506"/>
      <c r="B103" s="338" t="s">
        <v>1895</v>
      </c>
      <c r="C103" s="339"/>
      <c r="D103" s="339"/>
      <c r="E103" s="509"/>
      <c r="F103" s="340" t="s">
        <v>1895</v>
      </c>
      <c r="G103" s="506"/>
      <c r="H103" s="338" t="s">
        <v>1895</v>
      </c>
      <c r="I103" s="339"/>
      <c r="J103" s="339"/>
      <c r="K103" s="509"/>
      <c r="L103" s="340" t="s">
        <v>1895</v>
      </c>
    </row>
    <row r="104" spans="1:12" ht="15.75" thickBot="1">
      <c r="A104" s="506"/>
      <c r="B104" s="338" t="s">
        <v>1896</v>
      </c>
      <c r="C104" s="339"/>
      <c r="D104" s="339"/>
      <c r="E104" s="509"/>
      <c r="F104" s="340" t="s">
        <v>1896</v>
      </c>
      <c r="G104" s="506"/>
      <c r="H104" s="338" t="s">
        <v>1896</v>
      </c>
      <c r="I104" s="339"/>
      <c r="J104" s="339"/>
      <c r="K104" s="509"/>
      <c r="L104" s="340" t="s">
        <v>1896</v>
      </c>
    </row>
    <row r="105" spans="1:12" ht="15.75" thickBot="1">
      <c r="A105" s="506"/>
      <c r="B105" s="338" t="s">
        <v>1897</v>
      </c>
      <c r="C105" s="339"/>
      <c r="D105" s="339"/>
      <c r="E105" s="509"/>
      <c r="F105" s="340" t="s">
        <v>1897</v>
      </c>
      <c r="G105" s="506"/>
      <c r="H105" s="338" t="s">
        <v>1897</v>
      </c>
      <c r="I105" s="339"/>
      <c r="J105" s="339"/>
      <c r="K105" s="509"/>
      <c r="L105" s="340" t="s">
        <v>1897</v>
      </c>
    </row>
    <row r="106" spans="1:12" ht="15.75" thickBot="1">
      <c r="A106" s="506"/>
      <c r="B106" s="338" t="s">
        <v>1898</v>
      </c>
      <c r="C106" s="339"/>
      <c r="D106" s="339"/>
      <c r="E106" s="509"/>
      <c r="F106" s="340" t="s">
        <v>1898</v>
      </c>
      <c r="G106" s="506"/>
      <c r="H106" s="338" t="s">
        <v>1898</v>
      </c>
      <c r="I106" s="339"/>
      <c r="J106" s="339"/>
      <c r="K106" s="509"/>
      <c r="L106" s="340" t="s">
        <v>1898</v>
      </c>
    </row>
    <row r="107" spans="1:12" ht="15.75" thickBot="1">
      <c r="A107" s="506"/>
      <c r="B107" s="338" t="s">
        <v>1899</v>
      </c>
      <c r="C107" s="339"/>
      <c r="D107" s="339"/>
      <c r="E107" s="509"/>
      <c r="F107" s="340" t="s">
        <v>1899</v>
      </c>
      <c r="G107" s="506"/>
      <c r="H107" s="338" t="s">
        <v>1899</v>
      </c>
      <c r="I107" s="339"/>
      <c r="J107" s="339"/>
      <c r="K107" s="509"/>
      <c r="L107" s="340" t="s">
        <v>1899</v>
      </c>
    </row>
    <row r="108" spans="1:12" ht="15.75" thickBot="1">
      <c r="A108" s="506"/>
      <c r="B108" s="338" t="s">
        <v>1900</v>
      </c>
      <c r="C108" s="339"/>
      <c r="D108" s="339"/>
      <c r="E108" s="509"/>
      <c r="F108" s="340" t="s">
        <v>1900</v>
      </c>
      <c r="G108" s="506"/>
      <c r="H108" s="338" t="s">
        <v>1900</v>
      </c>
      <c r="I108" s="339"/>
      <c r="J108" s="339"/>
      <c r="K108" s="509"/>
      <c r="L108" s="340" t="s">
        <v>1900</v>
      </c>
    </row>
    <row r="109" spans="1:12" ht="26.25" thickBot="1">
      <c r="A109" s="506"/>
      <c r="B109" s="338" t="s">
        <v>1901</v>
      </c>
      <c r="C109" s="339"/>
      <c r="D109" s="339"/>
      <c r="E109" s="509"/>
      <c r="F109" s="340" t="s">
        <v>1902</v>
      </c>
      <c r="G109" s="506"/>
      <c r="H109" s="338" t="s">
        <v>1901</v>
      </c>
      <c r="I109" s="339"/>
      <c r="J109" s="339"/>
      <c r="K109" s="509"/>
      <c r="L109" s="340" t="s">
        <v>1902</v>
      </c>
    </row>
    <row r="110" spans="1:12" ht="15.75" thickBot="1">
      <c r="A110" s="507"/>
      <c r="B110" s="341" t="s">
        <v>1903</v>
      </c>
      <c r="C110" s="342"/>
      <c r="D110" s="343"/>
      <c r="E110" s="510"/>
      <c r="F110" s="344" t="s">
        <v>1904</v>
      </c>
      <c r="G110" s="507"/>
      <c r="H110" s="341" t="s">
        <v>1903</v>
      </c>
      <c r="I110" s="342"/>
      <c r="J110" s="343"/>
      <c r="K110" s="510"/>
      <c r="L110" s="344" t="s">
        <v>1904</v>
      </c>
    </row>
    <row r="111" spans="1:12" ht="15.75" thickBot="1">
      <c r="A111" s="505" t="s">
        <v>2249</v>
      </c>
      <c r="B111" s="338" t="s">
        <v>1889</v>
      </c>
      <c r="C111" s="339"/>
      <c r="D111" s="339"/>
      <c r="E111" s="508" t="s">
        <v>2249</v>
      </c>
      <c r="F111" s="340" t="s">
        <v>1889</v>
      </c>
      <c r="G111" s="505" t="s">
        <v>2249</v>
      </c>
      <c r="H111" s="338" t="s">
        <v>1889</v>
      </c>
      <c r="I111" s="339"/>
      <c r="J111" s="339"/>
      <c r="K111" s="508" t="s">
        <v>2249</v>
      </c>
      <c r="L111" s="340" t="s">
        <v>1889</v>
      </c>
    </row>
    <row r="112" spans="1:12" ht="15.75" thickBot="1">
      <c r="A112" s="506"/>
      <c r="B112" s="338" t="s">
        <v>1891</v>
      </c>
      <c r="C112" s="339"/>
      <c r="D112" s="339"/>
      <c r="E112" s="509"/>
      <c r="F112" s="340" t="s">
        <v>1891</v>
      </c>
      <c r="G112" s="506"/>
      <c r="H112" s="338" t="s">
        <v>1891</v>
      </c>
      <c r="I112" s="339"/>
      <c r="J112" s="339"/>
      <c r="K112" s="509"/>
      <c r="L112" s="340" t="s">
        <v>1891</v>
      </c>
    </row>
    <row r="113" spans="1:12" ht="15.75" thickBot="1">
      <c r="A113" s="506"/>
      <c r="B113" s="338" t="s">
        <v>1892</v>
      </c>
      <c r="C113" s="339"/>
      <c r="D113" s="339"/>
      <c r="E113" s="509"/>
      <c r="F113" s="340" t="s">
        <v>1892</v>
      </c>
      <c r="G113" s="506"/>
      <c r="H113" s="338" t="s">
        <v>1892</v>
      </c>
      <c r="I113" s="339"/>
      <c r="J113" s="339"/>
      <c r="K113" s="509"/>
      <c r="L113" s="340" t="s">
        <v>1892</v>
      </c>
    </row>
    <row r="114" spans="1:12" ht="15.75" thickBot="1">
      <c r="A114" s="506"/>
      <c r="B114" s="338" t="s">
        <v>1893</v>
      </c>
      <c r="C114" s="339"/>
      <c r="D114" s="339"/>
      <c r="E114" s="509"/>
      <c r="F114" s="340" t="s">
        <v>1893</v>
      </c>
      <c r="G114" s="506"/>
      <c r="H114" s="338" t="s">
        <v>1893</v>
      </c>
      <c r="I114" s="339"/>
      <c r="J114" s="339"/>
      <c r="K114" s="509"/>
      <c r="L114" s="340" t="s">
        <v>1893</v>
      </c>
    </row>
    <row r="115" spans="1:12" ht="15.75" thickBot="1">
      <c r="A115" s="506"/>
      <c r="B115" s="338" t="s">
        <v>1894</v>
      </c>
      <c r="C115" s="339"/>
      <c r="D115" s="339"/>
      <c r="E115" s="509"/>
      <c r="F115" s="340" t="s">
        <v>1894</v>
      </c>
      <c r="G115" s="506"/>
      <c r="H115" s="338" t="s">
        <v>1894</v>
      </c>
      <c r="I115" s="339"/>
      <c r="J115" s="339"/>
      <c r="K115" s="509"/>
      <c r="L115" s="340" t="s">
        <v>1894</v>
      </c>
    </row>
    <row r="116" spans="1:12" ht="15.75" thickBot="1">
      <c r="A116" s="506"/>
      <c r="B116" s="338" t="s">
        <v>1895</v>
      </c>
      <c r="C116" s="339"/>
      <c r="D116" s="339"/>
      <c r="E116" s="509"/>
      <c r="F116" s="340" t="s">
        <v>1895</v>
      </c>
      <c r="G116" s="506"/>
      <c r="H116" s="338" t="s">
        <v>1895</v>
      </c>
      <c r="I116" s="339"/>
      <c r="J116" s="339"/>
      <c r="K116" s="509"/>
      <c r="L116" s="340" t="s">
        <v>1895</v>
      </c>
    </row>
    <row r="117" spans="1:12" ht="15.75" thickBot="1">
      <c r="A117" s="506"/>
      <c r="B117" s="338" t="s">
        <v>1896</v>
      </c>
      <c r="C117" s="339"/>
      <c r="D117" s="339"/>
      <c r="E117" s="509"/>
      <c r="F117" s="340" t="s">
        <v>1896</v>
      </c>
      <c r="G117" s="506"/>
      <c r="H117" s="338" t="s">
        <v>1896</v>
      </c>
      <c r="I117" s="339"/>
      <c r="J117" s="339"/>
      <c r="K117" s="509"/>
      <c r="L117" s="340" t="s">
        <v>1896</v>
      </c>
    </row>
    <row r="118" spans="1:12" ht="15.75" thickBot="1">
      <c r="A118" s="506"/>
      <c r="B118" s="338" t="s">
        <v>1897</v>
      </c>
      <c r="C118" s="339"/>
      <c r="D118" s="339"/>
      <c r="E118" s="509"/>
      <c r="F118" s="340" t="s">
        <v>1897</v>
      </c>
      <c r="G118" s="506"/>
      <c r="H118" s="338" t="s">
        <v>1897</v>
      </c>
      <c r="I118" s="339"/>
      <c r="J118" s="339"/>
      <c r="K118" s="509"/>
      <c r="L118" s="340" t="s">
        <v>1897</v>
      </c>
    </row>
    <row r="119" spans="1:12" ht="15.75" thickBot="1">
      <c r="A119" s="506"/>
      <c r="B119" s="338" t="s">
        <v>1898</v>
      </c>
      <c r="C119" s="339"/>
      <c r="D119" s="339"/>
      <c r="E119" s="509"/>
      <c r="F119" s="340" t="s">
        <v>1898</v>
      </c>
      <c r="G119" s="506"/>
      <c r="H119" s="338" t="s">
        <v>1898</v>
      </c>
      <c r="I119" s="339"/>
      <c r="J119" s="339"/>
      <c r="K119" s="509"/>
      <c r="L119" s="340" t="s">
        <v>1898</v>
      </c>
    </row>
    <row r="120" spans="1:12" ht="15.75" thickBot="1">
      <c r="A120" s="506"/>
      <c r="B120" s="338" t="s">
        <v>1899</v>
      </c>
      <c r="C120" s="339"/>
      <c r="D120" s="339"/>
      <c r="E120" s="509"/>
      <c r="F120" s="340" t="s">
        <v>1899</v>
      </c>
      <c r="G120" s="506"/>
      <c r="H120" s="338" t="s">
        <v>1899</v>
      </c>
      <c r="I120" s="339"/>
      <c r="J120" s="339"/>
      <c r="K120" s="509"/>
      <c r="L120" s="340" t="s">
        <v>1899</v>
      </c>
    </row>
    <row r="121" spans="1:12" ht="15.75" thickBot="1">
      <c r="A121" s="506"/>
      <c r="B121" s="338" t="s">
        <v>1900</v>
      </c>
      <c r="C121" s="339"/>
      <c r="D121" s="339"/>
      <c r="E121" s="509"/>
      <c r="F121" s="340" t="s">
        <v>1900</v>
      </c>
      <c r="G121" s="506"/>
      <c r="H121" s="338" t="s">
        <v>1900</v>
      </c>
      <c r="I121" s="339"/>
      <c r="J121" s="339"/>
      <c r="K121" s="509"/>
      <c r="L121" s="340" t="s">
        <v>1900</v>
      </c>
    </row>
    <row r="122" spans="1:12" ht="26.25" thickBot="1">
      <c r="A122" s="506"/>
      <c r="B122" s="338" t="s">
        <v>1901</v>
      </c>
      <c r="C122" s="339"/>
      <c r="D122" s="339"/>
      <c r="E122" s="509"/>
      <c r="F122" s="340" t="s">
        <v>1902</v>
      </c>
      <c r="G122" s="506"/>
      <c r="H122" s="338" t="s">
        <v>1901</v>
      </c>
      <c r="I122" s="339"/>
      <c r="J122" s="339"/>
      <c r="K122" s="509"/>
      <c r="L122" s="340" t="s">
        <v>1902</v>
      </c>
    </row>
    <row r="123" spans="1:12" ht="15.75" thickBot="1">
      <c r="A123" s="507"/>
      <c r="B123" s="341" t="s">
        <v>1903</v>
      </c>
      <c r="C123" s="342"/>
      <c r="D123" s="343"/>
      <c r="E123" s="510"/>
      <c r="F123" s="344" t="s">
        <v>1904</v>
      </c>
      <c r="G123" s="507"/>
      <c r="H123" s="341" t="s">
        <v>1903</v>
      </c>
      <c r="I123" s="342"/>
      <c r="J123" s="343"/>
      <c r="K123" s="510"/>
      <c r="L123" s="344" t="s">
        <v>1904</v>
      </c>
    </row>
    <row r="124" spans="1:12" ht="15.75" thickBot="1">
      <c r="A124" s="505" t="s">
        <v>2250</v>
      </c>
      <c r="B124" s="338" t="s">
        <v>1889</v>
      </c>
      <c r="C124" s="339"/>
      <c r="D124" s="339"/>
      <c r="E124" s="508" t="s">
        <v>2250</v>
      </c>
      <c r="F124" s="340" t="s">
        <v>1889</v>
      </c>
      <c r="G124" s="505" t="s">
        <v>2250</v>
      </c>
      <c r="H124" s="338" t="s">
        <v>1889</v>
      </c>
      <c r="I124" s="339"/>
      <c r="J124" s="339"/>
      <c r="K124" s="508" t="s">
        <v>2250</v>
      </c>
      <c r="L124" s="340" t="s">
        <v>1889</v>
      </c>
    </row>
    <row r="125" spans="1:12" ht="15.75" thickBot="1">
      <c r="A125" s="506"/>
      <c r="B125" s="338" t="s">
        <v>1891</v>
      </c>
      <c r="C125" s="339"/>
      <c r="D125" s="339"/>
      <c r="E125" s="509"/>
      <c r="F125" s="340" t="s">
        <v>1891</v>
      </c>
      <c r="G125" s="506"/>
      <c r="H125" s="338" t="s">
        <v>1891</v>
      </c>
      <c r="I125" s="339"/>
      <c r="J125" s="339"/>
      <c r="K125" s="509"/>
      <c r="L125" s="340" t="s">
        <v>1891</v>
      </c>
    </row>
    <row r="126" spans="1:12" ht="15.75" thickBot="1">
      <c r="A126" s="506"/>
      <c r="B126" s="338" t="s">
        <v>1892</v>
      </c>
      <c r="C126" s="339"/>
      <c r="D126" s="339"/>
      <c r="E126" s="509"/>
      <c r="F126" s="340" t="s">
        <v>1892</v>
      </c>
      <c r="G126" s="506"/>
      <c r="H126" s="338" t="s">
        <v>1892</v>
      </c>
      <c r="I126" s="339"/>
      <c r="J126" s="339"/>
      <c r="K126" s="509"/>
      <c r="L126" s="340" t="s">
        <v>1892</v>
      </c>
    </row>
    <row r="127" spans="1:12" ht="15.75" thickBot="1">
      <c r="A127" s="506"/>
      <c r="B127" s="338" t="s">
        <v>1893</v>
      </c>
      <c r="C127" s="339"/>
      <c r="D127" s="339"/>
      <c r="E127" s="509"/>
      <c r="F127" s="340" t="s">
        <v>1893</v>
      </c>
      <c r="G127" s="506"/>
      <c r="H127" s="338" t="s">
        <v>1893</v>
      </c>
      <c r="I127" s="339"/>
      <c r="J127" s="339"/>
      <c r="K127" s="509"/>
      <c r="L127" s="340" t="s">
        <v>1893</v>
      </c>
    </row>
    <row r="128" spans="1:12" ht="15.75" thickBot="1">
      <c r="A128" s="506"/>
      <c r="B128" s="338" t="s">
        <v>1894</v>
      </c>
      <c r="C128" s="339"/>
      <c r="D128" s="339"/>
      <c r="E128" s="509"/>
      <c r="F128" s="340" t="s">
        <v>1894</v>
      </c>
      <c r="G128" s="506"/>
      <c r="H128" s="338" t="s">
        <v>1894</v>
      </c>
      <c r="I128" s="339"/>
      <c r="J128" s="339"/>
      <c r="K128" s="509"/>
      <c r="L128" s="340" t="s">
        <v>1894</v>
      </c>
    </row>
    <row r="129" spans="1:12" ht="15.75" thickBot="1">
      <c r="A129" s="506"/>
      <c r="B129" s="338" t="s">
        <v>1895</v>
      </c>
      <c r="C129" s="339"/>
      <c r="D129" s="339"/>
      <c r="E129" s="509"/>
      <c r="F129" s="340" t="s">
        <v>1895</v>
      </c>
      <c r="G129" s="506"/>
      <c r="H129" s="338" t="s">
        <v>1895</v>
      </c>
      <c r="I129" s="339"/>
      <c r="J129" s="339"/>
      <c r="K129" s="509"/>
      <c r="L129" s="340" t="s">
        <v>1895</v>
      </c>
    </row>
    <row r="130" spans="1:12" ht="15.75" thickBot="1">
      <c r="A130" s="506"/>
      <c r="B130" s="338" t="s">
        <v>1896</v>
      </c>
      <c r="C130" s="339"/>
      <c r="D130" s="339"/>
      <c r="E130" s="509"/>
      <c r="F130" s="340" t="s">
        <v>1896</v>
      </c>
      <c r="G130" s="506"/>
      <c r="H130" s="338" t="s">
        <v>1896</v>
      </c>
      <c r="I130" s="339"/>
      <c r="J130" s="339"/>
      <c r="K130" s="509"/>
      <c r="L130" s="340" t="s">
        <v>1896</v>
      </c>
    </row>
    <row r="131" spans="1:12" ht="15.75" thickBot="1">
      <c r="A131" s="506"/>
      <c r="B131" s="338" t="s">
        <v>1897</v>
      </c>
      <c r="C131" s="339"/>
      <c r="D131" s="339"/>
      <c r="E131" s="509"/>
      <c r="F131" s="340" t="s">
        <v>1897</v>
      </c>
      <c r="G131" s="506"/>
      <c r="H131" s="338" t="s">
        <v>1897</v>
      </c>
      <c r="I131" s="339"/>
      <c r="J131" s="339"/>
      <c r="K131" s="509"/>
      <c r="L131" s="340" t="s">
        <v>1897</v>
      </c>
    </row>
    <row r="132" spans="1:12" ht="15.75" thickBot="1">
      <c r="A132" s="506"/>
      <c r="B132" s="338" t="s">
        <v>1898</v>
      </c>
      <c r="C132" s="339"/>
      <c r="D132" s="339"/>
      <c r="E132" s="509"/>
      <c r="F132" s="340" t="s">
        <v>1898</v>
      </c>
      <c r="G132" s="506"/>
      <c r="H132" s="338" t="s">
        <v>1898</v>
      </c>
      <c r="I132" s="339"/>
      <c r="J132" s="339"/>
      <c r="K132" s="509"/>
      <c r="L132" s="340" t="s">
        <v>1898</v>
      </c>
    </row>
    <row r="133" spans="1:12" ht="15.75" thickBot="1">
      <c r="A133" s="506"/>
      <c r="B133" s="338" t="s">
        <v>1899</v>
      </c>
      <c r="C133" s="339"/>
      <c r="D133" s="339"/>
      <c r="E133" s="509"/>
      <c r="F133" s="340" t="s">
        <v>1899</v>
      </c>
      <c r="G133" s="506"/>
      <c r="H133" s="338" t="s">
        <v>1899</v>
      </c>
      <c r="I133" s="339"/>
      <c r="J133" s="339"/>
      <c r="K133" s="509"/>
      <c r="L133" s="340" t="s">
        <v>1899</v>
      </c>
    </row>
    <row r="134" spans="1:12" ht="15.75" thickBot="1">
      <c r="A134" s="506"/>
      <c r="B134" s="338" t="s">
        <v>1900</v>
      </c>
      <c r="C134" s="339"/>
      <c r="D134" s="339"/>
      <c r="E134" s="509"/>
      <c r="F134" s="340" t="s">
        <v>1900</v>
      </c>
      <c r="G134" s="506"/>
      <c r="H134" s="338" t="s">
        <v>1900</v>
      </c>
      <c r="I134" s="339"/>
      <c r="J134" s="339"/>
      <c r="K134" s="509"/>
      <c r="L134" s="340" t="s">
        <v>1900</v>
      </c>
    </row>
    <row r="135" spans="1:12" ht="26.25" thickBot="1">
      <c r="A135" s="506"/>
      <c r="B135" s="338" t="s">
        <v>1901</v>
      </c>
      <c r="C135" s="339"/>
      <c r="D135" s="339"/>
      <c r="E135" s="509"/>
      <c r="F135" s="340" t="s">
        <v>1902</v>
      </c>
      <c r="G135" s="506"/>
      <c r="H135" s="338" t="s">
        <v>1901</v>
      </c>
      <c r="I135" s="339"/>
      <c r="J135" s="339"/>
      <c r="K135" s="509"/>
      <c r="L135" s="340" t="s">
        <v>1902</v>
      </c>
    </row>
    <row r="136" spans="1:12" ht="15.75" thickBot="1">
      <c r="A136" s="507"/>
      <c r="B136" s="341" t="s">
        <v>1903</v>
      </c>
      <c r="C136" s="342"/>
      <c r="D136" s="343"/>
      <c r="E136" s="510"/>
      <c r="F136" s="344" t="s">
        <v>1904</v>
      </c>
      <c r="G136" s="507"/>
      <c r="H136" s="341" t="s">
        <v>1903</v>
      </c>
      <c r="I136" s="342"/>
      <c r="J136" s="343"/>
      <c r="K136" s="510"/>
      <c r="L136" s="344" t="s">
        <v>1904</v>
      </c>
    </row>
    <row r="137" spans="1:12" ht="15.75" thickBot="1">
      <c r="A137" s="505" t="s">
        <v>2251</v>
      </c>
      <c r="B137" s="338" t="s">
        <v>1889</v>
      </c>
      <c r="C137" s="339"/>
      <c r="D137" s="339"/>
      <c r="E137" s="508" t="s">
        <v>2251</v>
      </c>
      <c r="F137" s="340" t="s">
        <v>1889</v>
      </c>
      <c r="G137" s="505" t="s">
        <v>2251</v>
      </c>
      <c r="H137" s="338" t="s">
        <v>1889</v>
      </c>
      <c r="I137" s="339"/>
      <c r="J137" s="339"/>
      <c r="K137" s="508" t="s">
        <v>2251</v>
      </c>
      <c r="L137" s="340" t="s">
        <v>1889</v>
      </c>
    </row>
    <row r="138" spans="1:12" ht="15.75" thickBot="1">
      <c r="A138" s="506"/>
      <c r="B138" s="338" t="s">
        <v>1891</v>
      </c>
      <c r="C138" s="339"/>
      <c r="D138" s="339"/>
      <c r="E138" s="509"/>
      <c r="F138" s="340" t="s">
        <v>1891</v>
      </c>
      <c r="G138" s="506"/>
      <c r="H138" s="338" t="s">
        <v>1891</v>
      </c>
      <c r="I138" s="339"/>
      <c r="J138" s="339"/>
      <c r="K138" s="509"/>
      <c r="L138" s="340" t="s">
        <v>1891</v>
      </c>
    </row>
    <row r="139" spans="1:12" ht="15.75" thickBot="1">
      <c r="A139" s="506"/>
      <c r="B139" s="338" t="s">
        <v>1892</v>
      </c>
      <c r="C139" s="339"/>
      <c r="D139" s="339"/>
      <c r="E139" s="509"/>
      <c r="F139" s="340" t="s">
        <v>1892</v>
      </c>
      <c r="G139" s="506"/>
      <c r="H139" s="338" t="s">
        <v>1892</v>
      </c>
      <c r="I139" s="339"/>
      <c r="J139" s="339"/>
      <c r="K139" s="509"/>
      <c r="L139" s="340" t="s">
        <v>1892</v>
      </c>
    </row>
    <row r="140" spans="1:12" ht="15.75" thickBot="1">
      <c r="A140" s="506"/>
      <c r="B140" s="338" t="s">
        <v>1893</v>
      </c>
      <c r="C140" s="339"/>
      <c r="D140" s="339"/>
      <c r="E140" s="509"/>
      <c r="F140" s="340" t="s">
        <v>1893</v>
      </c>
      <c r="G140" s="506"/>
      <c r="H140" s="338" t="s">
        <v>1893</v>
      </c>
      <c r="I140" s="339"/>
      <c r="J140" s="339"/>
      <c r="K140" s="509"/>
      <c r="L140" s="340" t="s">
        <v>1893</v>
      </c>
    </row>
    <row r="141" spans="1:12" ht="15.75" thickBot="1">
      <c r="A141" s="506"/>
      <c r="B141" s="338" t="s">
        <v>1894</v>
      </c>
      <c r="C141" s="339"/>
      <c r="D141" s="339"/>
      <c r="E141" s="509"/>
      <c r="F141" s="340" t="s">
        <v>1894</v>
      </c>
      <c r="G141" s="506"/>
      <c r="H141" s="338" t="s">
        <v>1894</v>
      </c>
      <c r="I141" s="339"/>
      <c r="J141" s="339"/>
      <c r="K141" s="509"/>
      <c r="L141" s="340" t="s">
        <v>1894</v>
      </c>
    </row>
    <row r="142" spans="1:12" ht="15.75" thickBot="1">
      <c r="A142" s="506"/>
      <c r="B142" s="338" t="s">
        <v>1895</v>
      </c>
      <c r="C142" s="339"/>
      <c r="D142" s="339"/>
      <c r="E142" s="509"/>
      <c r="F142" s="340" t="s">
        <v>1895</v>
      </c>
      <c r="G142" s="506"/>
      <c r="H142" s="338" t="s">
        <v>1895</v>
      </c>
      <c r="I142" s="339"/>
      <c r="J142" s="339"/>
      <c r="K142" s="509"/>
      <c r="L142" s="340" t="s">
        <v>1895</v>
      </c>
    </row>
    <row r="143" spans="1:12" ht="15.75" thickBot="1">
      <c r="A143" s="506"/>
      <c r="B143" s="338" t="s">
        <v>1896</v>
      </c>
      <c r="C143" s="339"/>
      <c r="D143" s="339"/>
      <c r="E143" s="509"/>
      <c r="F143" s="340" t="s">
        <v>1896</v>
      </c>
      <c r="G143" s="506"/>
      <c r="H143" s="338" t="s">
        <v>1896</v>
      </c>
      <c r="I143" s="339"/>
      <c r="J143" s="339"/>
      <c r="K143" s="509"/>
      <c r="L143" s="340" t="s">
        <v>1896</v>
      </c>
    </row>
    <row r="144" spans="1:12" ht="15.75" thickBot="1">
      <c r="A144" s="506"/>
      <c r="B144" s="338" t="s">
        <v>1897</v>
      </c>
      <c r="C144" s="339"/>
      <c r="D144" s="339"/>
      <c r="E144" s="509"/>
      <c r="F144" s="340" t="s">
        <v>1897</v>
      </c>
      <c r="G144" s="506"/>
      <c r="H144" s="338" t="s">
        <v>1897</v>
      </c>
      <c r="I144" s="339"/>
      <c r="J144" s="339"/>
      <c r="K144" s="509"/>
      <c r="L144" s="340" t="s">
        <v>1897</v>
      </c>
    </row>
    <row r="145" spans="1:12" ht="15.75" thickBot="1">
      <c r="A145" s="506"/>
      <c r="B145" s="338" t="s">
        <v>1898</v>
      </c>
      <c r="C145" s="339"/>
      <c r="D145" s="339"/>
      <c r="E145" s="509"/>
      <c r="F145" s="340" t="s">
        <v>1898</v>
      </c>
      <c r="G145" s="506"/>
      <c r="H145" s="338" t="s">
        <v>1898</v>
      </c>
      <c r="I145" s="339"/>
      <c r="J145" s="339"/>
      <c r="K145" s="509"/>
      <c r="L145" s="340" t="s">
        <v>1898</v>
      </c>
    </row>
    <row r="146" spans="1:12" ht="15.75" thickBot="1">
      <c r="A146" s="506"/>
      <c r="B146" s="338" t="s">
        <v>1899</v>
      </c>
      <c r="C146" s="339"/>
      <c r="D146" s="339"/>
      <c r="E146" s="509"/>
      <c r="F146" s="340" t="s">
        <v>1899</v>
      </c>
      <c r="G146" s="506"/>
      <c r="H146" s="338" t="s">
        <v>1899</v>
      </c>
      <c r="I146" s="339"/>
      <c r="J146" s="339"/>
      <c r="K146" s="509"/>
      <c r="L146" s="340" t="s">
        <v>1899</v>
      </c>
    </row>
    <row r="147" spans="1:12" ht="15.75" thickBot="1">
      <c r="A147" s="506"/>
      <c r="B147" s="338" t="s">
        <v>1900</v>
      </c>
      <c r="C147" s="339"/>
      <c r="D147" s="339"/>
      <c r="E147" s="509"/>
      <c r="F147" s="340" t="s">
        <v>1900</v>
      </c>
      <c r="G147" s="506"/>
      <c r="H147" s="338" t="s">
        <v>1900</v>
      </c>
      <c r="I147" s="339"/>
      <c r="J147" s="339"/>
      <c r="K147" s="509"/>
      <c r="L147" s="340" t="s">
        <v>1900</v>
      </c>
    </row>
    <row r="148" spans="1:12" ht="26.25" thickBot="1">
      <c r="A148" s="506"/>
      <c r="B148" s="338" t="s">
        <v>1901</v>
      </c>
      <c r="C148" s="339"/>
      <c r="D148" s="339"/>
      <c r="E148" s="509"/>
      <c r="F148" s="340" t="s">
        <v>1902</v>
      </c>
      <c r="G148" s="506"/>
      <c r="H148" s="338" t="s">
        <v>1901</v>
      </c>
      <c r="I148" s="339"/>
      <c r="J148" s="339"/>
      <c r="K148" s="509"/>
      <c r="L148" s="340" t="s">
        <v>1902</v>
      </c>
    </row>
    <row r="149" spans="1:12" ht="15.75" thickBot="1">
      <c r="A149" s="507"/>
      <c r="B149" s="341" t="s">
        <v>1903</v>
      </c>
      <c r="C149" s="342"/>
      <c r="D149" s="343"/>
      <c r="E149" s="510"/>
      <c r="F149" s="344" t="s">
        <v>1904</v>
      </c>
      <c r="G149" s="507"/>
      <c r="H149" s="341" t="s">
        <v>1903</v>
      </c>
      <c r="I149" s="342"/>
      <c r="J149" s="343"/>
      <c r="K149" s="510"/>
      <c r="L149" s="344" t="s">
        <v>1904</v>
      </c>
    </row>
    <row r="150" spans="1:12" ht="15.75" thickBot="1">
      <c r="A150" s="505" t="s">
        <v>2252</v>
      </c>
      <c r="B150" s="338" t="s">
        <v>1889</v>
      </c>
      <c r="C150" s="339"/>
      <c r="D150" s="339"/>
      <c r="E150" s="508" t="s">
        <v>2252</v>
      </c>
      <c r="F150" s="340" t="s">
        <v>1889</v>
      </c>
      <c r="G150" s="505" t="s">
        <v>2252</v>
      </c>
      <c r="H150" s="338" t="s">
        <v>1889</v>
      </c>
      <c r="I150" s="339"/>
      <c r="J150" s="339"/>
      <c r="K150" s="508" t="s">
        <v>2252</v>
      </c>
      <c r="L150" s="340" t="s">
        <v>1889</v>
      </c>
    </row>
    <row r="151" spans="1:12" ht="15.75" thickBot="1">
      <c r="A151" s="506"/>
      <c r="B151" s="338" t="s">
        <v>1891</v>
      </c>
      <c r="C151" s="339"/>
      <c r="D151" s="339"/>
      <c r="E151" s="509"/>
      <c r="F151" s="340" t="s">
        <v>1891</v>
      </c>
      <c r="G151" s="506"/>
      <c r="H151" s="338" t="s">
        <v>1891</v>
      </c>
      <c r="I151" s="339"/>
      <c r="J151" s="339"/>
      <c r="K151" s="509"/>
      <c r="L151" s="340" t="s">
        <v>1891</v>
      </c>
    </row>
    <row r="152" spans="1:12" ht="15.75" thickBot="1">
      <c r="A152" s="506"/>
      <c r="B152" s="338" t="s">
        <v>1892</v>
      </c>
      <c r="C152" s="339"/>
      <c r="D152" s="339"/>
      <c r="E152" s="509"/>
      <c r="F152" s="340" t="s">
        <v>1892</v>
      </c>
      <c r="G152" s="506"/>
      <c r="H152" s="338" t="s">
        <v>1892</v>
      </c>
      <c r="I152" s="339"/>
      <c r="J152" s="339"/>
      <c r="K152" s="509"/>
      <c r="L152" s="340" t="s">
        <v>1892</v>
      </c>
    </row>
    <row r="153" spans="1:12" ht="15.75" thickBot="1">
      <c r="A153" s="506"/>
      <c r="B153" s="338" t="s">
        <v>1893</v>
      </c>
      <c r="C153" s="339"/>
      <c r="D153" s="339"/>
      <c r="E153" s="509"/>
      <c r="F153" s="340" t="s">
        <v>1893</v>
      </c>
      <c r="G153" s="506"/>
      <c r="H153" s="338" t="s">
        <v>1893</v>
      </c>
      <c r="I153" s="339"/>
      <c r="J153" s="339"/>
      <c r="K153" s="509"/>
      <c r="L153" s="340" t="s">
        <v>1893</v>
      </c>
    </row>
    <row r="154" spans="1:12" ht="15.75" thickBot="1">
      <c r="A154" s="506"/>
      <c r="B154" s="338" t="s">
        <v>1894</v>
      </c>
      <c r="C154" s="339"/>
      <c r="D154" s="339"/>
      <c r="E154" s="509"/>
      <c r="F154" s="340" t="s">
        <v>1894</v>
      </c>
      <c r="G154" s="506"/>
      <c r="H154" s="338" t="s">
        <v>1894</v>
      </c>
      <c r="I154" s="339"/>
      <c r="J154" s="339"/>
      <c r="K154" s="509"/>
      <c r="L154" s="340" t="s">
        <v>1894</v>
      </c>
    </row>
    <row r="155" spans="1:12" ht="15.75" thickBot="1">
      <c r="A155" s="506"/>
      <c r="B155" s="338" t="s">
        <v>1895</v>
      </c>
      <c r="C155" s="339"/>
      <c r="D155" s="339"/>
      <c r="E155" s="509"/>
      <c r="F155" s="340" t="s">
        <v>1895</v>
      </c>
      <c r="G155" s="506"/>
      <c r="H155" s="338" t="s">
        <v>1895</v>
      </c>
      <c r="I155" s="339"/>
      <c r="J155" s="339"/>
      <c r="K155" s="509"/>
      <c r="L155" s="340" t="s">
        <v>1895</v>
      </c>
    </row>
    <row r="156" spans="1:12" ht="15.75" thickBot="1">
      <c r="A156" s="506"/>
      <c r="B156" s="338" t="s">
        <v>1896</v>
      </c>
      <c r="C156" s="339"/>
      <c r="D156" s="339"/>
      <c r="E156" s="509"/>
      <c r="F156" s="340" t="s">
        <v>1896</v>
      </c>
      <c r="G156" s="506"/>
      <c r="H156" s="338" t="s">
        <v>1896</v>
      </c>
      <c r="I156" s="339"/>
      <c r="J156" s="339"/>
      <c r="K156" s="509"/>
      <c r="L156" s="340" t="s">
        <v>1896</v>
      </c>
    </row>
    <row r="157" spans="1:12" ht="15.75" thickBot="1">
      <c r="A157" s="506"/>
      <c r="B157" s="338" t="s">
        <v>1897</v>
      </c>
      <c r="C157" s="339"/>
      <c r="D157" s="339"/>
      <c r="E157" s="509"/>
      <c r="F157" s="340" t="s">
        <v>1897</v>
      </c>
      <c r="G157" s="506"/>
      <c r="H157" s="338" t="s">
        <v>1897</v>
      </c>
      <c r="I157" s="339"/>
      <c r="J157" s="339"/>
      <c r="K157" s="509"/>
      <c r="L157" s="340" t="s">
        <v>1897</v>
      </c>
    </row>
    <row r="158" spans="1:12" ht="15.75" thickBot="1">
      <c r="A158" s="506"/>
      <c r="B158" s="338" t="s">
        <v>1898</v>
      </c>
      <c r="C158" s="339"/>
      <c r="D158" s="339"/>
      <c r="E158" s="509"/>
      <c r="F158" s="340" t="s">
        <v>1898</v>
      </c>
      <c r="G158" s="506"/>
      <c r="H158" s="338" t="s">
        <v>1898</v>
      </c>
      <c r="I158" s="339"/>
      <c r="J158" s="339"/>
      <c r="K158" s="509"/>
      <c r="L158" s="340" t="s">
        <v>1898</v>
      </c>
    </row>
    <row r="159" spans="1:12" ht="15.75" thickBot="1">
      <c r="A159" s="506"/>
      <c r="B159" s="338" t="s">
        <v>1899</v>
      </c>
      <c r="C159" s="339"/>
      <c r="D159" s="339"/>
      <c r="E159" s="509"/>
      <c r="F159" s="340" t="s">
        <v>1899</v>
      </c>
      <c r="G159" s="506"/>
      <c r="H159" s="338" t="s">
        <v>1899</v>
      </c>
      <c r="I159" s="339"/>
      <c r="J159" s="339"/>
      <c r="K159" s="509"/>
      <c r="L159" s="340" t="s">
        <v>1899</v>
      </c>
    </row>
    <row r="160" spans="1:12" ht="15.75" thickBot="1">
      <c r="A160" s="506"/>
      <c r="B160" s="338" t="s">
        <v>1900</v>
      </c>
      <c r="C160" s="339"/>
      <c r="D160" s="339"/>
      <c r="E160" s="509"/>
      <c r="F160" s="340" t="s">
        <v>1900</v>
      </c>
      <c r="G160" s="506"/>
      <c r="H160" s="338" t="s">
        <v>1900</v>
      </c>
      <c r="I160" s="339"/>
      <c r="J160" s="339"/>
      <c r="K160" s="509"/>
      <c r="L160" s="340" t="s">
        <v>1900</v>
      </c>
    </row>
    <row r="161" spans="1:12" ht="26.25" thickBot="1">
      <c r="A161" s="506"/>
      <c r="B161" s="338" t="s">
        <v>1901</v>
      </c>
      <c r="C161" s="339"/>
      <c r="D161" s="339"/>
      <c r="E161" s="509"/>
      <c r="F161" s="340" t="s">
        <v>1902</v>
      </c>
      <c r="G161" s="506"/>
      <c r="H161" s="338" t="s">
        <v>1901</v>
      </c>
      <c r="I161" s="339"/>
      <c r="J161" s="339"/>
      <c r="K161" s="509"/>
      <c r="L161" s="340" t="s">
        <v>1902</v>
      </c>
    </row>
    <row r="162" spans="1:12" ht="15.75" thickBot="1">
      <c r="A162" s="507"/>
      <c r="B162" s="341" t="s">
        <v>1903</v>
      </c>
      <c r="C162" s="342"/>
      <c r="D162" s="343"/>
      <c r="E162" s="510"/>
      <c r="F162" s="344" t="s">
        <v>1904</v>
      </c>
      <c r="G162" s="507"/>
      <c r="H162" s="341" t="s">
        <v>1903</v>
      </c>
      <c r="I162" s="342"/>
      <c r="J162" s="343"/>
      <c r="K162" s="510"/>
      <c r="L162" s="344" t="s">
        <v>1904</v>
      </c>
    </row>
    <row r="163" spans="1:12" ht="15.75" thickBot="1">
      <c r="A163" s="505" t="s">
        <v>2253</v>
      </c>
      <c r="B163" s="338" t="s">
        <v>1889</v>
      </c>
      <c r="C163" s="339"/>
      <c r="D163" s="339"/>
      <c r="E163" s="508" t="s">
        <v>2253</v>
      </c>
      <c r="F163" s="340" t="s">
        <v>1889</v>
      </c>
      <c r="G163" s="505" t="s">
        <v>2253</v>
      </c>
      <c r="H163" s="338" t="s">
        <v>1889</v>
      </c>
      <c r="I163" s="339"/>
      <c r="J163" s="339"/>
      <c r="K163" s="508" t="s">
        <v>2253</v>
      </c>
      <c r="L163" s="340" t="s">
        <v>1889</v>
      </c>
    </row>
    <row r="164" spans="1:12" ht="15.75" thickBot="1">
      <c r="A164" s="506"/>
      <c r="B164" s="338" t="s">
        <v>1891</v>
      </c>
      <c r="C164" s="339"/>
      <c r="D164" s="339"/>
      <c r="E164" s="509"/>
      <c r="F164" s="340" t="s">
        <v>1891</v>
      </c>
      <c r="G164" s="506"/>
      <c r="H164" s="338" t="s">
        <v>1891</v>
      </c>
      <c r="I164" s="339"/>
      <c r="J164" s="339"/>
      <c r="K164" s="509"/>
      <c r="L164" s="340" t="s">
        <v>1891</v>
      </c>
    </row>
    <row r="165" spans="1:12" ht="15.75" thickBot="1">
      <c r="A165" s="506"/>
      <c r="B165" s="338" t="s">
        <v>1892</v>
      </c>
      <c r="C165" s="339"/>
      <c r="D165" s="339"/>
      <c r="E165" s="509"/>
      <c r="F165" s="340" t="s">
        <v>1892</v>
      </c>
      <c r="G165" s="506"/>
      <c r="H165" s="338" t="s">
        <v>1892</v>
      </c>
      <c r="I165" s="339"/>
      <c r="J165" s="339"/>
      <c r="K165" s="509"/>
      <c r="L165" s="340" t="s">
        <v>1892</v>
      </c>
    </row>
    <row r="166" spans="1:12" ht="15.75" thickBot="1">
      <c r="A166" s="506"/>
      <c r="B166" s="338" t="s">
        <v>1893</v>
      </c>
      <c r="C166" s="339"/>
      <c r="D166" s="339"/>
      <c r="E166" s="509"/>
      <c r="F166" s="340" t="s">
        <v>1893</v>
      </c>
      <c r="G166" s="506"/>
      <c r="H166" s="338" t="s">
        <v>1893</v>
      </c>
      <c r="I166" s="339"/>
      <c r="J166" s="339"/>
      <c r="K166" s="509"/>
      <c r="L166" s="340" t="s">
        <v>1893</v>
      </c>
    </row>
    <row r="167" spans="1:12" ht="15.75" thickBot="1">
      <c r="A167" s="506"/>
      <c r="B167" s="338" t="s">
        <v>1894</v>
      </c>
      <c r="C167" s="339"/>
      <c r="D167" s="339"/>
      <c r="E167" s="509"/>
      <c r="F167" s="340" t="s">
        <v>1894</v>
      </c>
      <c r="G167" s="506"/>
      <c r="H167" s="338" t="s">
        <v>1894</v>
      </c>
      <c r="I167" s="339"/>
      <c r="J167" s="339"/>
      <c r="K167" s="509"/>
      <c r="L167" s="340" t="s">
        <v>1894</v>
      </c>
    </row>
    <row r="168" spans="1:12" ht="15.75" thickBot="1">
      <c r="A168" s="506"/>
      <c r="B168" s="338" t="s">
        <v>1895</v>
      </c>
      <c r="C168" s="339"/>
      <c r="D168" s="339"/>
      <c r="E168" s="509"/>
      <c r="F168" s="340" t="s">
        <v>1895</v>
      </c>
      <c r="G168" s="506"/>
      <c r="H168" s="338" t="s">
        <v>1895</v>
      </c>
      <c r="I168" s="339"/>
      <c r="J168" s="339"/>
      <c r="K168" s="509"/>
      <c r="L168" s="340" t="s">
        <v>1895</v>
      </c>
    </row>
    <row r="169" spans="1:12" ht="15.75" thickBot="1">
      <c r="A169" s="506"/>
      <c r="B169" s="338" t="s">
        <v>1896</v>
      </c>
      <c r="C169" s="339"/>
      <c r="D169" s="339"/>
      <c r="E169" s="509"/>
      <c r="F169" s="340" t="s">
        <v>1896</v>
      </c>
      <c r="G169" s="506"/>
      <c r="H169" s="338" t="s">
        <v>1896</v>
      </c>
      <c r="I169" s="339"/>
      <c r="J169" s="339"/>
      <c r="K169" s="509"/>
      <c r="L169" s="340" t="s">
        <v>1896</v>
      </c>
    </row>
    <row r="170" spans="1:12" ht="15.75" thickBot="1">
      <c r="A170" s="506"/>
      <c r="B170" s="338" t="s">
        <v>1897</v>
      </c>
      <c r="C170" s="339"/>
      <c r="D170" s="339"/>
      <c r="E170" s="509"/>
      <c r="F170" s="340" t="s">
        <v>1897</v>
      </c>
      <c r="G170" s="506"/>
      <c r="H170" s="338" t="s">
        <v>1897</v>
      </c>
      <c r="I170" s="339"/>
      <c r="J170" s="339"/>
      <c r="K170" s="509"/>
      <c r="L170" s="340" t="s">
        <v>1897</v>
      </c>
    </row>
    <row r="171" spans="1:12" ht="15.75" thickBot="1">
      <c r="A171" s="506"/>
      <c r="B171" s="338" t="s">
        <v>1898</v>
      </c>
      <c r="C171" s="339"/>
      <c r="D171" s="339"/>
      <c r="E171" s="509"/>
      <c r="F171" s="340" t="s">
        <v>1898</v>
      </c>
      <c r="G171" s="506"/>
      <c r="H171" s="338" t="s">
        <v>1898</v>
      </c>
      <c r="I171" s="339"/>
      <c r="J171" s="339"/>
      <c r="K171" s="509"/>
      <c r="L171" s="340" t="s">
        <v>1898</v>
      </c>
    </row>
    <row r="172" spans="1:12" ht="15.75" thickBot="1">
      <c r="A172" s="506"/>
      <c r="B172" s="338" t="s">
        <v>1899</v>
      </c>
      <c r="C172" s="339"/>
      <c r="D172" s="339"/>
      <c r="E172" s="509"/>
      <c r="F172" s="340" t="s">
        <v>1899</v>
      </c>
      <c r="G172" s="506"/>
      <c r="H172" s="338" t="s">
        <v>1899</v>
      </c>
      <c r="I172" s="339"/>
      <c r="J172" s="339"/>
      <c r="K172" s="509"/>
      <c r="L172" s="340" t="s">
        <v>1899</v>
      </c>
    </row>
    <row r="173" spans="1:12" ht="15.75" thickBot="1">
      <c r="A173" s="506"/>
      <c r="B173" s="338" t="s">
        <v>1900</v>
      </c>
      <c r="C173" s="339"/>
      <c r="D173" s="339"/>
      <c r="E173" s="509"/>
      <c r="F173" s="340" t="s">
        <v>1900</v>
      </c>
      <c r="G173" s="506"/>
      <c r="H173" s="338" t="s">
        <v>1900</v>
      </c>
      <c r="I173" s="339"/>
      <c r="J173" s="339"/>
      <c r="K173" s="509"/>
      <c r="L173" s="340" t="s">
        <v>1900</v>
      </c>
    </row>
    <row r="174" spans="1:12" ht="26.25" thickBot="1">
      <c r="A174" s="506"/>
      <c r="B174" s="338" t="s">
        <v>1901</v>
      </c>
      <c r="C174" s="339"/>
      <c r="D174" s="339"/>
      <c r="E174" s="509"/>
      <c r="F174" s="340" t="s">
        <v>1902</v>
      </c>
      <c r="G174" s="506"/>
      <c r="H174" s="338" t="s">
        <v>1901</v>
      </c>
      <c r="I174" s="339"/>
      <c r="J174" s="339"/>
      <c r="K174" s="509"/>
      <c r="L174" s="340" t="s">
        <v>1902</v>
      </c>
    </row>
    <row r="175" spans="1:12" ht="15.75" thickBot="1">
      <c r="A175" s="507"/>
      <c r="B175" s="341" t="s">
        <v>1903</v>
      </c>
      <c r="C175" s="342"/>
      <c r="D175" s="343"/>
      <c r="E175" s="510"/>
      <c r="F175" s="344" t="s">
        <v>1904</v>
      </c>
      <c r="G175" s="507"/>
      <c r="H175" s="341" t="s">
        <v>1903</v>
      </c>
      <c r="I175" s="342"/>
      <c r="J175" s="343"/>
      <c r="K175" s="510"/>
      <c r="L175" s="344" t="s">
        <v>1904</v>
      </c>
    </row>
    <row r="176" spans="1:12" ht="15.75" thickBot="1">
      <c r="A176" s="505" t="s">
        <v>2254</v>
      </c>
      <c r="B176" s="338" t="s">
        <v>1889</v>
      </c>
      <c r="C176" s="339"/>
      <c r="D176" s="339"/>
      <c r="E176" s="508" t="s">
        <v>2254</v>
      </c>
      <c r="F176" s="340" t="s">
        <v>1889</v>
      </c>
      <c r="G176" s="505" t="s">
        <v>2254</v>
      </c>
      <c r="H176" s="338" t="s">
        <v>1889</v>
      </c>
      <c r="I176" s="339"/>
      <c r="J176" s="339"/>
      <c r="K176" s="508" t="s">
        <v>2254</v>
      </c>
      <c r="L176" s="340" t="s">
        <v>1889</v>
      </c>
    </row>
    <row r="177" spans="1:12" ht="15.75" thickBot="1">
      <c r="A177" s="506"/>
      <c r="B177" s="338" t="s">
        <v>1891</v>
      </c>
      <c r="C177" s="339"/>
      <c r="D177" s="339"/>
      <c r="E177" s="509"/>
      <c r="F177" s="340" t="s">
        <v>1891</v>
      </c>
      <c r="G177" s="506"/>
      <c r="H177" s="338" t="s">
        <v>1891</v>
      </c>
      <c r="I177" s="339"/>
      <c r="J177" s="339"/>
      <c r="K177" s="509"/>
      <c r="L177" s="340" t="s">
        <v>1891</v>
      </c>
    </row>
    <row r="178" spans="1:12" ht="15.75" thickBot="1">
      <c r="A178" s="506"/>
      <c r="B178" s="338" t="s">
        <v>1892</v>
      </c>
      <c r="C178" s="339"/>
      <c r="D178" s="339"/>
      <c r="E178" s="509"/>
      <c r="F178" s="340" t="s">
        <v>1892</v>
      </c>
      <c r="G178" s="506"/>
      <c r="H178" s="338" t="s">
        <v>1892</v>
      </c>
      <c r="I178" s="339"/>
      <c r="J178" s="339"/>
      <c r="K178" s="509"/>
      <c r="L178" s="340" t="s">
        <v>1892</v>
      </c>
    </row>
    <row r="179" spans="1:12" ht="15.75" thickBot="1">
      <c r="A179" s="506"/>
      <c r="B179" s="338" t="s">
        <v>1893</v>
      </c>
      <c r="C179" s="339"/>
      <c r="D179" s="339"/>
      <c r="E179" s="509"/>
      <c r="F179" s="340" t="s">
        <v>1893</v>
      </c>
      <c r="G179" s="506"/>
      <c r="H179" s="338" t="s">
        <v>1893</v>
      </c>
      <c r="I179" s="339"/>
      <c r="J179" s="339"/>
      <c r="K179" s="509"/>
      <c r="L179" s="340" t="s">
        <v>1893</v>
      </c>
    </row>
    <row r="180" spans="1:12" ht="15.75" thickBot="1">
      <c r="A180" s="506"/>
      <c r="B180" s="338" t="s">
        <v>1894</v>
      </c>
      <c r="C180" s="339"/>
      <c r="D180" s="339"/>
      <c r="E180" s="509"/>
      <c r="F180" s="340" t="s">
        <v>1894</v>
      </c>
      <c r="G180" s="506"/>
      <c r="H180" s="338" t="s">
        <v>1894</v>
      </c>
      <c r="I180" s="339"/>
      <c r="J180" s="339"/>
      <c r="K180" s="509"/>
      <c r="L180" s="340" t="s">
        <v>1894</v>
      </c>
    </row>
    <row r="181" spans="1:12" ht="15.75" thickBot="1">
      <c r="A181" s="506"/>
      <c r="B181" s="338" t="s">
        <v>1895</v>
      </c>
      <c r="C181" s="339"/>
      <c r="D181" s="339"/>
      <c r="E181" s="509"/>
      <c r="F181" s="340" t="s">
        <v>1895</v>
      </c>
      <c r="G181" s="506"/>
      <c r="H181" s="338" t="s">
        <v>1895</v>
      </c>
      <c r="I181" s="339"/>
      <c r="J181" s="339"/>
      <c r="K181" s="509"/>
      <c r="L181" s="340" t="s">
        <v>1895</v>
      </c>
    </row>
    <row r="182" spans="1:12" ht="15.75" thickBot="1">
      <c r="A182" s="506"/>
      <c r="B182" s="338" t="s">
        <v>1896</v>
      </c>
      <c r="C182" s="339"/>
      <c r="D182" s="339"/>
      <c r="E182" s="509"/>
      <c r="F182" s="340" t="s">
        <v>1896</v>
      </c>
      <c r="G182" s="506"/>
      <c r="H182" s="338" t="s">
        <v>1896</v>
      </c>
      <c r="I182" s="339"/>
      <c r="J182" s="339"/>
      <c r="K182" s="509"/>
      <c r="L182" s="340" t="s">
        <v>1896</v>
      </c>
    </row>
    <row r="183" spans="1:12" ht="15.75" thickBot="1">
      <c r="A183" s="506"/>
      <c r="B183" s="338" t="s">
        <v>1897</v>
      </c>
      <c r="C183" s="339"/>
      <c r="D183" s="339"/>
      <c r="E183" s="509"/>
      <c r="F183" s="340" t="s">
        <v>1897</v>
      </c>
      <c r="G183" s="506"/>
      <c r="H183" s="338" t="s">
        <v>1897</v>
      </c>
      <c r="I183" s="339"/>
      <c r="J183" s="339"/>
      <c r="K183" s="509"/>
      <c r="L183" s="340" t="s">
        <v>1897</v>
      </c>
    </row>
    <row r="184" spans="1:12" ht="15.75" thickBot="1">
      <c r="A184" s="506"/>
      <c r="B184" s="338" t="s">
        <v>1898</v>
      </c>
      <c r="C184" s="339"/>
      <c r="D184" s="339"/>
      <c r="E184" s="509"/>
      <c r="F184" s="340" t="s">
        <v>1898</v>
      </c>
      <c r="G184" s="506"/>
      <c r="H184" s="338" t="s">
        <v>1898</v>
      </c>
      <c r="I184" s="339"/>
      <c r="J184" s="339"/>
      <c r="K184" s="509"/>
      <c r="L184" s="340" t="s">
        <v>1898</v>
      </c>
    </row>
    <row r="185" spans="1:12" ht="15.75" thickBot="1">
      <c r="A185" s="506"/>
      <c r="B185" s="338" t="s">
        <v>1899</v>
      </c>
      <c r="C185" s="339"/>
      <c r="D185" s="339"/>
      <c r="E185" s="509"/>
      <c r="F185" s="340" t="s">
        <v>1899</v>
      </c>
      <c r="G185" s="506"/>
      <c r="H185" s="338" t="s">
        <v>1899</v>
      </c>
      <c r="I185" s="339"/>
      <c r="J185" s="339"/>
      <c r="K185" s="509"/>
      <c r="L185" s="340" t="s">
        <v>1899</v>
      </c>
    </row>
    <row r="186" spans="1:12" ht="15.75" thickBot="1">
      <c r="A186" s="506"/>
      <c r="B186" s="338" t="s">
        <v>1900</v>
      </c>
      <c r="C186" s="339"/>
      <c r="D186" s="339"/>
      <c r="E186" s="509"/>
      <c r="F186" s="340" t="s">
        <v>1900</v>
      </c>
      <c r="G186" s="506"/>
      <c r="H186" s="338" t="s">
        <v>1900</v>
      </c>
      <c r="I186" s="339"/>
      <c r="J186" s="339"/>
      <c r="K186" s="509"/>
      <c r="L186" s="340" t="s">
        <v>1900</v>
      </c>
    </row>
    <row r="187" spans="1:12" ht="26.25" thickBot="1">
      <c r="A187" s="506"/>
      <c r="B187" s="338" t="s">
        <v>1901</v>
      </c>
      <c r="C187" s="339"/>
      <c r="D187" s="339"/>
      <c r="E187" s="509"/>
      <c r="F187" s="340" t="s">
        <v>1902</v>
      </c>
      <c r="G187" s="506"/>
      <c r="H187" s="338" t="s">
        <v>1901</v>
      </c>
      <c r="I187" s="339"/>
      <c r="J187" s="339"/>
      <c r="K187" s="509"/>
      <c r="L187" s="340" t="s">
        <v>1902</v>
      </c>
    </row>
    <row r="188" spans="1:12" ht="15.75" thickBot="1">
      <c r="A188" s="507"/>
      <c r="B188" s="341" t="s">
        <v>1903</v>
      </c>
      <c r="C188" s="342"/>
      <c r="D188" s="343"/>
      <c r="E188" s="510"/>
      <c r="F188" s="344" t="s">
        <v>1904</v>
      </c>
      <c r="G188" s="507"/>
      <c r="H188" s="341" t="s">
        <v>1903</v>
      </c>
      <c r="I188" s="342"/>
      <c r="J188" s="343"/>
      <c r="K188" s="510"/>
      <c r="L188" s="344" t="s">
        <v>1904</v>
      </c>
    </row>
    <row r="189" spans="1:12" ht="15.75" thickBot="1">
      <c r="A189" s="505" t="s">
        <v>2255</v>
      </c>
      <c r="B189" s="338" t="s">
        <v>1889</v>
      </c>
      <c r="C189" s="339"/>
      <c r="D189" s="339"/>
      <c r="E189" s="508" t="s">
        <v>2255</v>
      </c>
      <c r="F189" s="340" t="s">
        <v>1889</v>
      </c>
      <c r="G189" s="505" t="s">
        <v>2255</v>
      </c>
      <c r="H189" s="338" t="s">
        <v>1889</v>
      </c>
      <c r="I189" s="339"/>
      <c r="J189" s="339"/>
      <c r="K189" s="508" t="s">
        <v>2255</v>
      </c>
      <c r="L189" s="340" t="s">
        <v>1889</v>
      </c>
    </row>
    <row r="190" spans="1:12" ht="15.75" thickBot="1">
      <c r="A190" s="506"/>
      <c r="B190" s="338" t="s">
        <v>1891</v>
      </c>
      <c r="C190" s="339"/>
      <c r="D190" s="339"/>
      <c r="E190" s="509"/>
      <c r="F190" s="340" t="s">
        <v>1891</v>
      </c>
      <c r="G190" s="506"/>
      <c r="H190" s="338" t="s">
        <v>1891</v>
      </c>
      <c r="I190" s="339"/>
      <c r="J190" s="339"/>
      <c r="K190" s="509"/>
      <c r="L190" s="340" t="s">
        <v>1891</v>
      </c>
    </row>
    <row r="191" spans="1:12" ht="15.75" thickBot="1">
      <c r="A191" s="506"/>
      <c r="B191" s="338" t="s">
        <v>1892</v>
      </c>
      <c r="C191" s="339"/>
      <c r="D191" s="339"/>
      <c r="E191" s="509"/>
      <c r="F191" s="340" t="s">
        <v>1892</v>
      </c>
      <c r="G191" s="506"/>
      <c r="H191" s="338" t="s">
        <v>1892</v>
      </c>
      <c r="I191" s="339"/>
      <c r="J191" s="339"/>
      <c r="K191" s="509"/>
      <c r="L191" s="340" t="s">
        <v>1892</v>
      </c>
    </row>
    <row r="192" spans="1:12" ht="15.75" thickBot="1">
      <c r="A192" s="506"/>
      <c r="B192" s="338" t="s">
        <v>1893</v>
      </c>
      <c r="C192" s="339"/>
      <c r="D192" s="339"/>
      <c r="E192" s="509"/>
      <c r="F192" s="340" t="s">
        <v>1893</v>
      </c>
      <c r="G192" s="506"/>
      <c r="H192" s="338" t="s">
        <v>1893</v>
      </c>
      <c r="I192" s="339"/>
      <c r="J192" s="339"/>
      <c r="K192" s="509"/>
      <c r="L192" s="340" t="s">
        <v>1893</v>
      </c>
    </row>
    <row r="193" spans="1:12" ht="15.75" thickBot="1">
      <c r="A193" s="506"/>
      <c r="B193" s="338" t="s">
        <v>1894</v>
      </c>
      <c r="C193" s="339"/>
      <c r="D193" s="339"/>
      <c r="E193" s="509"/>
      <c r="F193" s="340" t="s">
        <v>1894</v>
      </c>
      <c r="G193" s="506"/>
      <c r="H193" s="338" t="s">
        <v>1894</v>
      </c>
      <c r="I193" s="339"/>
      <c r="J193" s="339"/>
      <c r="K193" s="509"/>
      <c r="L193" s="340" t="s">
        <v>1894</v>
      </c>
    </row>
    <row r="194" spans="1:12" ht="15.75" thickBot="1">
      <c r="A194" s="506"/>
      <c r="B194" s="338" t="s">
        <v>1895</v>
      </c>
      <c r="C194" s="339"/>
      <c r="D194" s="339"/>
      <c r="E194" s="509"/>
      <c r="F194" s="340" t="s">
        <v>1895</v>
      </c>
      <c r="G194" s="506"/>
      <c r="H194" s="338" t="s">
        <v>1895</v>
      </c>
      <c r="I194" s="339"/>
      <c r="J194" s="339"/>
      <c r="K194" s="509"/>
      <c r="L194" s="340" t="s">
        <v>1895</v>
      </c>
    </row>
    <row r="195" spans="1:12" ht="15.75" thickBot="1">
      <c r="A195" s="506"/>
      <c r="B195" s="338" t="s">
        <v>1896</v>
      </c>
      <c r="C195" s="339"/>
      <c r="D195" s="339"/>
      <c r="E195" s="509"/>
      <c r="F195" s="340" t="s">
        <v>1896</v>
      </c>
      <c r="G195" s="506"/>
      <c r="H195" s="338" t="s">
        <v>1896</v>
      </c>
      <c r="I195" s="339"/>
      <c r="J195" s="339"/>
      <c r="K195" s="509"/>
      <c r="L195" s="340" t="s">
        <v>1896</v>
      </c>
    </row>
    <row r="196" spans="1:12" ht="15.75" thickBot="1">
      <c r="A196" s="506"/>
      <c r="B196" s="338" t="s">
        <v>1897</v>
      </c>
      <c r="C196" s="339"/>
      <c r="D196" s="339"/>
      <c r="E196" s="509"/>
      <c r="F196" s="340" t="s">
        <v>1897</v>
      </c>
      <c r="G196" s="506"/>
      <c r="H196" s="338" t="s">
        <v>1897</v>
      </c>
      <c r="I196" s="339"/>
      <c r="J196" s="339"/>
      <c r="K196" s="509"/>
      <c r="L196" s="340" t="s">
        <v>1897</v>
      </c>
    </row>
    <row r="197" spans="1:12" ht="15.75" thickBot="1">
      <c r="A197" s="506"/>
      <c r="B197" s="338" t="s">
        <v>1898</v>
      </c>
      <c r="C197" s="339"/>
      <c r="D197" s="339"/>
      <c r="E197" s="509"/>
      <c r="F197" s="340" t="s">
        <v>1898</v>
      </c>
      <c r="G197" s="506"/>
      <c r="H197" s="338" t="s">
        <v>1898</v>
      </c>
      <c r="I197" s="339"/>
      <c r="J197" s="339"/>
      <c r="K197" s="509"/>
      <c r="L197" s="340" t="s">
        <v>1898</v>
      </c>
    </row>
    <row r="198" spans="1:12" ht="15.75" thickBot="1">
      <c r="A198" s="506"/>
      <c r="B198" s="338" t="s">
        <v>1899</v>
      </c>
      <c r="C198" s="339"/>
      <c r="D198" s="339"/>
      <c r="E198" s="509"/>
      <c r="F198" s="340" t="s">
        <v>1899</v>
      </c>
      <c r="G198" s="506"/>
      <c r="H198" s="338" t="s">
        <v>1899</v>
      </c>
      <c r="I198" s="339"/>
      <c r="J198" s="339"/>
      <c r="K198" s="509"/>
      <c r="L198" s="340" t="s">
        <v>1899</v>
      </c>
    </row>
    <row r="199" spans="1:12" ht="15.75" thickBot="1">
      <c r="A199" s="506"/>
      <c r="B199" s="338" t="s">
        <v>1900</v>
      </c>
      <c r="C199" s="339"/>
      <c r="D199" s="339"/>
      <c r="E199" s="509"/>
      <c r="F199" s="340" t="s">
        <v>1900</v>
      </c>
      <c r="G199" s="506"/>
      <c r="H199" s="338" t="s">
        <v>1900</v>
      </c>
      <c r="I199" s="339"/>
      <c r="J199" s="339"/>
      <c r="K199" s="509"/>
      <c r="L199" s="340" t="s">
        <v>1900</v>
      </c>
    </row>
    <row r="200" spans="1:12" ht="26.25" thickBot="1">
      <c r="A200" s="506"/>
      <c r="B200" s="338" t="s">
        <v>1901</v>
      </c>
      <c r="C200" s="339"/>
      <c r="D200" s="339"/>
      <c r="E200" s="509"/>
      <c r="F200" s="340" t="s">
        <v>1902</v>
      </c>
      <c r="G200" s="506"/>
      <c r="H200" s="338" t="s">
        <v>1901</v>
      </c>
      <c r="I200" s="339"/>
      <c r="J200" s="339"/>
      <c r="K200" s="509"/>
      <c r="L200" s="340" t="s">
        <v>1902</v>
      </c>
    </row>
    <row r="201" spans="1:12" ht="15.75" thickBot="1">
      <c r="A201" s="507"/>
      <c r="B201" s="341" t="s">
        <v>1903</v>
      </c>
      <c r="C201" s="342"/>
      <c r="D201" s="343"/>
      <c r="E201" s="510"/>
      <c r="F201" s="344" t="s">
        <v>1904</v>
      </c>
      <c r="G201" s="507"/>
      <c r="H201" s="341" t="s">
        <v>1903</v>
      </c>
      <c r="I201" s="342"/>
      <c r="J201" s="343"/>
      <c r="K201" s="510"/>
      <c r="L201" s="344" t="s">
        <v>1904</v>
      </c>
    </row>
    <row r="202" spans="1:12" ht="15.75" thickBot="1">
      <c r="A202" s="505" t="s">
        <v>2256</v>
      </c>
      <c r="B202" s="338" t="s">
        <v>1889</v>
      </c>
      <c r="C202" s="339"/>
      <c r="D202" s="339"/>
      <c r="E202" s="508" t="s">
        <v>2256</v>
      </c>
      <c r="F202" s="340" t="s">
        <v>1889</v>
      </c>
      <c r="G202" s="505" t="s">
        <v>2256</v>
      </c>
      <c r="H202" s="338" t="s">
        <v>1889</v>
      </c>
      <c r="I202" s="339"/>
      <c r="J202" s="339"/>
      <c r="K202" s="508" t="s">
        <v>2256</v>
      </c>
      <c r="L202" s="340" t="s">
        <v>1889</v>
      </c>
    </row>
    <row r="203" spans="1:12" ht="15.75" thickBot="1">
      <c r="A203" s="506"/>
      <c r="B203" s="338" t="s">
        <v>1891</v>
      </c>
      <c r="C203" s="339"/>
      <c r="D203" s="339"/>
      <c r="E203" s="509"/>
      <c r="F203" s="340" t="s">
        <v>1891</v>
      </c>
      <c r="G203" s="506"/>
      <c r="H203" s="338" t="s">
        <v>1891</v>
      </c>
      <c r="I203" s="339"/>
      <c r="J203" s="339"/>
      <c r="K203" s="509"/>
      <c r="L203" s="340" t="s">
        <v>1891</v>
      </c>
    </row>
    <row r="204" spans="1:12" ht="15.75" thickBot="1">
      <c r="A204" s="506"/>
      <c r="B204" s="338" t="s">
        <v>1892</v>
      </c>
      <c r="C204" s="339"/>
      <c r="D204" s="339"/>
      <c r="E204" s="509"/>
      <c r="F204" s="340" t="s">
        <v>1892</v>
      </c>
      <c r="G204" s="506"/>
      <c r="H204" s="338" t="s">
        <v>1892</v>
      </c>
      <c r="I204" s="339"/>
      <c r="J204" s="339"/>
      <c r="K204" s="509"/>
      <c r="L204" s="340" t="s">
        <v>1892</v>
      </c>
    </row>
    <row r="205" spans="1:12" ht="15.75" thickBot="1">
      <c r="A205" s="506"/>
      <c r="B205" s="338" t="s">
        <v>1893</v>
      </c>
      <c r="C205" s="339"/>
      <c r="D205" s="339"/>
      <c r="E205" s="509"/>
      <c r="F205" s="340" t="s">
        <v>1893</v>
      </c>
      <c r="G205" s="506"/>
      <c r="H205" s="338" t="s">
        <v>1893</v>
      </c>
      <c r="I205" s="339"/>
      <c r="J205" s="339"/>
      <c r="K205" s="509"/>
      <c r="L205" s="340" t="s">
        <v>1893</v>
      </c>
    </row>
    <row r="206" spans="1:12" ht="15.75" thickBot="1">
      <c r="A206" s="506"/>
      <c r="B206" s="338" t="s">
        <v>1894</v>
      </c>
      <c r="C206" s="339"/>
      <c r="D206" s="339"/>
      <c r="E206" s="509"/>
      <c r="F206" s="340" t="s">
        <v>1894</v>
      </c>
      <c r="G206" s="506"/>
      <c r="H206" s="338" t="s">
        <v>1894</v>
      </c>
      <c r="I206" s="339"/>
      <c r="J206" s="339"/>
      <c r="K206" s="509"/>
      <c r="L206" s="340" t="s">
        <v>1894</v>
      </c>
    </row>
    <row r="207" spans="1:12" ht="15.75" thickBot="1">
      <c r="A207" s="506"/>
      <c r="B207" s="338" t="s">
        <v>1895</v>
      </c>
      <c r="C207" s="339"/>
      <c r="D207" s="339"/>
      <c r="E207" s="509"/>
      <c r="F207" s="340" t="s">
        <v>1895</v>
      </c>
      <c r="G207" s="506"/>
      <c r="H207" s="338" t="s">
        <v>1895</v>
      </c>
      <c r="I207" s="339"/>
      <c r="J207" s="339"/>
      <c r="K207" s="509"/>
      <c r="L207" s="340" t="s">
        <v>1895</v>
      </c>
    </row>
    <row r="208" spans="1:12" ht="15.75" thickBot="1">
      <c r="A208" s="506"/>
      <c r="B208" s="338" t="s">
        <v>1896</v>
      </c>
      <c r="C208" s="339"/>
      <c r="D208" s="339"/>
      <c r="E208" s="509"/>
      <c r="F208" s="340" t="s">
        <v>1896</v>
      </c>
      <c r="G208" s="506"/>
      <c r="H208" s="338" t="s">
        <v>1896</v>
      </c>
      <c r="I208" s="339"/>
      <c r="J208" s="339"/>
      <c r="K208" s="509"/>
      <c r="L208" s="340" t="s">
        <v>1896</v>
      </c>
    </row>
    <row r="209" spans="1:12" ht="15.75" thickBot="1">
      <c r="A209" s="506"/>
      <c r="B209" s="338" t="s">
        <v>1897</v>
      </c>
      <c r="C209" s="339"/>
      <c r="D209" s="339"/>
      <c r="E209" s="509"/>
      <c r="F209" s="340" t="s">
        <v>1897</v>
      </c>
      <c r="G209" s="506"/>
      <c r="H209" s="338" t="s">
        <v>1897</v>
      </c>
      <c r="I209" s="339"/>
      <c r="J209" s="339"/>
      <c r="K209" s="509"/>
      <c r="L209" s="340" t="s">
        <v>1897</v>
      </c>
    </row>
    <row r="210" spans="1:12" ht="15.75" thickBot="1">
      <c r="A210" s="506"/>
      <c r="B210" s="338" t="s">
        <v>1898</v>
      </c>
      <c r="C210" s="339"/>
      <c r="D210" s="339"/>
      <c r="E210" s="509"/>
      <c r="F210" s="340" t="s">
        <v>1898</v>
      </c>
      <c r="G210" s="506"/>
      <c r="H210" s="338" t="s">
        <v>1898</v>
      </c>
      <c r="I210" s="339"/>
      <c r="J210" s="339"/>
      <c r="K210" s="509"/>
      <c r="L210" s="340" t="s">
        <v>1898</v>
      </c>
    </row>
    <row r="211" spans="1:12" ht="15.75" thickBot="1">
      <c r="A211" s="506"/>
      <c r="B211" s="338" t="s">
        <v>1899</v>
      </c>
      <c r="C211" s="339"/>
      <c r="D211" s="339"/>
      <c r="E211" s="509"/>
      <c r="F211" s="340" t="s">
        <v>1899</v>
      </c>
      <c r="G211" s="506"/>
      <c r="H211" s="338" t="s">
        <v>1899</v>
      </c>
      <c r="I211" s="339"/>
      <c r="J211" s="339"/>
      <c r="K211" s="509"/>
      <c r="L211" s="340" t="s">
        <v>1899</v>
      </c>
    </row>
    <row r="212" spans="1:12" ht="15.75" thickBot="1">
      <c r="A212" s="506"/>
      <c r="B212" s="338" t="s">
        <v>1900</v>
      </c>
      <c r="C212" s="339"/>
      <c r="D212" s="339"/>
      <c r="E212" s="509"/>
      <c r="F212" s="340" t="s">
        <v>1900</v>
      </c>
      <c r="G212" s="506"/>
      <c r="H212" s="338" t="s">
        <v>1900</v>
      </c>
      <c r="I212" s="339"/>
      <c r="J212" s="339"/>
      <c r="K212" s="509"/>
      <c r="L212" s="340" t="s">
        <v>1900</v>
      </c>
    </row>
    <row r="213" spans="1:12" ht="26.25" thickBot="1">
      <c r="A213" s="506"/>
      <c r="B213" s="338" t="s">
        <v>1901</v>
      </c>
      <c r="C213" s="339"/>
      <c r="D213" s="339"/>
      <c r="E213" s="509"/>
      <c r="F213" s="340" t="s">
        <v>1902</v>
      </c>
      <c r="G213" s="506"/>
      <c r="H213" s="338" t="s">
        <v>1901</v>
      </c>
      <c r="I213" s="339"/>
      <c r="J213" s="339"/>
      <c r="K213" s="509"/>
      <c r="L213" s="340" t="s">
        <v>1902</v>
      </c>
    </row>
    <row r="214" spans="1:12" ht="15.75" thickBot="1">
      <c r="A214" s="507"/>
      <c r="B214" s="341" t="s">
        <v>1903</v>
      </c>
      <c r="C214" s="342"/>
      <c r="D214" s="343"/>
      <c r="E214" s="510"/>
      <c r="F214" s="344" t="s">
        <v>1904</v>
      </c>
      <c r="G214" s="507"/>
      <c r="H214" s="341" t="s">
        <v>1903</v>
      </c>
      <c r="I214" s="342"/>
      <c r="J214" s="343"/>
      <c r="K214" s="510"/>
      <c r="L214" s="344" t="s">
        <v>1904</v>
      </c>
    </row>
    <row r="215" spans="1:12" ht="15.75" thickBot="1">
      <c r="A215" s="505" t="s">
        <v>2257</v>
      </c>
      <c r="B215" s="338" t="s">
        <v>1889</v>
      </c>
      <c r="C215" s="339"/>
      <c r="D215" s="339"/>
      <c r="E215" s="508" t="s">
        <v>2257</v>
      </c>
      <c r="F215" s="340" t="s">
        <v>1889</v>
      </c>
      <c r="G215" s="505" t="s">
        <v>2257</v>
      </c>
      <c r="H215" s="338" t="s">
        <v>1889</v>
      </c>
      <c r="I215" s="339"/>
      <c r="J215" s="339"/>
      <c r="K215" s="508" t="s">
        <v>2257</v>
      </c>
      <c r="L215" s="340" t="s">
        <v>1889</v>
      </c>
    </row>
    <row r="216" spans="1:12" ht="15.75" thickBot="1">
      <c r="A216" s="506"/>
      <c r="B216" s="338" t="s">
        <v>1891</v>
      </c>
      <c r="C216" s="339"/>
      <c r="D216" s="339"/>
      <c r="E216" s="509"/>
      <c r="F216" s="340" t="s">
        <v>1891</v>
      </c>
      <c r="G216" s="506"/>
      <c r="H216" s="338" t="s">
        <v>1891</v>
      </c>
      <c r="I216" s="339"/>
      <c r="J216" s="339"/>
      <c r="K216" s="509"/>
      <c r="L216" s="340" t="s">
        <v>1891</v>
      </c>
    </row>
    <row r="217" spans="1:12" ht="15.75" thickBot="1">
      <c r="A217" s="506"/>
      <c r="B217" s="338" t="s">
        <v>1892</v>
      </c>
      <c r="C217" s="339"/>
      <c r="D217" s="339"/>
      <c r="E217" s="509"/>
      <c r="F217" s="340" t="s">
        <v>1892</v>
      </c>
      <c r="G217" s="506"/>
      <c r="H217" s="338" t="s">
        <v>1892</v>
      </c>
      <c r="I217" s="339"/>
      <c r="J217" s="339"/>
      <c r="K217" s="509"/>
      <c r="L217" s="340" t="s">
        <v>1892</v>
      </c>
    </row>
    <row r="218" spans="1:12" ht="15.75" thickBot="1">
      <c r="A218" s="506"/>
      <c r="B218" s="338" t="s">
        <v>1893</v>
      </c>
      <c r="C218" s="339"/>
      <c r="D218" s="339"/>
      <c r="E218" s="509"/>
      <c r="F218" s="340" t="s">
        <v>1893</v>
      </c>
      <c r="G218" s="506"/>
      <c r="H218" s="338" t="s">
        <v>1893</v>
      </c>
      <c r="I218" s="339"/>
      <c r="J218" s="339"/>
      <c r="K218" s="509"/>
      <c r="L218" s="340" t="s">
        <v>1893</v>
      </c>
    </row>
    <row r="219" spans="1:12" ht="15.75" thickBot="1">
      <c r="A219" s="506"/>
      <c r="B219" s="338" t="s">
        <v>1894</v>
      </c>
      <c r="C219" s="339"/>
      <c r="D219" s="339"/>
      <c r="E219" s="509"/>
      <c r="F219" s="340" t="s">
        <v>1894</v>
      </c>
      <c r="G219" s="506"/>
      <c r="H219" s="338" t="s">
        <v>1894</v>
      </c>
      <c r="I219" s="339"/>
      <c r="J219" s="339"/>
      <c r="K219" s="509"/>
      <c r="L219" s="340" t="s">
        <v>1894</v>
      </c>
    </row>
    <row r="220" spans="1:12" ht="15.75" thickBot="1">
      <c r="A220" s="506"/>
      <c r="B220" s="338" t="s">
        <v>1895</v>
      </c>
      <c r="C220" s="339"/>
      <c r="D220" s="339"/>
      <c r="E220" s="509"/>
      <c r="F220" s="340" t="s">
        <v>1895</v>
      </c>
      <c r="G220" s="506"/>
      <c r="H220" s="338" t="s">
        <v>1895</v>
      </c>
      <c r="I220" s="339"/>
      <c r="J220" s="339"/>
      <c r="K220" s="509"/>
      <c r="L220" s="340" t="s">
        <v>1895</v>
      </c>
    </row>
    <row r="221" spans="1:12" ht="15.75" thickBot="1">
      <c r="A221" s="506"/>
      <c r="B221" s="338" t="s">
        <v>1896</v>
      </c>
      <c r="C221" s="339"/>
      <c r="D221" s="339"/>
      <c r="E221" s="509"/>
      <c r="F221" s="340" t="s">
        <v>1896</v>
      </c>
      <c r="G221" s="506"/>
      <c r="H221" s="338" t="s">
        <v>1896</v>
      </c>
      <c r="I221" s="339"/>
      <c r="J221" s="339"/>
      <c r="K221" s="509"/>
      <c r="L221" s="340" t="s">
        <v>1896</v>
      </c>
    </row>
    <row r="222" spans="1:12" ht="15.75" thickBot="1">
      <c r="A222" s="506"/>
      <c r="B222" s="338" t="s">
        <v>1897</v>
      </c>
      <c r="C222" s="339"/>
      <c r="D222" s="339"/>
      <c r="E222" s="509"/>
      <c r="F222" s="340" t="s">
        <v>1897</v>
      </c>
      <c r="G222" s="506"/>
      <c r="H222" s="338" t="s">
        <v>1897</v>
      </c>
      <c r="I222" s="339"/>
      <c r="J222" s="339"/>
      <c r="K222" s="509"/>
      <c r="L222" s="340" t="s">
        <v>1897</v>
      </c>
    </row>
    <row r="223" spans="1:12" ht="15.75" thickBot="1">
      <c r="A223" s="506"/>
      <c r="B223" s="338" t="s">
        <v>1898</v>
      </c>
      <c r="C223" s="339"/>
      <c r="D223" s="339"/>
      <c r="E223" s="509"/>
      <c r="F223" s="340" t="s">
        <v>1898</v>
      </c>
      <c r="G223" s="506"/>
      <c r="H223" s="338" t="s">
        <v>1898</v>
      </c>
      <c r="I223" s="339"/>
      <c r="J223" s="339"/>
      <c r="K223" s="509"/>
      <c r="L223" s="340" t="s">
        <v>1898</v>
      </c>
    </row>
    <row r="224" spans="1:12" ht="15.75" thickBot="1">
      <c r="A224" s="506"/>
      <c r="B224" s="338" t="s">
        <v>1899</v>
      </c>
      <c r="C224" s="339"/>
      <c r="D224" s="339"/>
      <c r="E224" s="509"/>
      <c r="F224" s="340" t="s">
        <v>1899</v>
      </c>
      <c r="G224" s="506"/>
      <c r="H224" s="338" t="s">
        <v>1899</v>
      </c>
      <c r="I224" s="339"/>
      <c r="J224" s="339"/>
      <c r="K224" s="509"/>
      <c r="L224" s="340" t="s">
        <v>1899</v>
      </c>
    </row>
    <row r="225" spans="1:12" ht="15.75" thickBot="1">
      <c r="A225" s="506"/>
      <c r="B225" s="338" t="s">
        <v>1900</v>
      </c>
      <c r="C225" s="339"/>
      <c r="D225" s="339"/>
      <c r="E225" s="509"/>
      <c r="F225" s="340" t="s">
        <v>1900</v>
      </c>
      <c r="G225" s="506"/>
      <c r="H225" s="338" t="s">
        <v>1900</v>
      </c>
      <c r="I225" s="339"/>
      <c r="J225" s="339"/>
      <c r="K225" s="509"/>
      <c r="L225" s="340" t="s">
        <v>1900</v>
      </c>
    </row>
    <row r="226" spans="1:12" ht="26.25" thickBot="1">
      <c r="A226" s="506"/>
      <c r="B226" s="338" t="s">
        <v>1901</v>
      </c>
      <c r="C226" s="339"/>
      <c r="D226" s="339"/>
      <c r="E226" s="509"/>
      <c r="F226" s="340" t="s">
        <v>1902</v>
      </c>
      <c r="G226" s="506"/>
      <c r="H226" s="338" t="s">
        <v>1901</v>
      </c>
      <c r="I226" s="339"/>
      <c r="J226" s="339"/>
      <c r="K226" s="509"/>
      <c r="L226" s="340" t="s">
        <v>1902</v>
      </c>
    </row>
    <row r="227" spans="1:12" ht="15.75" thickBot="1">
      <c r="A227" s="507"/>
      <c r="B227" s="341" t="s">
        <v>1903</v>
      </c>
      <c r="C227" s="342"/>
      <c r="D227" s="343"/>
      <c r="E227" s="510"/>
      <c r="F227" s="344" t="s">
        <v>1904</v>
      </c>
      <c r="G227" s="507"/>
      <c r="H227" s="341" t="s">
        <v>1903</v>
      </c>
      <c r="I227" s="342"/>
      <c r="J227" s="343"/>
      <c r="K227" s="510"/>
      <c r="L227" s="344" t="s">
        <v>1904</v>
      </c>
    </row>
    <row r="228" spans="1:12" ht="15.75" thickBot="1">
      <c r="A228" s="505" t="s">
        <v>2258</v>
      </c>
      <c r="B228" s="338" t="s">
        <v>1889</v>
      </c>
      <c r="C228" s="339"/>
      <c r="D228" s="339"/>
      <c r="E228" s="508" t="s">
        <v>2258</v>
      </c>
      <c r="F228" s="340" t="s">
        <v>1889</v>
      </c>
      <c r="G228" s="505" t="s">
        <v>2258</v>
      </c>
      <c r="H228" s="338" t="s">
        <v>1889</v>
      </c>
      <c r="I228" s="339"/>
      <c r="J228" s="339"/>
      <c r="K228" s="508" t="s">
        <v>2258</v>
      </c>
      <c r="L228" s="340" t="s">
        <v>1889</v>
      </c>
    </row>
    <row r="229" spans="1:12" ht="15.75" thickBot="1">
      <c r="A229" s="506"/>
      <c r="B229" s="338" t="s">
        <v>1891</v>
      </c>
      <c r="C229" s="339"/>
      <c r="D229" s="339"/>
      <c r="E229" s="509"/>
      <c r="F229" s="340" t="s">
        <v>1891</v>
      </c>
      <c r="G229" s="506"/>
      <c r="H229" s="338" t="s">
        <v>1891</v>
      </c>
      <c r="I229" s="339"/>
      <c r="J229" s="339"/>
      <c r="K229" s="509"/>
      <c r="L229" s="340" t="s">
        <v>1891</v>
      </c>
    </row>
    <row r="230" spans="1:12" ht="15.75" thickBot="1">
      <c r="A230" s="506"/>
      <c r="B230" s="338" t="s">
        <v>1892</v>
      </c>
      <c r="C230" s="339"/>
      <c r="D230" s="339"/>
      <c r="E230" s="509"/>
      <c r="F230" s="340" t="s">
        <v>1892</v>
      </c>
      <c r="G230" s="506"/>
      <c r="H230" s="338" t="s">
        <v>1892</v>
      </c>
      <c r="I230" s="339"/>
      <c r="J230" s="339"/>
      <c r="K230" s="509"/>
      <c r="L230" s="340" t="s">
        <v>1892</v>
      </c>
    </row>
    <row r="231" spans="1:12" ht="15.75" thickBot="1">
      <c r="A231" s="506"/>
      <c r="B231" s="338" t="s">
        <v>1893</v>
      </c>
      <c r="C231" s="339"/>
      <c r="D231" s="339"/>
      <c r="E231" s="509"/>
      <c r="F231" s="340" t="s">
        <v>1893</v>
      </c>
      <c r="G231" s="506"/>
      <c r="H231" s="338" t="s">
        <v>1893</v>
      </c>
      <c r="I231" s="339"/>
      <c r="J231" s="339"/>
      <c r="K231" s="509"/>
      <c r="L231" s="340" t="s">
        <v>1893</v>
      </c>
    </row>
    <row r="232" spans="1:12" ht="15.75" thickBot="1">
      <c r="A232" s="506"/>
      <c r="B232" s="338" t="s">
        <v>1894</v>
      </c>
      <c r="C232" s="339"/>
      <c r="D232" s="339"/>
      <c r="E232" s="509"/>
      <c r="F232" s="340" t="s">
        <v>1894</v>
      </c>
      <c r="G232" s="506"/>
      <c r="H232" s="338" t="s">
        <v>1894</v>
      </c>
      <c r="I232" s="339"/>
      <c r="J232" s="339"/>
      <c r="K232" s="509"/>
      <c r="L232" s="340" t="s">
        <v>1894</v>
      </c>
    </row>
    <row r="233" spans="1:12" ht="15.75" thickBot="1">
      <c r="A233" s="506"/>
      <c r="B233" s="338" t="s">
        <v>1895</v>
      </c>
      <c r="C233" s="339"/>
      <c r="D233" s="339"/>
      <c r="E233" s="509"/>
      <c r="F233" s="340" t="s">
        <v>1895</v>
      </c>
      <c r="G233" s="506"/>
      <c r="H233" s="338" t="s">
        <v>1895</v>
      </c>
      <c r="I233" s="339"/>
      <c r="J233" s="339"/>
      <c r="K233" s="509"/>
      <c r="L233" s="340" t="s">
        <v>1895</v>
      </c>
    </row>
    <row r="234" spans="1:12" ht="15.75" thickBot="1">
      <c r="A234" s="506"/>
      <c r="B234" s="338" t="s">
        <v>1896</v>
      </c>
      <c r="C234" s="339"/>
      <c r="D234" s="339"/>
      <c r="E234" s="509"/>
      <c r="F234" s="340" t="s">
        <v>1896</v>
      </c>
      <c r="G234" s="506"/>
      <c r="H234" s="338" t="s">
        <v>1896</v>
      </c>
      <c r="I234" s="339"/>
      <c r="J234" s="339"/>
      <c r="K234" s="509"/>
      <c r="L234" s="340" t="s">
        <v>1896</v>
      </c>
    </row>
    <row r="235" spans="1:12" ht="15.75" thickBot="1">
      <c r="A235" s="506"/>
      <c r="B235" s="338" t="s">
        <v>1897</v>
      </c>
      <c r="C235" s="339"/>
      <c r="D235" s="339"/>
      <c r="E235" s="509"/>
      <c r="F235" s="340" t="s">
        <v>1897</v>
      </c>
      <c r="G235" s="506"/>
      <c r="H235" s="338" t="s">
        <v>1897</v>
      </c>
      <c r="I235" s="339"/>
      <c r="J235" s="339"/>
      <c r="K235" s="509"/>
      <c r="L235" s="340" t="s">
        <v>1897</v>
      </c>
    </row>
    <row r="236" spans="1:12" ht="15.75" thickBot="1">
      <c r="A236" s="506"/>
      <c r="B236" s="338" t="s">
        <v>1898</v>
      </c>
      <c r="C236" s="339"/>
      <c r="D236" s="339"/>
      <c r="E236" s="509"/>
      <c r="F236" s="340" t="s">
        <v>1898</v>
      </c>
      <c r="G236" s="506"/>
      <c r="H236" s="338" t="s">
        <v>1898</v>
      </c>
      <c r="I236" s="339"/>
      <c r="J236" s="339"/>
      <c r="K236" s="509"/>
      <c r="L236" s="340" t="s">
        <v>1898</v>
      </c>
    </row>
    <row r="237" spans="1:12" ht="15.75" thickBot="1">
      <c r="A237" s="506"/>
      <c r="B237" s="338" t="s">
        <v>1899</v>
      </c>
      <c r="C237" s="339"/>
      <c r="D237" s="339"/>
      <c r="E237" s="509"/>
      <c r="F237" s="340" t="s">
        <v>1899</v>
      </c>
      <c r="G237" s="506"/>
      <c r="H237" s="338" t="s">
        <v>1899</v>
      </c>
      <c r="I237" s="339"/>
      <c r="J237" s="339"/>
      <c r="K237" s="509"/>
      <c r="L237" s="340" t="s">
        <v>1899</v>
      </c>
    </row>
    <row r="238" spans="1:12" ht="15.75" thickBot="1">
      <c r="A238" s="506"/>
      <c r="B238" s="338" t="s">
        <v>1900</v>
      </c>
      <c r="C238" s="339"/>
      <c r="D238" s="339"/>
      <c r="E238" s="509"/>
      <c r="F238" s="340" t="s">
        <v>1900</v>
      </c>
      <c r="G238" s="506"/>
      <c r="H238" s="338" t="s">
        <v>1900</v>
      </c>
      <c r="I238" s="339"/>
      <c r="J238" s="339"/>
      <c r="K238" s="509"/>
      <c r="L238" s="340" t="s">
        <v>1900</v>
      </c>
    </row>
    <row r="239" spans="1:12" ht="26.25" thickBot="1">
      <c r="A239" s="506"/>
      <c r="B239" s="338" t="s">
        <v>1901</v>
      </c>
      <c r="C239" s="339"/>
      <c r="D239" s="339"/>
      <c r="E239" s="509"/>
      <c r="F239" s="340" t="s">
        <v>1902</v>
      </c>
      <c r="G239" s="506"/>
      <c r="H239" s="338" t="s">
        <v>1901</v>
      </c>
      <c r="I239" s="339"/>
      <c r="J239" s="339"/>
      <c r="K239" s="509"/>
      <c r="L239" s="340" t="s">
        <v>1902</v>
      </c>
    </row>
    <row r="240" spans="1:12" ht="15.75" thickBot="1">
      <c r="A240" s="507"/>
      <c r="B240" s="341" t="s">
        <v>1903</v>
      </c>
      <c r="C240" s="342"/>
      <c r="D240" s="343"/>
      <c r="E240" s="510"/>
      <c r="F240" s="344" t="s">
        <v>1904</v>
      </c>
      <c r="G240" s="507"/>
      <c r="H240" s="341" t="s">
        <v>1903</v>
      </c>
      <c r="I240" s="342"/>
      <c r="J240" s="343"/>
      <c r="K240" s="510"/>
      <c r="L240" s="344" t="s">
        <v>1904</v>
      </c>
    </row>
    <row r="241" spans="1:12" ht="15.75" thickBot="1">
      <c r="A241" s="505" t="s">
        <v>2259</v>
      </c>
      <c r="B241" s="338" t="s">
        <v>1889</v>
      </c>
      <c r="C241" s="339"/>
      <c r="D241" s="339"/>
      <c r="E241" s="508" t="s">
        <v>2259</v>
      </c>
      <c r="F241" s="340" t="s">
        <v>1889</v>
      </c>
      <c r="G241" s="505" t="s">
        <v>2259</v>
      </c>
      <c r="H241" s="338" t="s">
        <v>1889</v>
      </c>
      <c r="I241" s="339"/>
      <c r="J241" s="339"/>
      <c r="K241" s="508" t="s">
        <v>2259</v>
      </c>
      <c r="L241" s="340" t="s">
        <v>1889</v>
      </c>
    </row>
    <row r="242" spans="1:12" ht="15.75" thickBot="1">
      <c r="A242" s="506"/>
      <c r="B242" s="338" t="s">
        <v>1891</v>
      </c>
      <c r="C242" s="339"/>
      <c r="D242" s="339"/>
      <c r="E242" s="509"/>
      <c r="F242" s="340" t="s">
        <v>1891</v>
      </c>
      <c r="G242" s="506"/>
      <c r="H242" s="338" t="s">
        <v>1891</v>
      </c>
      <c r="I242" s="339"/>
      <c r="J242" s="339"/>
      <c r="K242" s="509"/>
      <c r="L242" s="340" t="s">
        <v>1891</v>
      </c>
    </row>
    <row r="243" spans="1:12" ht="15.75" thickBot="1">
      <c r="A243" s="506"/>
      <c r="B243" s="338" t="s">
        <v>1892</v>
      </c>
      <c r="C243" s="339"/>
      <c r="D243" s="339"/>
      <c r="E243" s="509"/>
      <c r="F243" s="340" t="s">
        <v>1892</v>
      </c>
      <c r="G243" s="506"/>
      <c r="H243" s="338" t="s">
        <v>1892</v>
      </c>
      <c r="I243" s="339"/>
      <c r="J243" s="339"/>
      <c r="K243" s="509"/>
      <c r="L243" s="340" t="s">
        <v>1892</v>
      </c>
    </row>
    <row r="244" spans="1:12" ht="15.75" thickBot="1">
      <c r="A244" s="506"/>
      <c r="B244" s="338" t="s">
        <v>1893</v>
      </c>
      <c r="C244" s="339"/>
      <c r="D244" s="339"/>
      <c r="E244" s="509"/>
      <c r="F244" s="340" t="s">
        <v>1893</v>
      </c>
      <c r="G244" s="506"/>
      <c r="H244" s="338" t="s">
        <v>1893</v>
      </c>
      <c r="I244" s="339"/>
      <c r="J244" s="339"/>
      <c r="K244" s="509"/>
      <c r="L244" s="340" t="s">
        <v>1893</v>
      </c>
    </row>
    <row r="245" spans="1:12" ht="15.75" thickBot="1">
      <c r="A245" s="506"/>
      <c r="B245" s="338" t="s">
        <v>1894</v>
      </c>
      <c r="C245" s="339"/>
      <c r="D245" s="339"/>
      <c r="E245" s="509"/>
      <c r="F245" s="340" t="s">
        <v>1894</v>
      </c>
      <c r="G245" s="506"/>
      <c r="H245" s="338" t="s">
        <v>1894</v>
      </c>
      <c r="I245" s="339"/>
      <c r="J245" s="339"/>
      <c r="K245" s="509"/>
      <c r="L245" s="340" t="s">
        <v>1894</v>
      </c>
    </row>
    <row r="246" spans="1:12" ht="15.75" thickBot="1">
      <c r="A246" s="506"/>
      <c r="B246" s="338" t="s">
        <v>1895</v>
      </c>
      <c r="C246" s="339"/>
      <c r="D246" s="339"/>
      <c r="E246" s="509"/>
      <c r="F246" s="340" t="s">
        <v>1895</v>
      </c>
      <c r="G246" s="506"/>
      <c r="H246" s="338" t="s">
        <v>1895</v>
      </c>
      <c r="I246" s="339"/>
      <c r="J246" s="339"/>
      <c r="K246" s="509"/>
      <c r="L246" s="340" t="s">
        <v>1895</v>
      </c>
    </row>
    <row r="247" spans="1:12" ht="15.75" thickBot="1">
      <c r="A247" s="506"/>
      <c r="B247" s="338" t="s">
        <v>1896</v>
      </c>
      <c r="C247" s="339"/>
      <c r="D247" s="339"/>
      <c r="E247" s="509"/>
      <c r="F247" s="340" t="s">
        <v>1896</v>
      </c>
      <c r="G247" s="506"/>
      <c r="H247" s="338" t="s">
        <v>1896</v>
      </c>
      <c r="I247" s="339"/>
      <c r="J247" s="339"/>
      <c r="K247" s="509"/>
      <c r="L247" s="340" t="s">
        <v>1896</v>
      </c>
    </row>
    <row r="248" spans="1:12" ht="15.75" thickBot="1">
      <c r="A248" s="506"/>
      <c r="B248" s="338" t="s">
        <v>1897</v>
      </c>
      <c r="C248" s="339"/>
      <c r="D248" s="339"/>
      <c r="E248" s="509"/>
      <c r="F248" s="340" t="s">
        <v>1897</v>
      </c>
      <c r="G248" s="506"/>
      <c r="H248" s="338" t="s">
        <v>1897</v>
      </c>
      <c r="I248" s="339"/>
      <c r="J248" s="339"/>
      <c r="K248" s="509"/>
      <c r="L248" s="340" t="s">
        <v>1897</v>
      </c>
    </row>
    <row r="249" spans="1:12" ht="15.75" thickBot="1">
      <c r="A249" s="506"/>
      <c r="B249" s="338" t="s">
        <v>1898</v>
      </c>
      <c r="C249" s="339"/>
      <c r="D249" s="339"/>
      <c r="E249" s="509"/>
      <c r="F249" s="340" t="s">
        <v>1898</v>
      </c>
      <c r="G249" s="506"/>
      <c r="H249" s="338" t="s">
        <v>1898</v>
      </c>
      <c r="I249" s="339"/>
      <c r="J249" s="339"/>
      <c r="K249" s="509"/>
      <c r="L249" s="340" t="s">
        <v>1898</v>
      </c>
    </row>
    <row r="250" spans="1:12" ht="15.75" thickBot="1">
      <c r="A250" s="506"/>
      <c r="B250" s="338" t="s">
        <v>1899</v>
      </c>
      <c r="C250" s="339"/>
      <c r="D250" s="339"/>
      <c r="E250" s="509"/>
      <c r="F250" s="340" t="s">
        <v>1899</v>
      </c>
      <c r="G250" s="506"/>
      <c r="H250" s="338" t="s">
        <v>1899</v>
      </c>
      <c r="I250" s="339"/>
      <c r="J250" s="339"/>
      <c r="K250" s="509"/>
      <c r="L250" s="340" t="s">
        <v>1899</v>
      </c>
    </row>
    <row r="251" spans="1:12" ht="15.75" thickBot="1">
      <c r="A251" s="506"/>
      <c r="B251" s="338" t="s">
        <v>1900</v>
      </c>
      <c r="C251" s="339"/>
      <c r="D251" s="339"/>
      <c r="E251" s="509"/>
      <c r="F251" s="340" t="s">
        <v>1900</v>
      </c>
      <c r="G251" s="506"/>
      <c r="H251" s="338" t="s">
        <v>1900</v>
      </c>
      <c r="I251" s="339"/>
      <c r="J251" s="339"/>
      <c r="K251" s="509"/>
      <c r="L251" s="340" t="s">
        <v>1900</v>
      </c>
    </row>
    <row r="252" spans="1:12" ht="26.25" thickBot="1">
      <c r="A252" s="506"/>
      <c r="B252" s="338" t="s">
        <v>1901</v>
      </c>
      <c r="C252" s="339"/>
      <c r="D252" s="339"/>
      <c r="E252" s="509"/>
      <c r="F252" s="340" t="s">
        <v>1902</v>
      </c>
      <c r="G252" s="506"/>
      <c r="H252" s="338" t="s">
        <v>1901</v>
      </c>
      <c r="I252" s="339"/>
      <c r="J252" s="339"/>
      <c r="K252" s="509"/>
      <c r="L252" s="340" t="s">
        <v>1902</v>
      </c>
    </row>
    <row r="253" spans="1:12" ht="15.75" thickBot="1">
      <c r="A253" s="507"/>
      <c r="B253" s="341" t="s">
        <v>1903</v>
      </c>
      <c r="C253" s="342"/>
      <c r="D253" s="343"/>
      <c r="E253" s="510"/>
      <c r="F253" s="344" t="s">
        <v>1904</v>
      </c>
      <c r="G253" s="507"/>
      <c r="H253" s="341" t="s">
        <v>1903</v>
      </c>
      <c r="I253" s="342"/>
      <c r="J253" s="343"/>
      <c r="K253" s="510"/>
      <c r="L253" s="344" t="s">
        <v>1904</v>
      </c>
    </row>
    <row r="254" spans="1:12" ht="15.75" thickBot="1">
      <c r="A254" s="505" t="s">
        <v>2260</v>
      </c>
      <c r="B254" s="338" t="s">
        <v>1889</v>
      </c>
      <c r="C254" s="339"/>
      <c r="D254" s="339"/>
      <c r="E254" s="508" t="s">
        <v>2260</v>
      </c>
      <c r="F254" s="340" t="s">
        <v>1889</v>
      </c>
      <c r="G254" s="505" t="s">
        <v>2260</v>
      </c>
      <c r="H254" s="338" t="s">
        <v>1889</v>
      </c>
      <c r="I254" s="339"/>
      <c r="J254" s="339"/>
      <c r="K254" s="508" t="s">
        <v>2260</v>
      </c>
      <c r="L254" s="340" t="s">
        <v>1889</v>
      </c>
    </row>
    <row r="255" spans="1:12" ht="15.75" thickBot="1">
      <c r="A255" s="506"/>
      <c r="B255" s="338" t="s">
        <v>1891</v>
      </c>
      <c r="C255" s="339"/>
      <c r="D255" s="339"/>
      <c r="E255" s="509"/>
      <c r="F255" s="340" t="s">
        <v>1891</v>
      </c>
      <c r="G255" s="506"/>
      <c r="H255" s="338" t="s">
        <v>1891</v>
      </c>
      <c r="I255" s="339"/>
      <c r="J255" s="339"/>
      <c r="K255" s="509"/>
      <c r="L255" s="340" t="s">
        <v>1891</v>
      </c>
    </row>
    <row r="256" spans="1:12" ht="15.75" thickBot="1">
      <c r="A256" s="506"/>
      <c r="B256" s="338" t="s">
        <v>1892</v>
      </c>
      <c r="C256" s="339"/>
      <c r="D256" s="339"/>
      <c r="E256" s="509"/>
      <c r="F256" s="340" t="s">
        <v>1892</v>
      </c>
      <c r="G256" s="506"/>
      <c r="H256" s="338" t="s">
        <v>1892</v>
      </c>
      <c r="I256" s="339"/>
      <c r="J256" s="339"/>
      <c r="K256" s="509"/>
      <c r="L256" s="340" t="s">
        <v>1892</v>
      </c>
    </row>
    <row r="257" spans="1:12" ht="15.75" thickBot="1">
      <c r="A257" s="506"/>
      <c r="B257" s="338" t="s">
        <v>1893</v>
      </c>
      <c r="C257" s="339"/>
      <c r="D257" s="339"/>
      <c r="E257" s="509"/>
      <c r="F257" s="340" t="s">
        <v>1893</v>
      </c>
      <c r="G257" s="506"/>
      <c r="H257" s="338" t="s">
        <v>1893</v>
      </c>
      <c r="I257" s="339"/>
      <c r="J257" s="339"/>
      <c r="K257" s="509"/>
      <c r="L257" s="340" t="s">
        <v>1893</v>
      </c>
    </row>
    <row r="258" spans="1:12" ht="15.75" thickBot="1">
      <c r="A258" s="506"/>
      <c r="B258" s="338" t="s">
        <v>1894</v>
      </c>
      <c r="C258" s="339"/>
      <c r="D258" s="339"/>
      <c r="E258" s="509"/>
      <c r="F258" s="340" t="s">
        <v>1894</v>
      </c>
      <c r="G258" s="506"/>
      <c r="H258" s="338" t="s">
        <v>1894</v>
      </c>
      <c r="I258" s="339"/>
      <c r="J258" s="339"/>
      <c r="K258" s="509"/>
      <c r="L258" s="340" t="s">
        <v>1894</v>
      </c>
    </row>
    <row r="259" spans="1:12" ht="15.75" thickBot="1">
      <c r="A259" s="506"/>
      <c r="B259" s="338" t="s">
        <v>1895</v>
      </c>
      <c r="C259" s="339"/>
      <c r="D259" s="339"/>
      <c r="E259" s="509"/>
      <c r="F259" s="340" t="s">
        <v>1895</v>
      </c>
      <c r="G259" s="506"/>
      <c r="H259" s="338" t="s">
        <v>1895</v>
      </c>
      <c r="I259" s="339"/>
      <c r="J259" s="339"/>
      <c r="K259" s="509"/>
      <c r="L259" s="340" t="s">
        <v>1895</v>
      </c>
    </row>
    <row r="260" spans="1:12" ht="15.75" thickBot="1">
      <c r="A260" s="506"/>
      <c r="B260" s="338" t="s">
        <v>1896</v>
      </c>
      <c r="C260" s="339"/>
      <c r="D260" s="339"/>
      <c r="E260" s="509"/>
      <c r="F260" s="340" t="s">
        <v>1896</v>
      </c>
      <c r="G260" s="506"/>
      <c r="H260" s="338" t="s">
        <v>1896</v>
      </c>
      <c r="I260" s="339"/>
      <c r="J260" s="339"/>
      <c r="K260" s="509"/>
      <c r="L260" s="340" t="s">
        <v>1896</v>
      </c>
    </row>
    <row r="261" spans="1:12" ht="15.75" thickBot="1">
      <c r="A261" s="506"/>
      <c r="B261" s="338" t="s">
        <v>1897</v>
      </c>
      <c r="C261" s="339"/>
      <c r="D261" s="339"/>
      <c r="E261" s="509"/>
      <c r="F261" s="340" t="s">
        <v>1897</v>
      </c>
      <c r="G261" s="506"/>
      <c r="H261" s="338" t="s">
        <v>1897</v>
      </c>
      <c r="I261" s="339"/>
      <c r="J261" s="339"/>
      <c r="K261" s="509"/>
      <c r="L261" s="340" t="s">
        <v>1897</v>
      </c>
    </row>
    <row r="262" spans="1:12" ht="15.75" thickBot="1">
      <c r="A262" s="506"/>
      <c r="B262" s="338" t="s">
        <v>1898</v>
      </c>
      <c r="C262" s="339"/>
      <c r="D262" s="339"/>
      <c r="E262" s="509"/>
      <c r="F262" s="340" t="s">
        <v>1898</v>
      </c>
      <c r="G262" s="506"/>
      <c r="H262" s="338" t="s">
        <v>1898</v>
      </c>
      <c r="I262" s="339"/>
      <c r="J262" s="339"/>
      <c r="K262" s="509"/>
      <c r="L262" s="340" t="s">
        <v>1898</v>
      </c>
    </row>
    <row r="263" spans="1:12" ht="15.75" thickBot="1">
      <c r="A263" s="506"/>
      <c r="B263" s="338" t="s">
        <v>1899</v>
      </c>
      <c r="C263" s="339"/>
      <c r="D263" s="339"/>
      <c r="E263" s="509"/>
      <c r="F263" s="340" t="s">
        <v>1899</v>
      </c>
      <c r="G263" s="506"/>
      <c r="H263" s="338" t="s">
        <v>1899</v>
      </c>
      <c r="I263" s="339"/>
      <c r="J263" s="339"/>
      <c r="K263" s="509"/>
      <c r="L263" s="340" t="s">
        <v>1899</v>
      </c>
    </row>
    <row r="264" spans="1:12" ht="15.75" thickBot="1">
      <c r="A264" s="506"/>
      <c r="B264" s="338" t="s">
        <v>1900</v>
      </c>
      <c r="C264" s="339"/>
      <c r="D264" s="339"/>
      <c r="E264" s="509"/>
      <c r="F264" s="340" t="s">
        <v>1900</v>
      </c>
      <c r="G264" s="506"/>
      <c r="H264" s="338" t="s">
        <v>1900</v>
      </c>
      <c r="I264" s="339"/>
      <c r="J264" s="339"/>
      <c r="K264" s="509"/>
      <c r="L264" s="340" t="s">
        <v>1900</v>
      </c>
    </row>
    <row r="265" spans="1:12" ht="26.25" thickBot="1">
      <c r="A265" s="506"/>
      <c r="B265" s="338" t="s">
        <v>1901</v>
      </c>
      <c r="C265" s="339"/>
      <c r="D265" s="339"/>
      <c r="E265" s="509"/>
      <c r="F265" s="340" t="s">
        <v>1902</v>
      </c>
      <c r="G265" s="506"/>
      <c r="H265" s="338" t="s">
        <v>1901</v>
      </c>
      <c r="I265" s="339"/>
      <c r="J265" s="339"/>
      <c r="K265" s="509"/>
      <c r="L265" s="340" t="s">
        <v>1902</v>
      </c>
    </row>
    <row r="266" spans="1:12" ht="15.75" thickBot="1">
      <c r="A266" s="507"/>
      <c r="B266" s="341" t="s">
        <v>1903</v>
      </c>
      <c r="C266" s="342"/>
      <c r="D266" s="343"/>
      <c r="E266" s="510"/>
      <c r="F266" s="344" t="s">
        <v>1904</v>
      </c>
      <c r="G266" s="507"/>
      <c r="H266" s="341" t="s">
        <v>1903</v>
      </c>
      <c r="I266" s="342"/>
      <c r="J266" s="343"/>
      <c r="K266" s="510"/>
      <c r="L266" s="344" t="s">
        <v>1904</v>
      </c>
    </row>
    <row r="267" spans="1:12" ht="15.75" thickBot="1">
      <c r="A267" s="505" t="s">
        <v>2261</v>
      </c>
      <c r="B267" s="338" t="s">
        <v>1889</v>
      </c>
      <c r="C267" s="339"/>
      <c r="D267" s="339"/>
      <c r="E267" s="508" t="s">
        <v>2262</v>
      </c>
      <c r="F267" s="340" t="s">
        <v>1889</v>
      </c>
      <c r="G267" s="505" t="s">
        <v>2261</v>
      </c>
      <c r="H267" s="338" t="s">
        <v>1889</v>
      </c>
      <c r="I267" s="339"/>
      <c r="J267" s="339"/>
      <c r="K267" s="508" t="s">
        <v>2262</v>
      </c>
      <c r="L267" s="340" t="s">
        <v>1889</v>
      </c>
    </row>
    <row r="268" spans="1:12" ht="15.75" thickBot="1">
      <c r="A268" s="506"/>
      <c r="B268" s="338" t="s">
        <v>1891</v>
      </c>
      <c r="C268" s="339"/>
      <c r="D268" s="339"/>
      <c r="E268" s="509"/>
      <c r="F268" s="340" t="s">
        <v>1891</v>
      </c>
      <c r="G268" s="506"/>
      <c r="H268" s="338" t="s">
        <v>1891</v>
      </c>
      <c r="I268" s="339"/>
      <c r="J268" s="339"/>
      <c r="K268" s="509"/>
      <c r="L268" s="340" t="s">
        <v>1891</v>
      </c>
    </row>
    <row r="269" spans="1:12" ht="15.75" thickBot="1">
      <c r="A269" s="506"/>
      <c r="B269" s="338" t="s">
        <v>1892</v>
      </c>
      <c r="C269" s="339"/>
      <c r="D269" s="339"/>
      <c r="E269" s="509"/>
      <c r="F269" s="340" t="s">
        <v>1892</v>
      </c>
      <c r="G269" s="506"/>
      <c r="H269" s="338" t="s">
        <v>1892</v>
      </c>
      <c r="I269" s="339"/>
      <c r="J269" s="339"/>
      <c r="K269" s="509"/>
      <c r="L269" s="340" t="s">
        <v>1892</v>
      </c>
    </row>
    <row r="270" spans="1:12" ht="15.75" thickBot="1">
      <c r="A270" s="506"/>
      <c r="B270" s="338" t="s">
        <v>1893</v>
      </c>
      <c r="C270" s="339"/>
      <c r="D270" s="339"/>
      <c r="E270" s="509"/>
      <c r="F270" s="340" t="s">
        <v>1893</v>
      </c>
      <c r="G270" s="506"/>
      <c r="H270" s="338" t="s">
        <v>1893</v>
      </c>
      <c r="I270" s="339"/>
      <c r="J270" s="339"/>
      <c r="K270" s="509"/>
      <c r="L270" s="340" t="s">
        <v>1893</v>
      </c>
    </row>
    <row r="271" spans="1:12" ht="15.75" thickBot="1">
      <c r="A271" s="506"/>
      <c r="B271" s="338" t="s">
        <v>1894</v>
      </c>
      <c r="C271" s="339"/>
      <c r="D271" s="339"/>
      <c r="E271" s="509"/>
      <c r="F271" s="340" t="s">
        <v>1894</v>
      </c>
      <c r="G271" s="506"/>
      <c r="H271" s="338" t="s">
        <v>1894</v>
      </c>
      <c r="I271" s="339"/>
      <c r="J271" s="339"/>
      <c r="K271" s="509"/>
      <c r="L271" s="340" t="s">
        <v>1894</v>
      </c>
    </row>
    <row r="272" spans="1:12" ht="15.75" thickBot="1">
      <c r="A272" s="506"/>
      <c r="B272" s="338" t="s">
        <v>1895</v>
      </c>
      <c r="C272" s="339"/>
      <c r="D272" s="339"/>
      <c r="E272" s="509"/>
      <c r="F272" s="340" t="s">
        <v>1895</v>
      </c>
      <c r="G272" s="506"/>
      <c r="H272" s="338" t="s">
        <v>1895</v>
      </c>
      <c r="I272" s="339"/>
      <c r="J272" s="339"/>
      <c r="K272" s="509"/>
      <c r="L272" s="340" t="s">
        <v>1895</v>
      </c>
    </row>
    <row r="273" spans="1:12" ht="15.75" thickBot="1">
      <c r="A273" s="506"/>
      <c r="B273" s="338" t="s">
        <v>1896</v>
      </c>
      <c r="C273" s="339"/>
      <c r="D273" s="339"/>
      <c r="E273" s="509"/>
      <c r="F273" s="340" t="s">
        <v>1896</v>
      </c>
      <c r="G273" s="506"/>
      <c r="H273" s="338" t="s">
        <v>1896</v>
      </c>
      <c r="I273" s="339"/>
      <c r="J273" s="339"/>
      <c r="K273" s="509"/>
      <c r="L273" s="340" t="s">
        <v>1896</v>
      </c>
    </row>
    <row r="274" spans="1:12" ht="15.75" thickBot="1">
      <c r="A274" s="506"/>
      <c r="B274" s="338" t="s">
        <v>1897</v>
      </c>
      <c r="C274" s="339"/>
      <c r="D274" s="339"/>
      <c r="E274" s="509"/>
      <c r="F274" s="340" t="s">
        <v>1897</v>
      </c>
      <c r="G274" s="506"/>
      <c r="H274" s="338" t="s">
        <v>1897</v>
      </c>
      <c r="I274" s="339"/>
      <c r="J274" s="339"/>
      <c r="K274" s="509"/>
      <c r="L274" s="340" t="s">
        <v>1897</v>
      </c>
    </row>
    <row r="275" spans="1:12" ht="15.75" thickBot="1">
      <c r="A275" s="506"/>
      <c r="B275" s="338" t="s">
        <v>1898</v>
      </c>
      <c r="C275" s="339"/>
      <c r="D275" s="339"/>
      <c r="E275" s="509"/>
      <c r="F275" s="340" t="s">
        <v>1898</v>
      </c>
      <c r="G275" s="506"/>
      <c r="H275" s="338" t="s">
        <v>1898</v>
      </c>
      <c r="I275" s="339"/>
      <c r="J275" s="339"/>
      <c r="K275" s="509"/>
      <c r="L275" s="340" t="s">
        <v>1898</v>
      </c>
    </row>
    <row r="276" spans="1:12" ht="15.75" thickBot="1">
      <c r="A276" s="506"/>
      <c r="B276" s="338" t="s">
        <v>1899</v>
      </c>
      <c r="C276" s="339"/>
      <c r="D276" s="339"/>
      <c r="E276" s="509"/>
      <c r="F276" s="340" t="s">
        <v>1899</v>
      </c>
      <c r="G276" s="506"/>
      <c r="H276" s="338" t="s">
        <v>1899</v>
      </c>
      <c r="I276" s="339"/>
      <c r="J276" s="339"/>
      <c r="K276" s="509"/>
      <c r="L276" s="340" t="s">
        <v>1899</v>
      </c>
    </row>
    <row r="277" spans="1:12" ht="15.75" thickBot="1">
      <c r="A277" s="506"/>
      <c r="B277" s="338" t="s">
        <v>1900</v>
      </c>
      <c r="C277" s="339"/>
      <c r="D277" s="339"/>
      <c r="E277" s="509"/>
      <c r="F277" s="340" t="s">
        <v>1900</v>
      </c>
      <c r="G277" s="506"/>
      <c r="H277" s="338" t="s">
        <v>1900</v>
      </c>
      <c r="I277" s="339"/>
      <c r="J277" s="339"/>
      <c r="K277" s="509"/>
      <c r="L277" s="340" t="s">
        <v>1900</v>
      </c>
    </row>
    <row r="278" spans="1:12" ht="26.25" thickBot="1">
      <c r="A278" s="506"/>
      <c r="B278" s="338" t="s">
        <v>1901</v>
      </c>
      <c r="C278" s="339"/>
      <c r="D278" s="339"/>
      <c r="E278" s="509"/>
      <c r="F278" s="340" t="s">
        <v>1902</v>
      </c>
      <c r="G278" s="506"/>
      <c r="H278" s="338" t="s">
        <v>1901</v>
      </c>
      <c r="I278" s="339"/>
      <c r="J278" s="339"/>
      <c r="K278" s="509"/>
      <c r="L278" s="340" t="s">
        <v>1902</v>
      </c>
    </row>
    <row r="279" spans="1:12" ht="15.75" thickBot="1">
      <c r="A279" s="507"/>
      <c r="B279" s="341" t="s">
        <v>1903</v>
      </c>
      <c r="C279" s="342"/>
      <c r="D279" s="343"/>
      <c r="E279" s="510"/>
      <c r="F279" s="344" t="s">
        <v>1904</v>
      </c>
      <c r="G279" s="507"/>
      <c r="H279" s="341" t="s">
        <v>1903</v>
      </c>
      <c r="I279" s="342"/>
      <c r="J279" s="343"/>
      <c r="K279" s="510"/>
      <c r="L279" s="344" t="s">
        <v>1904</v>
      </c>
    </row>
    <row r="280" spans="1:12" ht="15.75" thickBot="1">
      <c r="A280" s="505" t="s">
        <v>2263</v>
      </c>
      <c r="B280" s="338" t="s">
        <v>1889</v>
      </c>
      <c r="C280" s="339"/>
      <c r="D280" s="339"/>
      <c r="E280" s="508" t="s">
        <v>2264</v>
      </c>
      <c r="F280" s="340" t="s">
        <v>1889</v>
      </c>
      <c r="G280" s="505" t="s">
        <v>2263</v>
      </c>
      <c r="H280" s="338" t="s">
        <v>1889</v>
      </c>
      <c r="I280" s="339"/>
      <c r="J280" s="339"/>
      <c r="K280" s="508" t="s">
        <v>2264</v>
      </c>
      <c r="L280" s="340" t="s">
        <v>1889</v>
      </c>
    </row>
    <row r="281" spans="1:12" ht="15.75" thickBot="1">
      <c r="A281" s="506"/>
      <c r="B281" s="338" t="s">
        <v>1891</v>
      </c>
      <c r="C281" s="339"/>
      <c r="D281" s="339"/>
      <c r="E281" s="509"/>
      <c r="F281" s="340" t="s">
        <v>1891</v>
      </c>
      <c r="G281" s="506"/>
      <c r="H281" s="338" t="s">
        <v>1891</v>
      </c>
      <c r="I281" s="339"/>
      <c r="J281" s="339"/>
      <c r="K281" s="509"/>
      <c r="L281" s="340" t="s">
        <v>1891</v>
      </c>
    </row>
    <row r="282" spans="1:12" ht="15.75" thickBot="1">
      <c r="A282" s="506"/>
      <c r="B282" s="338" t="s">
        <v>1892</v>
      </c>
      <c r="C282" s="339"/>
      <c r="D282" s="339"/>
      <c r="E282" s="509"/>
      <c r="F282" s="340" t="s">
        <v>1892</v>
      </c>
      <c r="G282" s="506"/>
      <c r="H282" s="338" t="s">
        <v>1892</v>
      </c>
      <c r="I282" s="339"/>
      <c r="J282" s="339"/>
      <c r="K282" s="509"/>
      <c r="L282" s="340" t="s">
        <v>1892</v>
      </c>
    </row>
    <row r="283" spans="1:12" ht="15.75" thickBot="1">
      <c r="A283" s="506"/>
      <c r="B283" s="338" t="s">
        <v>1893</v>
      </c>
      <c r="C283" s="339"/>
      <c r="D283" s="339"/>
      <c r="E283" s="509"/>
      <c r="F283" s="340" t="s">
        <v>1893</v>
      </c>
      <c r="G283" s="506"/>
      <c r="H283" s="338" t="s">
        <v>1893</v>
      </c>
      <c r="I283" s="339"/>
      <c r="J283" s="339"/>
      <c r="K283" s="509"/>
      <c r="L283" s="340" t="s">
        <v>1893</v>
      </c>
    </row>
    <row r="284" spans="1:12" ht="15.75" thickBot="1">
      <c r="A284" s="506"/>
      <c r="B284" s="338" t="s">
        <v>1894</v>
      </c>
      <c r="C284" s="339"/>
      <c r="D284" s="339"/>
      <c r="E284" s="509"/>
      <c r="F284" s="340" t="s">
        <v>1894</v>
      </c>
      <c r="G284" s="506"/>
      <c r="H284" s="338" t="s">
        <v>1894</v>
      </c>
      <c r="I284" s="339"/>
      <c r="J284" s="339"/>
      <c r="K284" s="509"/>
      <c r="L284" s="340" t="s">
        <v>1894</v>
      </c>
    </row>
    <row r="285" spans="1:12" ht="15.75" thickBot="1">
      <c r="A285" s="506"/>
      <c r="B285" s="338" t="s">
        <v>1895</v>
      </c>
      <c r="C285" s="339"/>
      <c r="D285" s="339"/>
      <c r="E285" s="509"/>
      <c r="F285" s="340" t="s">
        <v>1895</v>
      </c>
      <c r="G285" s="506"/>
      <c r="H285" s="338" t="s">
        <v>1895</v>
      </c>
      <c r="I285" s="339"/>
      <c r="J285" s="339"/>
      <c r="K285" s="509"/>
      <c r="L285" s="340" t="s">
        <v>1895</v>
      </c>
    </row>
    <row r="286" spans="1:12" ht="15.75" thickBot="1">
      <c r="A286" s="506"/>
      <c r="B286" s="338" t="s">
        <v>1896</v>
      </c>
      <c r="C286" s="339"/>
      <c r="D286" s="339"/>
      <c r="E286" s="509"/>
      <c r="F286" s="340" t="s">
        <v>1896</v>
      </c>
      <c r="G286" s="506"/>
      <c r="H286" s="338" t="s">
        <v>1896</v>
      </c>
      <c r="I286" s="339"/>
      <c r="J286" s="339"/>
      <c r="K286" s="509"/>
      <c r="L286" s="340" t="s">
        <v>1896</v>
      </c>
    </row>
    <row r="287" spans="1:12" ht="15.75" thickBot="1">
      <c r="A287" s="506"/>
      <c r="B287" s="338" t="s">
        <v>1897</v>
      </c>
      <c r="C287" s="339"/>
      <c r="D287" s="339"/>
      <c r="E287" s="509"/>
      <c r="F287" s="340" t="s">
        <v>1897</v>
      </c>
      <c r="G287" s="506"/>
      <c r="H287" s="338" t="s">
        <v>1897</v>
      </c>
      <c r="I287" s="339"/>
      <c r="J287" s="339"/>
      <c r="K287" s="509"/>
      <c r="L287" s="340" t="s">
        <v>1897</v>
      </c>
    </row>
    <row r="288" spans="1:12" ht="15.75" thickBot="1">
      <c r="A288" s="506"/>
      <c r="B288" s="338" t="s">
        <v>1898</v>
      </c>
      <c r="C288" s="339"/>
      <c r="D288" s="339"/>
      <c r="E288" s="509"/>
      <c r="F288" s="340" t="s">
        <v>1898</v>
      </c>
      <c r="G288" s="506"/>
      <c r="H288" s="338" t="s">
        <v>1898</v>
      </c>
      <c r="I288" s="339"/>
      <c r="J288" s="339"/>
      <c r="K288" s="509"/>
      <c r="L288" s="340" t="s">
        <v>1898</v>
      </c>
    </row>
    <row r="289" spans="1:12" ht="15.75" thickBot="1">
      <c r="A289" s="506"/>
      <c r="B289" s="338" t="s">
        <v>1899</v>
      </c>
      <c r="C289" s="339"/>
      <c r="D289" s="339"/>
      <c r="E289" s="509"/>
      <c r="F289" s="340" t="s">
        <v>1899</v>
      </c>
      <c r="G289" s="506"/>
      <c r="H289" s="338" t="s">
        <v>1899</v>
      </c>
      <c r="I289" s="339"/>
      <c r="J289" s="339"/>
      <c r="K289" s="509"/>
      <c r="L289" s="340" t="s">
        <v>1899</v>
      </c>
    </row>
    <row r="290" spans="1:12" ht="15.75" thickBot="1">
      <c r="A290" s="506"/>
      <c r="B290" s="338" t="s">
        <v>1900</v>
      </c>
      <c r="C290" s="339"/>
      <c r="D290" s="339"/>
      <c r="E290" s="509"/>
      <c r="F290" s="340" t="s">
        <v>1900</v>
      </c>
      <c r="G290" s="506"/>
      <c r="H290" s="338" t="s">
        <v>1900</v>
      </c>
      <c r="I290" s="339"/>
      <c r="J290" s="339"/>
      <c r="K290" s="509"/>
      <c r="L290" s="340" t="s">
        <v>1900</v>
      </c>
    </row>
    <row r="291" spans="1:12" ht="26.25" thickBot="1">
      <c r="A291" s="506"/>
      <c r="B291" s="338" t="s">
        <v>1901</v>
      </c>
      <c r="C291" s="339"/>
      <c r="D291" s="339"/>
      <c r="E291" s="509"/>
      <c r="F291" s="340" t="s">
        <v>1902</v>
      </c>
      <c r="G291" s="506"/>
      <c r="H291" s="338" t="s">
        <v>1901</v>
      </c>
      <c r="I291" s="339"/>
      <c r="J291" s="339"/>
      <c r="K291" s="509"/>
      <c r="L291" s="340" t="s">
        <v>1902</v>
      </c>
    </row>
    <row r="292" spans="1:12" ht="15.75" thickBot="1">
      <c r="A292" s="507"/>
      <c r="B292" s="341" t="s">
        <v>1903</v>
      </c>
      <c r="C292" s="342"/>
      <c r="D292" s="343"/>
      <c r="E292" s="510"/>
      <c r="F292" s="344" t="s">
        <v>1904</v>
      </c>
      <c r="G292" s="507"/>
      <c r="H292" s="341" t="s">
        <v>1903</v>
      </c>
      <c r="I292" s="342"/>
      <c r="J292" s="343"/>
      <c r="K292" s="510"/>
      <c r="L292" s="344" t="s">
        <v>1904</v>
      </c>
    </row>
    <row r="293" spans="1:12" ht="15.75" thickBot="1">
      <c r="A293" s="505" t="s">
        <v>2265</v>
      </c>
      <c r="B293" s="338" t="s">
        <v>1889</v>
      </c>
      <c r="C293" s="339"/>
      <c r="D293" s="339"/>
      <c r="E293" s="508" t="s">
        <v>2266</v>
      </c>
      <c r="F293" s="340" t="s">
        <v>1889</v>
      </c>
      <c r="G293" s="505" t="s">
        <v>2265</v>
      </c>
      <c r="H293" s="338" t="s">
        <v>1889</v>
      </c>
      <c r="I293" s="339"/>
      <c r="J293" s="339"/>
      <c r="K293" s="508" t="s">
        <v>2266</v>
      </c>
      <c r="L293" s="340" t="s">
        <v>1889</v>
      </c>
    </row>
    <row r="294" spans="1:12" ht="15.75" thickBot="1">
      <c r="A294" s="506"/>
      <c r="B294" s="338" t="s">
        <v>1891</v>
      </c>
      <c r="C294" s="339"/>
      <c r="D294" s="339"/>
      <c r="E294" s="509"/>
      <c r="F294" s="340" t="s">
        <v>1891</v>
      </c>
      <c r="G294" s="506"/>
      <c r="H294" s="338" t="s">
        <v>1891</v>
      </c>
      <c r="I294" s="339"/>
      <c r="J294" s="339"/>
      <c r="K294" s="509"/>
      <c r="L294" s="340" t="s">
        <v>1891</v>
      </c>
    </row>
    <row r="295" spans="1:12" ht="15.75" thickBot="1">
      <c r="A295" s="506"/>
      <c r="B295" s="338" t="s">
        <v>1892</v>
      </c>
      <c r="C295" s="339"/>
      <c r="D295" s="339"/>
      <c r="E295" s="509"/>
      <c r="F295" s="340" t="s">
        <v>1892</v>
      </c>
      <c r="G295" s="506"/>
      <c r="H295" s="338" t="s">
        <v>1892</v>
      </c>
      <c r="I295" s="339"/>
      <c r="J295" s="339"/>
      <c r="K295" s="509"/>
      <c r="L295" s="340" t="s">
        <v>1892</v>
      </c>
    </row>
    <row r="296" spans="1:12" ht="15.75" thickBot="1">
      <c r="A296" s="506"/>
      <c r="B296" s="338" t="s">
        <v>1893</v>
      </c>
      <c r="C296" s="339"/>
      <c r="D296" s="339"/>
      <c r="E296" s="509"/>
      <c r="F296" s="340" t="s">
        <v>1893</v>
      </c>
      <c r="G296" s="506"/>
      <c r="H296" s="338" t="s">
        <v>1893</v>
      </c>
      <c r="I296" s="339"/>
      <c r="J296" s="339"/>
      <c r="K296" s="509"/>
      <c r="L296" s="340" t="s">
        <v>1893</v>
      </c>
    </row>
    <row r="297" spans="1:12" ht="15.75" thickBot="1">
      <c r="A297" s="506"/>
      <c r="B297" s="338" t="s">
        <v>1894</v>
      </c>
      <c r="C297" s="339"/>
      <c r="D297" s="339"/>
      <c r="E297" s="509"/>
      <c r="F297" s="340" t="s">
        <v>1894</v>
      </c>
      <c r="G297" s="506"/>
      <c r="H297" s="338" t="s">
        <v>1894</v>
      </c>
      <c r="I297" s="339"/>
      <c r="J297" s="339"/>
      <c r="K297" s="509"/>
      <c r="L297" s="340" t="s">
        <v>1894</v>
      </c>
    </row>
    <row r="298" spans="1:12" ht="15.75" thickBot="1">
      <c r="A298" s="506"/>
      <c r="B298" s="338" t="s">
        <v>1895</v>
      </c>
      <c r="C298" s="339"/>
      <c r="D298" s="339"/>
      <c r="E298" s="509"/>
      <c r="F298" s="340" t="s">
        <v>1895</v>
      </c>
      <c r="G298" s="506"/>
      <c r="H298" s="338" t="s">
        <v>1895</v>
      </c>
      <c r="I298" s="339"/>
      <c r="J298" s="339"/>
      <c r="K298" s="509"/>
      <c r="L298" s="340" t="s">
        <v>1895</v>
      </c>
    </row>
    <row r="299" spans="1:12" ht="15.75" thickBot="1">
      <c r="A299" s="506"/>
      <c r="B299" s="338" t="s">
        <v>1896</v>
      </c>
      <c r="C299" s="339"/>
      <c r="D299" s="339"/>
      <c r="E299" s="509"/>
      <c r="F299" s="340" t="s">
        <v>1896</v>
      </c>
      <c r="G299" s="506"/>
      <c r="H299" s="338" t="s">
        <v>1896</v>
      </c>
      <c r="I299" s="339"/>
      <c r="J299" s="339"/>
      <c r="K299" s="509"/>
      <c r="L299" s="340" t="s">
        <v>1896</v>
      </c>
    </row>
    <row r="300" spans="1:12" ht="15.75" thickBot="1">
      <c r="A300" s="506"/>
      <c r="B300" s="338" t="s">
        <v>1897</v>
      </c>
      <c r="C300" s="339"/>
      <c r="D300" s="339"/>
      <c r="E300" s="509"/>
      <c r="F300" s="340" t="s">
        <v>1897</v>
      </c>
      <c r="G300" s="506"/>
      <c r="H300" s="338" t="s">
        <v>1897</v>
      </c>
      <c r="I300" s="339"/>
      <c r="J300" s="339"/>
      <c r="K300" s="509"/>
      <c r="L300" s="340" t="s">
        <v>1897</v>
      </c>
    </row>
    <row r="301" spans="1:12" ht="15.75" thickBot="1">
      <c r="A301" s="506"/>
      <c r="B301" s="338" t="s">
        <v>1898</v>
      </c>
      <c r="C301" s="339"/>
      <c r="D301" s="339"/>
      <c r="E301" s="509"/>
      <c r="F301" s="340" t="s">
        <v>1898</v>
      </c>
      <c r="G301" s="506"/>
      <c r="H301" s="338" t="s">
        <v>1898</v>
      </c>
      <c r="I301" s="339"/>
      <c r="J301" s="339"/>
      <c r="K301" s="509"/>
      <c r="L301" s="340" t="s">
        <v>1898</v>
      </c>
    </row>
    <row r="302" spans="1:12" ht="15.75" thickBot="1">
      <c r="A302" s="506"/>
      <c r="B302" s="338" t="s">
        <v>1899</v>
      </c>
      <c r="C302" s="339"/>
      <c r="D302" s="339"/>
      <c r="E302" s="509"/>
      <c r="F302" s="340" t="s">
        <v>1899</v>
      </c>
      <c r="G302" s="506"/>
      <c r="H302" s="338" t="s">
        <v>1899</v>
      </c>
      <c r="I302" s="339"/>
      <c r="J302" s="339"/>
      <c r="K302" s="509"/>
      <c r="L302" s="340" t="s">
        <v>1899</v>
      </c>
    </row>
    <row r="303" spans="1:12" ht="15.75" thickBot="1">
      <c r="A303" s="506"/>
      <c r="B303" s="338" t="s">
        <v>1900</v>
      </c>
      <c r="C303" s="339"/>
      <c r="D303" s="339"/>
      <c r="E303" s="509"/>
      <c r="F303" s="340" t="s">
        <v>1900</v>
      </c>
      <c r="G303" s="506"/>
      <c r="H303" s="338" t="s">
        <v>1900</v>
      </c>
      <c r="I303" s="339"/>
      <c r="J303" s="339"/>
      <c r="K303" s="509"/>
      <c r="L303" s="340" t="s">
        <v>1900</v>
      </c>
    </row>
    <row r="304" spans="1:12" ht="26.25" thickBot="1">
      <c r="A304" s="506"/>
      <c r="B304" s="338" t="s">
        <v>1901</v>
      </c>
      <c r="C304" s="339"/>
      <c r="D304" s="339"/>
      <c r="E304" s="509"/>
      <c r="F304" s="340" t="s">
        <v>1902</v>
      </c>
      <c r="G304" s="506"/>
      <c r="H304" s="338" t="s">
        <v>1901</v>
      </c>
      <c r="I304" s="339"/>
      <c r="J304" s="339"/>
      <c r="K304" s="509"/>
      <c r="L304" s="340" t="s">
        <v>1902</v>
      </c>
    </row>
    <row r="305" spans="1:12" ht="15.75" thickBot="1">
      <c r="A305" s="507"/>
      <c r="B305" s="341" t="s">
        <v>1903</v>
      </c>
      <c r="C305" s="342"/>
      <c r="D305" s="343"/>
      <c r="E305" s="510"/>
      <c r="F305" s="344" t="s">
        <v>1904</v>
      </c>
      <c r="G305" s="507"/>
      <c r="H305" s="341" t="s">
        <v>1903</v>
      </c>
      <c r="I305" s="342"/>
      <c r="J305" s="343"/>
      <c r="K305" s="510"/>
      <c r="L305" s="344" t="s">
        <v>1904</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2284</v>
      </c>
      <c r="B307" s="503"/>
      <c r="C307" s="503"/>
      <c r="D307" s="504" t="s">
        <v>2285</v>
      </c>
      <c r="E307" s="504"/>
      <c r="F307" s="504"/>
      <c r="G307" s="503" t="s">
        <v>2284</v>
      </c>
      <c r="H307" s="503"/>
      <c r="I307" s="503"/>
      <c r="J307" s="504" t="s">
        <v>2285</v>
      </c>
      <c r="K307" s="504"/>
      <c r="L307" s="504"/>
    </row>
    <row r="308" spans="1:12">
      <c r="A308" s="501"/>
      <c r="B308" s="501"/>
      <c r="C308" s="502" t="s">
        <v>2286</v>
      </c>
      <c r="D308" s="502"/>
      <c r="E308" s="501"/>
      <c r="F308" s="501"/>
      <c r="G308" s="501"/>
      <c r="H308" s="501"/>
      <c r="I308" s="502" t="s">
        <v>2286</v>
      </c>
      <c r="J308" s="502"/>
      <c r="K308" s="501"/>
      <c r="L308" s="501"/>
    </row>
    <row r="309" spans="1:12" ht="23.25">
      <c r="A309" s="501"/>
      <c r="B309" s="501"/>
      <c r="C309" s="337" t="s">
        <v>2287</v>
      </c>
      <c r="D309" s="337" t="s">
        <v>675</v>
      </c>
      <c r="E309" s="501"/>
      <c r="F309" s="501"/>
      <c r="G309" s="501"/>
      <c r="H309" s="501"/>
      <c r="I309" s="337" t="s">
        <v>2287</v>
      </c>
      <c r="J309" s="337" t="s">
        <v>675</v>
      </c>
      <c r="K309" s="501"/>
      <c r="L309" s="501"/>
    </row>
    <row r="310" spans="1:12" ht="15.75" thickBot="1">
      <c r="A310" s="338" t="s">
        <v>2267</v>
      </c>
      <c r="B310" s="341" t="s">
        <v>1903</v>
      </c>
      <c r="C310" s="342"/>
      <c r="D310" s="343"/>
      <c r="E310" s="340" t="s">
        <v>2268</v>
      </c>
      <c r="F310" s="344" t="s">
        <v>1904</v>
      </c>
      <c r="G310" s="338" t="s">
        <v>2267</v>
      </c>
      <c r="H310" s="341" t="s">
        <v>1903</v>
      </c>
      <c r="I310" s="342"/>
      <c r="J310" s="343"/>
      <c r="K310" s="340" t="s">
        <v>2268</v>
      </c>
      <c r="L310" s="344" t="s">
        <v>1904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5163B0-D01D-4F0D-9FC9-3FE5B54E605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54459-7897-4C9A-80D6-65DC8F76C2B3}">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13" t="s">
        <v>2288</v>
      </c>
      <c r="B1" s="514"/>
      <c r="C1" s="514"/>
    </row>
    <row r="3" spans="1:3" ht="17.25" customHeight="1">
      <c r="A3" s="346" t="s">
        <v>1731</v>
      </c>
      <c r="B3" s="515" t="s">
        <v>1732</v>
      </c>
      <c r="C3" s="515"/>
    </row>
    <row r="4" spans="1:3">
      <c r="A4" s="347"/>
      <c r="B4" s="348" t="s">
        <v>102</v>
      </c>
    </row>
    <row r="5" spans="1:3" ht="15.75" thickBot="1">
      <c r="A5" s="349" t="s">
        <v>1731</v>
      </c>
      <c r="B5" s="350"/>
      <c r="C5" s="351" t="s">
        <v>1732</v>
      </c>
    </row>
    <row r="6" spans="1:3" ht="75" customHeight="1" thickBot="1">
      <c r="A6" s="352" t="s">
        <v>2289</v>
      </c>
      <c r="B6" s="353"/>
      <c r="C6" s="354" t="s">
        <v>2290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A2B3DA-F351-4BAD-87E0-388B5F36F81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5E887-7E4B-4C15-B0BE-1CA662987FF8}">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2291</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2284</v>
      </c>
      <c r="B4" s="518"/>
      <c r="C4" s="518"/>
      <c r="D4" s="518"/>
      <c r="E4" s="519" t="s">
        <v>2285</v>
      </c>
      <c r="F4" s="519"/>
      <c r="G4" s="519"/>
      <c r="H4" s="519"/>
      <c r="I4" s="518" t="s">
        <v>2284</v>
      </c>
      <c r="J4" s="518"/>
      <c r="K4" s="518"/>
      <c r="L4" s="518"/>
      <c r="M4" s="519" t="s">
        <v>2285</v>
      </c>
      <c r="N4" s="519"/>
      <c r="O4" s="519"/>
      <c r="P4" s="519"/>
    </row>
    <row r="5" spans="1:16">
      <c r="A5" s="520"/>
      <c r="B5" s="520"/>
      <c r="C5" s="521" t="s">
        <v>2286</v>
      </c>
      <c r="D5" s="521"/>
      <c r="E5" s="521"/>
      <c r="F5" s="521"/>
      <c r="G5" s="520"/>
      <c r="H5" s="520"/>
      <c r="I5" s="520"/>
      <c r="J5" s="520"/>
      <c r="K5" s="521" t="s">
        <v>2286</v>
      </c>
      <c r="L5" s="521"/>
      <c r="M5" s="521"/>
      <c r="N5" s="521"/>
      <c r="O5" s="520"/>
      <c r="P5" s="520"/>
    </row>
    <row r="6" spans="1:16" ht="23.25">
      <c r="A6" s="520"/>
      <c r="B6" s="520"/>
      <c r="C6" s="522" t="s">
        <v>2287</v>
      </c>
      <c r="D6" s="522" t="s">
        <v>2292</v>
      </c>
      <c r="E6" s="522" t="s">
        <v>2293</v>
      </c>
      <c r="F6" s="522" t="s">
        <v>2294</v>
      </c>
      <c r="G6" s="520"/>
      <c r="H6" s="520"/>
      <c r="I6" s="520"/>
      <c r="J6" s="520"/>
      <c r="K6" s="522" t="s">
        <v>2287</v>
      </c>
      <c r="L6" s="522" t="s">
        <v>2292</v>
      </c>
      <c r="M6" s="522" t="s">
        <v>2293</v>
      </c>
      <c r="N6" s="522" t="s">
        <v>2294</v>
      </c>
      <c r="O6" s="520"/>
      <c r="P6" s="520"/>
    </row>
    <row r="7" spans="1:16" ht="15.75" thickBot="1">
      <c r="A7" s="523" t="s">
        <v>2241</v>
      </c>
      <c r="B7" s="524" t="s">
        <v>1889</v>
      </c>
      <c r="C7" s="525"/>
      <c r="D7" s="526"/>
      <c r="E7" s="526"/>
      <c r="F7" s="526"/>
      <c r="G7" s="527" t="s">
        <v>2241</v>
      </c>
      <c r="H7" s="528" t="s">
        <v>1889</v>
      </c>
      <c r="I7" s="523" t="s">
        <v>2241</v>
      </c>
      <c r="J7" s="524" t="s">
        <v>1889</v>
      </c>
      <c r="K7" s="525"/>
      <c r="L7" s="526"/>
      <c r="M7" s="526"/>
      <c r="N7" s="526"/>
      <c r="O7" s="527" t="s">
        <v>2241</v>
      </c>
      <c r="P7" s="528" t="s">
        <v>1889</v>
      </c>
    </row>
    <row r="8" spans="1:16" ht="15.75" thickBot="1">
      <c r="A8" s="523"/>
      <c r="B8" s="524" t="s">
        <v>1891</v>
      </c>
      <c r="C8" s="525"/>
      <c r="D8" s="526"/>
      <c r="E8" s="526"/>
      <c r="F8" s="526"/>
      <c r="G8" s="527"/>
      <c r="H8" s="528" t="s">
        <v>1891</v>
      </c>
      <c r="I8" s="523"/>
      <c r="J8" s="524" t="s">
        <v>1891</v>
      </c>
      <c r="K8" s="525"/>
      <c r="L8" s="526"/>
      <c r="M8" s="526"/>
      <c r="N8" s="526"/>
      <c r="O8" s="527"/>
      <c r="P8" s="528" t="s">
        <v>1891</v>
      </c>
    </row>
    <row r="9" spans="1:16" ht="15.75" thickBot="1">
      <c r="A9" s="523"/>
      <c r="B9" s="524" t="s">
        <v>1892</v>
      </c>
      <c r="C9" s="525"/>
      <c r="D9" s="526"/>
      <c r="E9" s="526"/>
      <c r="F9" s="526"/>
      <c r="G9" s="527"/>
      <c r="H9" s="528" t="s">
        <v>1892</v>
      </c>
      <c r="I9" s="523"/>
      <c r="J9" s="524" t="s">
        <v>1892</v>
      </c>
      <c r="K9" s="525"/>
      <c r="L9" s="526"/>
      <c r="M9" s="526"/>
      <c r="N9" s="526"/>
      <c r="O9" s="527"/>
      <c r="P9" s="528" t="s">
        <v>1892</v>
      </c>
    </row>
    <row r="10" spans="1:16" ht="15.75" thickBot="1">
      <c r="A10" s="523"/>
      <c r="B10" s="524" t="s">
        <v>1893</v>
      </c>
      <c r="C10" s="525"/>
      <c r="D10" s="526"/>
      <c r="E10" s="526"/>
      <c r="F10" s="526"/>
      <c r="G10" s="527"/>
      <c r="H10" s="528" t="s">
        <v>1893</v>
      </c>
      <c r="I10" s="523"/>
      <c r="J10" s="524" t="s">
        <v>1893</v>
      </c>
      <c r="K10" s="525"/>
      <c r="L10" s="526"/>
      <c r="M10" s="526"/>
      <c r="N10" s="526"/>
      <c r="O10" s="527"/>
      <c r="P10" s="528" t="s">
        <v>1893</v>
      </c>
    </row>
    <row r="11" spans="1:16" ht="15.75" thickBot="1">
      <c r="A11" s="523"/>
      <c r="B11" s="524" t="s">
        <v>1894</v>
      </c>
      <c r="C11" s="525"/>
      <c r="D11" s="526"/>
      <c r="E11" s="526"/>
      <c r="F11" s="526"/>
      <c r="G11" s="527"/>
      <c r="H11" s="528" t="s">
        <v>1894</v>
      </c>
      <c r="I11" s="523"/>
      <c r="J11" s="524" t="s">
        <v>1894</v>
      </c>
      <c r="K11" s="525"/>
      <c r="L11" s="526"/>
      <c r="M11" s="526"/>
      <c r="N11" s="526"/>
      <c r="O11" s="527"/>
      <c r="P11" s="528" t="s">
        <v>1894</v>
      </c>
    </row>
    <row r="12" spans="1:16" ht="15.75" thickBot="1">
      <c r="A12" s="523"/>
      <c r="B12" s="524" t="s">
        <v>1895</v>
      </c>
      <c r="C12" s="525"/>
      <c r="D12" s="526"/>
      <c r="E12" s="526"/>
      <c r="F12" s="526"/>
      <c r="G12" s="527"/>
      <c r="H12" s="528" t="s">
        <v>1895</v>
      </c>
      <c r="I12" s="523"/>
      <c r="J12" s="524" t="s">
        <v>1895</v>
      </c>
      <c r="K12" s="525"/>
      <c r="L12" s="526"/>
      <c r="M12" s="526"/>
      <c r="N12" s="526"/>
      <c r="O12" s="527"/>
      <c r="P12" s="528" t="s">
        <v>1895</v>
      </c>
    </row>
    <row r="13" spans="1:16" ht="15.75" thickBot="1">
      <c r="A13" s="523"/>
      <c r="B13" s="524" t="s">
        <v>1896</v>
      </c>
      <c r="C13" s="525"/>
      <c r="D13" s="526"/>
      <c r="E13" s="526"/>
      <c r="F13" s="526"/>
      <c r="G13" s="527"/>
      <c r="H13" s="528" t="s">
        <v>1896</v>
      </c>
      <c r="I13" s="523"/>
      <c r="J13" s="524" t="s">
        <v>1896</v>
      </c>
      <c r="K13" s="525"/>
      <c r="L13" s="526"/>
      <c r="M13" s="526"/>
      <c r="N13" s="526"/>
      <c r="O13" s="527"/>
      <c r="P13" s="528" t="s">
        <v>1896</v>
      </c>
    </row>
    <row r="14" spans="1:16" ht="15.75" thickBot="1">
      <c r="A14" s="523"/>
      <c r="B14" s="524" t="s">
        <v>1897</v>
      </c>
      <c r="C14" s="525"/>
      <c r="D14" s="526"/>
      <c r="E14" s="526"/>
      <c r="F14" s="526"/>
      <c r="G14" s="527"/>
      <c r="H14" s="528" t="s">
        <v>1897</v>
      </c>
      <c r="I14" s="523"/>
      <c r="J14" s="524" t="s">
        <v>1897</v>
      </c>
      <c r="K14" s="525"/>
      <c r="L14" s="526"/>
      <c r="M14" s="526"/>
      <c r="N14" s="526"/>
      <c r="O14" s="527"/>
      <c r="P14" s="528" t="s">
        <v>1897</v>
      </c>
    </row>
    <row r="15" spans="1:16" ht="15.75" thickBot="1">
      <c r="A15" s="523"/>
      <c r="B15" s="524" t="s">
        <v>1898</v>
      </c>
      <c r="C15" s="525"/>
      <c r="D15" s="526"/>
      <c r="E15" s="526"/>
      <c r="F15" s="526"/>
      <c r="G15" s="527"/>
      <c r="H15" s="528" t="s">
        <v>1898</v>
      </c>
      <c r="I15" s="523"/>
      <c r="J15" s="524" t="s">
        <v>1898</v>
      </c>
      <c r="K15" s="525"/>
      <c r="L15" s="526"/>
      <c r="M15" s="526"/>
      <c r="N15" s="526"/>
      <c r="O15" s="527"/>
      <c r="P15" s="528" t="s">
        <v>1898</v>
      </c>
    </row>
    <row r="16" spans="1:16" ht="15.75" thickBot="1">
      <c r="A16" s="523"/>
      <c r="B16" s="524" t="s">
        <v>1899</v>
      </c>
      <c r="C16" s="525"/>
      <c r="D16" s="526"/>
      <c r="E16" s="526"/>
      <c r="F16" s="526"/>
      <c r="G16" s="527"/>
      <c r="H16" s="528" t="s">
        <v>1899</v>
      </c>
      <c r="I16" s="523"/>
      <c r="J16" s="524" t="s">
        <v>1899</v>
      </c>
      <c r="K16" s="525"/>
      <c r="L16" s="526"/>
      <c r="M16" s="526"/>
      <c r="N16" s="526"/>
      <c r="O16" s="527"/>
      <c r="P16" s="528" t="s">
        <v>1899</v>
      </c>
    </row>
    <row r="17" spans="1:16" ht="15.75" thickBot="1">
      <c r="A17" s="523"/>
      <c r="B17" s="524" t="s">
        <v>1900</v>
      </c>
      <c r="C17" s="525"/>
      <c r="D17" s="526"/>
      <c r="E17" s="526"/>
      <c r="F17" s="526"/>
      <c r="G17" s="527"/>
      <c r="H17" s="528" t="s">
        <v>1900</v>
      </c>
      <c r="I17" s="523"/>
      <c r="J17" s="524" t="s">
        <v>1900</v>
      </c>
      <c r="K17" s="525"/>
      <c r="L17" s="526"/>
      <c r="M17" s="526"/>
      <c r="N17" s="526"/>
      <c r="O17" s="527"/>
      <c r="P17" s="528" t="s">
        <v>1900</v>
      </c>
    </row>
    <row r="18" spans="1:16" ht="26.25" thickBot="1">
      <c r="A18" s="529"/>
      <c r="B18" s="524" t="s">
        <v>1901</v>
      </c>
      <c r="C18" s="525"/>
      <c r="D18" s="526"/>
      <c r="E18" s="526"/>
      <c r="F18" s="526"/>
      <c r="G18" s="530"/>
      <c r="H18" s="528" t="s">
        <v>1902</v>
      </c>
      <c r="I18" s="529"/>
      <c r="J18" s="524" t="s">
        <v>1901</v>
      </c>
      <c r="K18" s="525"/>
      <c r="L18" s="526"/>
      <c r="M18" s="526"/>
      <c r="N18" s="526"/>
      <c r="O18" s="530"/>
      <c r="P18" s="528" t="s">
        <v>1902</v>
      </c>
    </row>
    <row r="19" spans="1:16" ht="15.75" thickBot="1">
      <c r="A19" s="531" t="s">
        <v>2242</v>
      </c>
      <c r="B19" s="524" t="s">
        <v>1889</v>
      </c>
      <c r="C19" s="525"/>
      <c r="D19" s="526"/>
      <c r="E19" s="526"/>
      <c r="F19" s="526"/>
      <c r="G19" s="532" t="s">
        <v>2242</v>
      </c>
      <c r="H19" s="528" t="s">
        <v>1889</v>
      </c>
      <c r="I19" s="531" t="s">
        <v>2242</v>
      </c>
      <c r="J19" s="524" t="s">
        <v>1889</v>
      </c>
      <c r="K19" s="525"/>
      <c r="L19" s="526"/>
      <c r="M19" s="526"/>
      <c r="N19" s="526"/>
      <c r="O19" s="532" t="s">
        <v>2242</v>
      </c>
      <c r="P19" s="528" t="s">
        <v>1889</v>
      </c>
    </row>
    <row r="20" spans="1:16" ht="15.75" thickBot="1">
      <c r="A20" s="523"/>
      <c r="B20" s="524" t="s">
        <v>1891</v>
      </c>
      <c r="C20" s="525"/>
      <c r="D20" s="526"/>
      <c r="E20" s="526"/>
      <c r="F20" s="526"/>
      <c r="G20" s="527"/>
      <c r="H20" s="528" t="s">
        <v>1891</v>
      </c>
      <c r="I20" s="523"/>
      <c r="J20" s="524" t="s">
        <v>1891</v>
      </c>
      <c r="K20" s="525"/>
      <c r="L20" s="526"/>
      <c r="M20" s="526"/>
      <c r="N20" s="526"/>
      <c r="O20" s="527"/>
      <c r="P20" s="528" t="s">
        <v>1891</v>
      </c>
    </row>
    <row r="21" spans="1:16" ht="15.75" thickBot="1">
      <c r="A21" s="523"/>
      <c r="B21" s="524" t="s">
        <v>1892</v>
      </c>
      <c r="C21" s="525"/>
      <c r="D21" s="526"/>
      <c r="E21" s="526"/>
      <c r="F21" s="526"/>
      <c r="G21" s="527"/>
      <c r="H21" s="528" t="s">
        <v>1892</v>
      </c>
      <c r="I21" s="523"/>
      <c r="J21" s="524" t="s">
        <v>1892</v>
      </c>
      <c r="K21" s="525"/>
      <c r="L21" s="526"/>
      <c r="M21" s="526"/>
      <c r="N21" s="526"/>
      <c r="O21" s="527"/>
      <c r="P21" s="528" t="s">
        <v>1892</v>
      </c>
    </row>
    <row r="22" spans="1:16" ht="15.75" thickBot="1">
      <c r="A22" s="523"/>
      <c r="B22" s="524" t="s">
        <v>1893</v>
      </c>
      <c r="C22" s="525"/>
      <c r="D22" s="526"/>
      <c r="E22" s="526"/>
      <c r="F22" s="526"/>
      <c r="G22" s="527"/>
      <c r="H22" s="528" t="s">
        <v>1893</v>
      </c>
      <c r="I22" s="523"/>
      <c r="J22" s="524" t="s">
        <v>1893</v>
      </c>
      <c r="K22" s="525"/>
      <c r="L22" s="526"/>
      <c r="M22" s="526"/>
      <c r="N22" s="526"/>
      <c r="O22" s="527"/>
      <c r="P22" s="528" t="s">
        <v>1893</v>
      </c>
    </row>
    <row r="23" spans="1:16" ht="15.75" thickBot="1">
      <c r="A23" s="523"/>
      <c r="B23" s="524" t="s">
        <v>1894</v>
      </c>
      <c r="C23" s="525"/>
      <c r="D23" s="526"/>
      <c r="E23" s="526"/>
      <c r="F23" s="526"/>
      <c r="G23" s="527"/>
      <c r="H23" s="528" t="s">
        <v>1894</v>
      </c>
      <c r="I23" s="523"/>
      <c r="J23" s="524" t="s">
        <v>1894</v>
      </c>
      <c r="K23" s="525"/>
      <c r="L23" s="526"/>
      <c r="M23" s="526"/>
      <c r="N23" s="526"/>
      <c r="O23" s="527"/>
      <c r="P23" s="528" t="s">
        <v>1894</v>
      </c>
    </row>
    <row r="24" spans="1:16" ht="15.75" thickBot="1">
      <c r="A24" s="523"/>
      <c r="B24" s="524" t="s">
        <v>1895</v>
      </c>
      <c r="C24" s="525"/>
      <c r="D24" s="526"/>
      <c r="E24" s="526"/>
      <c r="F24" s="526"/>
      <c r="G24" s="527"/>
      <c r="H24" s="528" t="s">
        <v>1895</v>
      </c>
      <c r="I24" s="523"/>
      <c r="J24" s="524" t="s">
        <v>1895</v>
      </c>
      <c r="K24" s="525"/>
      <c r="L24" s="526"/>
      <c r="M24" s="526"/>
      <c r="N24" s="526"/>
      <c r="O24" s="527"/>
      <c r="P24" s="528" t="s">
        <v>1895</v>
      </c>
    </row>
    <row r="25" spans="1:16" ht="15.75" thickBot="1">
      <c r="A25" s="523"/>
      <c r="B25" s="524" t="s">
        <v>1896</v>
      </c>
      <c r="C25" s="525"/>
      <c r="D25" s="526"/>
      <c r="E25" s="526"/>
      <c r="F25" s="526"/>
      <c r="G25" s="527"/>
      <c r="H25" s="528" t="s">
        <v>1896</v>
      </c>
      <c r="I25" s="523"/>
      <c r="J25" s="524" t="s">
        <v>1896</v>
      </c>
      <c r="K25" s="525"/>
      <c r="L25" s="526"/>
      <c r="M25" s="526"/>
      <c r="N25" s="526"/>
      <c r="O25" s="527"/>
      <c r="P25" s="528" t="s">
        <v>1896</v>
      </c>
    </row>
    <row r="26" spans="1:16" ht="15.75" thickBot="1">
      <c r="A26" s="523"/>
      <c r="B26" s="524" t="s">
        <v>1897</v>
      </c>
      <c r="C26" s="525"/>
      <c r="D26" s="526"/>
      <c r="E26" s="526"/>
      <c r="F26" s="526"/>
      <c r="G26" s="527"/>
      <c r="H26" s="528" t="s">
        <v>1897</v>
      </c>
      <c r="I26" s="523"/>
      <c r="J26" s="524" t="s">
        <v>1897</v>
      </c>
      <c r="K26" s="525"/>
      <c r="L26" s="526"/>
      <c r="M26" s="526"/>
      <c r="N26" s="526"/>
      <c r="O26" s="527"/>
      <c r="P26" s="528" t="s">
        <v>1897</v>
      </c>
    </row>
    <row r="27" spans="1:16" ht="15.75" thickBot="1">
      <c r="A27" s="523"/>
      <c r="B27" s="524" t="s">
        <v>1898</v>
      </c>
      <c r="C27" s="525"/>
      <c r="D27" s="526"/>
      <c r="E27" s="526"/>
      <c r="F27" s="526"/>
      <c r="G27" s="527"/>
      <c r="H27" s="528" t="s">
        <v>1898</v>
      </c>
      <c r="I27" s="523"/>
      <c r="J27" s="524" t="s">
        <v>1898</v>
      </c>
      <c r="K27" s="525"/>
      <c r="L27" s="526"/>
      <c r="M27" s="526"/>
      <c r="N27" s="526"/>
      <c r="O27" s="527"/>
      <c r="P27" s="528" t="s">
        <v>1898</v>
      </c>
    </row>
    <row r="28" spans="1:16" ht="15.75" thickBot="1">
      <c r="A28" s="523"/>
      <c r="B28" s="524" t="s">
        <v>1899</v>
      </c>
      <c r="C28" s="525"/>
      <c r="D28" s="526"/>
      <c r="E28" s="526"/>
      <c r="F28" s="526"/>
      <c r="G28" s="527"/>
      <c r="H28" s="528" t="s">
        <v>1899</v>
      </c>
      <c r="I28" s="523"/>
      <c r="J28" s="524" t="s">
        <v>1899</v>
      </c>
      <c r="K28" s="525"/>
      <c r="L28" s="526"/>
      <c r="M28" s="526"/>
      <c r="N28" s="526"/>
      <c r="O28" s="527"/>
      <c r="P28" s="528" t="s">
        <v>1899</v>
      </c>
    </row>
    <row r="29" spans="1:16" ht="15.75" thickBot="1">
      <c r="A29" s="523"/>
      <c r="B29" s="524" t="s">
        <v>1900</v>
      </c>
      <c r="C29" s="525"/>
      <c r="D29" s="526"/>
      <c r="E29" s="526"/>
      <c r="F29" s="526"/>
      <c r="G29" s="527"/>
      <c r="H29" s="528" t="s">
        <v>1900</v>
      </c>
      <c r="I29" s="523"/>
      <c r="J29" s="524" t="s">
        <v>1900</v>
      </c>
      <c r="K29" s="525"/>
      <c r="L29" s="526"/>
      <c r="M29" s="526"/>
      <c r="N29" s="526"/>
      <c r="O29" s="527"/>
      <c r="P29" s="528" t="s">
        <v>1900</v>
      </c>
    </row>
    <row r="30" spans="1:16" ht="26.25" thickBot="1">
      <c r="A30" s="529"/>
      <c r="B30" s="524" t="s">
        <v>1901</v>
      </c>
      <c r="C30" s="525"/>
      <c r="D30" s="526"/>
      <c r="E30" s="526"/>
      <c r="F30" s="526"/>
      <c r="G30" s="530"/>
      <c r="H30" s="528" t="s">
        <v>1902</v>
      </c>
      <c r="I30" s="529"/>
      <c r="J30" s="524" t="s">
        <v>1901</v>
      </c>
      <c r="K30" s="525"/>
      <c r="L30" s="526"/>
      <c r="M30" s="526"/>
      <c r="N30" s="526"/>
      <c r="O30" s="530"/>
      <c r="P30" s="528" t="s">
        <v>1902</v>
      </c>
    </row>
    <row r="31" spans="1:16" ht="15.75" thickBot="1">
      <c r="A31" s="531" t="s">
        <v>2243</v>
      </c>
      <c r="B31" s="524" t="s">
        <v>1889</v>
      </c>
      <c r="C31" s="525"/>
      <c r="D31" s="526"/>
      <c r="E31" s="526"/>
      <c r="F31" s="526"/>
      <c r="G31" s="532" t="s">
        <v>2243</v>
      </c>
      <c r="H31" s="528" t="s">
        <v>1889</v>
      </c>
      <c r="I31" s="531" t="s">
        <v>2243</v>
      </c>
      <c r="J31" s="524" t="s">
        <v>1889</v>
      </c>
      <c r="K31" s="525"/>
      <c r="L31" s="526"/>
      <c r="M31" s="526"/>
      <c r="N31" s="526"/>
      <c r="O31" s="532" t="s">
        <v>2243</v>
      </c>
      <c r="P31" s="528" t="s">
        <v>1889</v>
      </c>
    </row>
    <row r="32" spans="1:16" ht="15.75" thickBot="1">
      <c r="A32" s="523"/>
      <c r="B32" s="524" t="s">
        <v>1891</v>
      </c>
      <c r="C32" s="525"/>
      <c r="D32" s="526"/>
      <c r="E32" s="526"/>
      <c r="F32" s="526"/>
      <c r="G32" s="527"/>
      <c r="H32" s="528" t="s">
        <v>1891</v>
      </c>
      <c r="I32" s="523"/>
      <c r="J32" s="524" t="s">
        <v>1891</v>
      </c>
      <c r="K32" s="525"/>
      <c r="L32" s="526"/>
      <c r="M32" s="526"/>
      <c r="N32" s="526"/>
      <c r="O32" s="527"/>
      <c r="P32" s="528" t="s">
        <v>1891</v>
      </c>
    </row>
    <row r="33" spans="1:16" ht="15.75" thickBot="1">
      <c r="A33" s="523"/>
      <c r="B33" s="524" t="s">
        <v>1892</v>
      </c>
      <c r="C33" s="525"/>
      <c r="D33" s="526"/>
      <c r="E33" s="526"/>
      <c r="F33" s="526"/>
      <c r="G33" s="527"/>
      <c r="H33" s="528" t="s">
        <v>1892</v>
      </c>
      <c r="I33" s="523"/>
      <c r="J33" s="524" t="s">
        <v>1892</v>
      </c>
      <c r="K33" s="525"/>
      <c r="L33" s="526"/>
      <c r="M33" s="526"/>
      <c r="N33" s="526"/>
      <c r="O33" s="527"/>
      <c r="P33" s="528" t="s">
        <v>1892</v>
      </c>
    </row>
    <row r="34" spans="1:16" ht="15.75" thickBot="1">
      <c r="A34" s="523"/>
      <c r="B34" s="524" t="s">
        <v>1893</v>
      </c>
      <c r="C34" s="525"/>
      <c r="D34" s="526"/>
      <c r="E34" s="526"/>
      <c r="F34" s="526"/>
      <c r="G34" s="527"/>
      <c r="H34" s="528" t="s">
        <v>1893</v>
      </c>
      <c r="I34" s="523"/>
      <c r="J34" s="524" t="s">
        <v>1893</v>
      </c>
      <c r="K34" s="525"/>
      <c r="L34" s="526"/>
      <c r="M34" s="526"/>
      <c r="N34" s="526"/>
      <c r="O34" s="527"/>
      <c r="P34" s="528" t="s">
        <v>1893</v>
      </c>
    </row>
    <row r="35" spans="1:16" ht="15.75" thickBot="1">
      <c r="A35" s="523"/>
      <c r="B35" s="524" t="s">
        <v>1894</v>
      </c>
      <c r="C35" s="525"/>
      <c r="D35" s="526"/>
      <c r="E35" s="526"/>
      <c r="F35" s="526"/>
      <c r="G35" s="527"/>
      <c r="H35" s="528" t="s">
        <v>1894</v>
      </c>
      <c r="I35" s="523"/>
      <c r="J35" s="524" t="s">
        <v>1894</v>
      </c>
      <c r="K35" s="525"/>
      <c r="L35" s="526"/>
      <c r="M35" s="526"/>
      <c r="N35" s="526"/>
      <c r="O35" s="527"/>
      <c r="P35" s="528" t="s">
        <v>1894</v>
      </c>
    </row>
    <row r="36" spans="1:16" ht="15.75" thickBot="1">
      <c r="A36" s="523"/>
      <c r="B36" s="524" t="s">
        <v>1895</v>
      </c>
      <c r="C36" s="525"/>
      <c r="D36" s="526"/>
      <c r="E36" s="526"/>
      <c r="F36" s="526"/>
      <c r="G36" s="527"/>
      <c r="H36" s="528" t="s">
        <v>1895</v>
      </c>
      <c r="I36" s="523"/>
      <c r="J36" s="524" t="s">
        <v>1895</v>
      </c>
      <c r="K36" s="525"/>
      <c r="L36" s="526"/>
      <c r="M36" s="526"/>
      <c r="N36" s="526"/>
      <c r="O36" s="527"/>
      <c r="P36" s="528" t="s">
        <v>1895</v>
      </c>
    </row>
    <row r="37" spans="1:16" ht="15.75" thickBot="1">
      <c r="A37" s="523"/>
      <c r="B37" s="524" t="s">
        <v>1896</v>
      </c>
      <c r="C37" s="525"/>
      <c r="D37" s="526"/>
      <c r="E37" s="526"/>
      <c r="F37" s="526"/>
      <c r="G37" s="527"/>
      <c r="H37" s="528" t="s">
        <v>1896</v>
      </c>
      <c r="I37" s="523"/>
      <c r="J37" s="524" t="s">
        <v>1896</v>
      </c>
      <c r="K37" s="525"/>
      <c r="L37" s="526"/>
      <c r="M37" s="526"/>
      <c r="N37" s="526"/>
      <c r="O37" s="527"/>
      <c r="P37" s="528" t="s">
        <v>1896</v>
      </c>
    </row>
    <row r="38" spans="1:16" ht="15.75" thickBot="1">
      <c r="A38" s="523"/>
      <c r="B38" s="524" t="s">
        <v>1897</v>
      </c>
      <c r="C38" s="525"/>
      <c r="D38" s="526"/>
      <c r="E38" s="526"/>
      <c r="F38" s="526"/>
      <c r="G38" s="527"/>
      <c r="H38" s="528" t="s">
        <v>1897</v>
      </c>
      <c r="I38" s="523"/>
      <c r="J38" s="524" t="s">
        <v>1897</v>
      </c>
      <c r="K38" s="525"/>
      <c r="L38" s="526"/>
      <c r="M38" s="526"/>
      <c r="N38" s="526"/>
      <c r="O38" s="527"/>
      <c r="P38" s="528" t="s">
        <v>1897</v>
      </c>
    </row>
    <row r="39" spans="1:16" ht="15.75" thickBot="1">
      <c r="A39" s="523"/>
      <c r="B39" s="524" t="s">
        <v>1898</v>
      </c>
      <c r="C39" s="525"/>
      <c r="D39" s="526"/>
      <c r="E39" s="526"/>
      <c r="F39" s="526"/>
      <c r="G39" s="527"/>
      <c r="H39" s="528" t="s">
        <v>1898</v>
      </c>
      <c r="I39" s="523"/>
      <c r="J39" s="524" t="s">
        <v>1898</v>
      </c>
      <c r="K39" s="525"/>
      <c r="L39" s="526"/>
      <c r="M39" s="526"/>
      <c r="N39" s="526"/>
      <c r="O39" s="527"/>
      <c r="P39" s="528" t="s">
        <v>1898</v>
      </c>
    </row>
    <row r="40" spans="1:16" ht="15.75" thickBot="1">
      <c r="A40" s="523"/>
      <c r="B40" s="524" t="s">
        <v>1899</v>
      </c>
      <c r="C40" s="525"/>
      <c r="D40" s="526"/>
      <c r="E40" s="526"/>
      <c r="F40" s="526"/>
      <c r="G40" s="527"/>
      <c r="H40" s="528" t="s">
        <v>1899</v>
      </c>
      <c r="I40" s="523"/>
      <c r="J40" s="524" t="s">
        <v>1899</v>
      </c>
      <c r="K40" s="525"/>
      <c r="L40" s="526"/>
      <c r="M40" s="526"/>
      <c r="N40" s="526"/>
      <c r="O40" s="527"/>
      <c r="P40" s="528" t="s">
        <v>1899</v>
      </c>
    </row>
    <row r="41" spans="1:16" ht="15.75" thickBot="1">
      <c r="A41" s="523"/>
      <c r="B41" s="524" t="s">
        <v>1900</v>
      </c>
      <c r="C41" s="525"/>
      <c r="D41" s="526"/>
      <c r="E41" s="526"/>
      <c r="F41" s="526"/>
      <c r="G41" s="527"/>
      <c r="H41" s="528" t="s">
        <v>1900</v>
      </c>
      <c r="I41" s="523"/>
      <c r="J41" s="524" t="s">
        <v>1900</v>
      </c>
      <c r="K41" s="525"/>
      <c r="L41" s="526"/>
      <c r="M41" s="526"/>
      <c r="N41" s="526"/>
      <c r="O41" s="527"/>
      <c r="P41" s="528" t="s">
        <v>1900</v>
      </c>
    </row>
    <row r="42" spans="1:16" ht="26.25" thickBot="1">
      <c r="A42" s="529"/>
      <c r="B42" s="524" t="s">
        <v>1901</v>
      </c>
      <c r="C42" s="525"/>
      <c r="D42" s="526"/>
      <c r="E42" s="526"/>
      <c r="F42" s="526"/>
      <c r="G42" s="530"/>
      <c r="H42" s="528" t="s">
        <v>1902</v>
      </c>
      <c r="I42" s="529"/>
      <c r="J42" s="524" t="s">
        <v>1901</v>
      </c>
      <c r="K42" s="525"/>
      <c r="L42" s="526"/>
      <c r="M42" s="526"/>
      <c r="N42" s="526"/>
      <c r="O42" s="530"/>
      <c r="P42" s="528" t="s">
        <v>1902</v>
      </c>
    </row>
    <row r="43" spans="1:16" ht="15.75" thickBot="1">
      <c r="A43" s="531" t="s">
        <v>2244</v>
      </c>
      <c r="B43" s="524" t="s">
        <v>1889</v>
      </c>
      <c r="C43" s="525"/>
      <c r="D43" s="526"/>
      <c r="E43" s="526"/>
      <c r="F43" s="526"/>
      <c r="G43" s="532" t="s">
        <v>2244</v>
      </c>
      <c r="H43" s="528" t="s">
        <v>1889</v>
      </c>
      <c r="I43" s="531" t="s">
        <v>2244</v>
      </c>
      <c r="J43" s="524" t="s">
        <v>1889</v>
      </c>
      <c r="K43" s="525"/>
      <c r="L43" s="526"/>
      <c r="M43" s="526"/>
      <c r="N43" s="526"/>
      <c r="O43" s="532" t="s">
        <v>2244</v>
      </c>
      <c r="P43" s="528" t="s">
        <v>1889</v>
      </c>
    </row>
    <row r="44" spans="1:16" ht="15.75" thickBot="1">
      <c r="A44" s="523"/>
      <c r="B44" s="524" t="s">
        <v>1891</v>
      </c>
      <c r="C44" s="525"/>
      <c r="D44" s="526"/>
      <c r="E44" s="526"/>
      <c r="F44" s="526"/>
      <c r="G44" s="527"/>
      <c r="H44" s="528" t="s">
        <v>1891</v>
      </c>
      <c r="I44" s="523"/>
      <c r="J44" s="524" t="s">
        <v>1891</v>
      </c>
      <c r="K44" s="525"/>
      <c r="L44" s="526"/>
      <c r="M44" s="526"/>
      <c r="N44" s="526"/>
      <c r="O44" s="527"/>
      <c r="P44" s="528" t="s">
        <v>1891</v>
      </c>
    </row>
    <row r="45" spans="1:16" ht="15.75" thickBot="1">
      <c r="A45" s="523"/>
      <c r="B45" s="524" t="s">
        <v>1892</v>
      </c>
      <c r="C45" s="525"/>
      <c r="D45" s="526"/>
      <c r="E45" s="526"/>
      <c r="F45" s="526"/>
      <c r="G45" s="527"/>
      <c r="H45" s="528" t="s">
        <v>1892</v>
      </c>
      <c r="I45" s="523"/>
      <c r="J45" s="524" t="s">
        <v>1892</v>
      </c>
      <c r="K45" s="525"/>
      <c r="L45" s="526"/>
      <c r="M45" s="526"/>
      <c r="N45" s="526"/>
      <c r="O45" s="527"/>
      <c r="P45" s="528" t="s">
        <v>1892</v>
      </c>
    </row>
    <row r="46" spans="1:16" ht="15.75" thickBot="1">
      <c r="A46" s="523"/>
      <c r="B46" s="524" t="s">
        <v>1893</v>
      </c>
      <c r="C46" s="525"/>
      <c r="D46" s="526"/>
      <c r="E46" s="526"/>
      <c r="F46" s="526"/>
      <c r="G46" s="527"/>
      <c r="H46" s="528" t="s">
        <v>1893</v>
      </c>
      <c r="I46" s="523"/>
      <c r="J46" s="524" t="s">
        <v>1893</v>
      </c>
      <c r="K46" s="525"/>
      <c r="L46" s="526"/>
      <c r="M46" s="526"/>
      <c r="N46" s="526"/>
      <c r="O46" s="527"/>
      <c r="P46" s="528" t="s">
        <v>1893</v>
      </c>
    </row>
    <row r="47" spans="1:16" ht="15.75" thickBot="1">
      <c r="A47" s="523"/>
      <c r="B47" s="524" t="s">
        <v>1894</v>
      </c>
      <c r="C47" s="525"/>
      <c r="D47" s="526"/>
      <c r="E47" s="526"/>
      <c r="F47" s="526"/>
      <c r="G47" s="527"/>
      <c r="H47" s="528" t="s">
        <v>1894</v>
      </c>
      <c r="I47" s="523"/>
      <c r="J47" s="524" t="s">
        <v>1894</v>
      </c>
      <c r="K47" s="525"/>
      <c r="L47" s="526"/>
      <c r="M47" s="526"/>
      <c r="N47" s="526"/>
      <c r="O47" s="527"/>
      <c r="P47" s="528" t="s">
        <v>1894</v>
      </c>
    </row>
    <row r="48" spans="1:16" ht="15.75" thickBot="1">
      <c r="A48" s="523"/>
      <c r="B48" s="524" t="s">
        <v>1895</v>
      </c>
      <c r="C48" s="525"/>
      <c r="D48" s="526"/>
      <c r="E48" s="526"/>
      <c r="F48" s="526"/>
      <c r="G48" s="527"/>
      <c r="H48" s="528" t="s">
        <v>1895</v>
      </c>
      <c r="I48" s="523"/>
      <c r="J48" s="524" t="s">
        <v>1895</v>
      </c>
      <c r="K48" s="525"/>
      <c r="L48" s="526"/>
      <c r="M48" s="526"/>
      <c r="N48" s="526"/>
      <c r="O48" s="527"/>
      <c r="P48" s="528" t="s">
        <v>1895</v>
      </c>
    </row>
    <row r="49" spans="1:16" ht="15.75" thickBot="1">
      <c r="A49" s="523"/>
      <c r="B49" s="524" t="s">
        <v>1896</v>
      </c>
      <c r="C49" s="525"/>
      <c r="D49" s="526"/>
      <c r="E49" s="526"/>
      <c r="F49" s="526"/>
      <c r="G49" s="527"/>
      <c r="H49" s="528" t="s">
        <v>1896</v>
      </c>
      <c r="I49" s="523"/>
      <c r="J49" s="524" t="s">
        <v>1896</v>
      </c>
      <c r="K49" s="525"/>
      <c r="L49" s="526"/>
      <c r="M49" s="526"/>
      <c r="N49" s="526"/>
      <c r="O49" s="527"/>
      <c r="P49" s="528" t="s">
        <v>1896</v>
      </c>
    </row>
    <row r="50" spans="1:16" ht="15.75" thickBot="1">
      <c r="A50" s="523"/>
      <c r="B50" s="524" t="s">
        <v>1897</v>
      </c>
      <c r="C50" s="525"/>
      <c r="D50" s="526"/>
      <c r="E50" s="526"/>
      <c r="F50" s="526"/>
      <c r="G50" s="527"/>
      <c r="H50" s="528" t="s">
        <v>1897</v>
      </c>
      <c r="I50" s="523"/>
      <c r="J50" s="524" t="s">
        <v>1897</v>
      </c>
      <c r="K50" s="525"/>
      <c r="L50" s="526"/>
      <c r="M50" s="526"/>
      <c r="N50" s="526"/>
      <c r="O50" s="527"/>
      <c r="P50" s="528" t="s">
        <v>1897</v>
      </c>
    </row>
    <row r="51" spans="1:16" ht="15.75" thickBot="1">
      <c r="A51" s="523"/>
      <c r="B51" s="524" t="s">
        <v>1898</v>
      </c>
      <c r="C51" s="525"/>
      <c r="D51" s="526"/>
      <c r="E51" s="526"/>
      <c r="F51" s="526"/>
      <c r="G51" s="527"/>
      <c r="H51" s="528" t="s">
        <v>1898</v>
      </c>
      <c r="I51" s="523"/>
      <c r="J51" s="524" t="s">
        <v>1898</v>
      </c>
      <c r="K51" s="525"/>
      <c r="L51" s="526"/>
      <c r="M51" s="526"/>
      <c r="N51" s="526"/>
      <c r="O51" s="527"/>
      <c r="P51" s="528" t="s">
        <v>1898</v>
      </c>
    </row>
    <row r="52" spans="1:16" ht="15.75" thickBot="1">
      <c r="A52" s="523"/>
      <c r="B52" s="524" t="s">
        <v>1899</v>
      </c>
      <c r="C52" s="525"/>
      <c r="D52" s="526"/>
      <c r="E52" s="526"/>
      <c r="F52" s="526"/>
      <c r="G52" s="527"/>
      <c r="H52" s="528" t="s">
        <v>1899</v>
      </c>
      <c r="I52" s="523"/>
      <c r="J52" s="524" t="s">
        <v>1899</v>
      </c>
      <c r="K52" s="525"/>
      <c r="L52" s="526"/>
      <c r="M52" s="526"/>
      <c r="N52" s="526"/>
      <c r="O52" s="527"/>
      <c r="P52" s="528" t="s">
        <v>1899</v>
      </c>
    </row>
    <row r="53" spans="1:16" ht="15.75" thickBot="1">
      <c r="A53" s="523"/>
      <c r="B53" s="524" t="s">
        <v>1900</v>
      </c>
      <c r="C53" s="525"/>
      <c r="D53" s="526"/>
      <c r="E53" s="526"/>
      <c r="F53" s="526"/>
      <c r="G53" s="527"/>
      <c r="H53" s="528" t="s">
        <v>1900</v>
      </c>
      <c r="I53" s="523"/>
      <c r="J53" s="524" t="s">
        <v>1900</v>
      </c>
      <c r="K53" s="525"/>
      <c r="L53" s="526"/>
      <c r="M53" s="526"/>
      <c r="N53" s="526"/>
      <c r="O53" s="527"/>
      <c r="P53" s="528" t="s">
        <v>1900</v>
      </c>
    </row>
    <row r="54" spans="1:16" ht="26.25" thickBot="1">
      <c r="A54" s="529"/>
      <c r="B54" s="524" t="s">
        <v>1901</v>
      </c>
      <c r="C54" s="525"/>
      <c r="D54" s="526"/>
      <c r="E54" s="526"/>
      <c r="F54" s="526"/>
      <c r="G54" s="530"/>
      <c r="H54" s="528" t="s">
        <v>1902</v>
      </c>
      <c r="I54" s="529"/>
      <c r="J54" s="524" t="s">
        <v>1901</v>
      </c>
      <c r="K54" s="525"/>
      <c r="L54" s="526"/>
      <c r="M54" s="526"/>
      <c r="N54" s="526"/>
      <c r="O54" s="530"/>
      <c r="P54" s="528" t="s">
        <v>1902</v>
      </c>
    </row>
    <row r="55" spans="1:16" ht="15.75" thickBot="1">
      <c r="A55" s="531" t="s">
        <v>2245</v>
      </c>
      <c r="B55" s="524" t="s">
        <v>1889</v>
      </c>
      <c r="C55" s="525"/>
      <c r="D55" s="526"/>
      <c r="E55" s="526"/>
      <c r="F55" s="526"/>
      <c r="G55" s="532" t="s">
        <v>2245</v>
      </c>
      <c r="H55" s="528" t="s">
        <v>1889</v>
      </c>
      <c r="I55" s="531" t="s">
        <v>2245</v>
      </c>
      <c r="J55" s="524" t="s">
        <v>1889</v>
      </c>
      <c r="K55" s="525"/>
      <c r="L55" s="526"/>
      <c r="M55" s="526"/>
      <c r="N55" s="526"/>
      <c r="O55" s="532" t="s">
        <v>2245</v>
      </c>
      <c r="P55" s="528" t="s">
        <v>1889</v>
      </c>
    </row>
    <row r="56" spans="1:16" ht="15.75" thickBot="1">
      <c r="A56" s="523"/>
      <c r="B56" s="524" t="s">
        <v>1891</v>
      </c>
      <c r="C56" s="525"/>
      <c r="D56" s="526"/>
      <c r="E56" s="526"/>
      <c r="F56" s="526"/>
      <c r="G56" s="527"/>
      <c r="H56" s="528" t="s">
        <v>1891</v>
      </c>
      <c r="I56" s="523"/>
      <c r="J56" s="524" t="s">
        <v>1891</v>
      </c>
      <c r="K56" s="525"/>
      <c r="L56" s="526"/>
      <c r="M56" s="526"/>
      <c r="N56" s="526"/>
      <c r="O56" s="527"/>
      <c r="P56" s="528" t="s">
        <v>1891</v>
      </c>
    </row>
    <row r="57" spans="1:16" ht="15.75" thickBot="1">
      <c r="A57" s="523"/>
      <c r="B57" s="524" t="s">
        <v>1892</v>
      </c>
      <c r="C57" s="525"/>
      <c r="D57" s="526"/>
      <c r="E57" s="526"/>
      <c r="F57" s="526"/>
      <c r="G57" s="527"/>
      <c r="H57" s="528" t="s">
        <v>1892</v>
      </c>
      <c r="I57" s="523"/>
      <c r="J57" s="524" t="s">
        <v>1892</v>
      </c>
      <c r="K57" s="525"/>
      <c r="L57" s="526"/>
      <c r="M57" s="526"/>
      <c r="N57" s="526"/>
      <c r="O57" s="527"/>
      <c r="P57" s="528" t="s">
        <v>1892</v>
      </c>
    </row>
    <row r="58" spans="1:16" ht="15.75" thickBot="1">
      <c r="A58" s="523"/>
      <c r="B58" s="524" t="s">
        <v>1893</v>
      </c>
      <c r="C58" s="525"/>
      <c r="D58" s="526"/>
      <c r="E58" s="526"/>
      <c r="F58" s="526"/>
      <c r="G58" s="527"/>
      <c r="H58" s="528" t="s">
        <v>1893</v>
      </c>
      <c r="I58" s="523"/>
      <c r="J58" s="524" t="s">
        <v>1893</v>
      </c>
      <c r="K58" s="525"/>
      <c r="L58" s="526"/>
      <c r="M58" s="526"/>
      <c r="N58" s="526"/>
      <c r="O58" s="527"/>
      <c r="P58" s="528" t="s">
        <v>1893</v>
      </c>
    </row>
    <row r="59" spans="1:16" ht="15.75" thickBot="1">
      <c r="A59" s="523"/>
      <c r="B59" s="524" t="s">
        <v>1894</v>
      </c>
      <c r="C59" s="525"/>
      <c r="D59" s="526"/>
      <c r="E59" s="526"/>
      <c r="F59" s="526"/>
      <c r="G59" s="527"/>
      <c r="H59" s="528" t="s">
        <v>1894</v>
      </c>
      <c r="I59" s="523"/>
      <c r="J59" s="524" t="s">
        <v>1894</v>
      </c>
      <c r="K59" s="525"/>
      <c r="L59" s="526"/>
      <c r="M59" s="526"/>
      <c r="N59" s="526"/>
      <c r="O59" s="527"/>
      <c r="P59" s="528" t="s">
        <v>1894</v>
      </c>
    </row>
    <row r="60" spans="1:16" ht="15.75" thickBot="1">
      <c r="A60" s="523"/>
      <c r="B60" s="524" t="s">
        <v>1895</v>
      </c>
      <c r="C60" s="525"/>
      <c r="D60" s="526"/>
      <c r="E60" s="526"/>
      <c r="F60" s="526"/>
      <c r="G60" s="527"/>
      <c r="H60" s="528" t="s">
        <v>1895</v>
      </c>
      <c r="I60" s="523"/>
      <c r="J60" s="524" t="s">
        <v>1895</v>
      </c>
      <c r="K60" s="525"/>
      <c r="L60" s="526"/>
      <c r="M60" s="526"/>
      <c r="N60" s="526"/>
      <c r="O60" s="527"/>
      <c r="P60" s="528" t="s">
        <v>1895</v>
      </c>
    </row>
    <row r="61" spans="1:16" ht="15.75" thickBot="1">
      <c r="A61" s="523"/>
      <c r="B61" s="524" t="s">
        <v>1896</v>
      </c>
      <c r="C61" s="525"/>
      <c r="D61" s="526"/>
      <c r="E61" s="526"/>
      <c r="F61" s="526"/>
      <c r="G61" s="527"/>
      <c r="H61" s="528" t="s">
        <v>1896</v>
      </c>
      <c r="I61" s="523"/>
      <c r="J61" s="524" t="s">
        <v>1896</v>
      </c>
      <c r="K61" s="525"/>
      <c r="L61" s="526"/>
      <c r="M61" s="526"/>
      <c r="N61" s="526"/>
      <c r="O61" s="527"/>
      <c r="P61" s="528" t="s">
        <v>1896</v>
      </c>
    </row>
    <row r="62" spans="1:16" ht="15.75" thickBot="1">
      <c r="A62" s="523"/>
      <c r="B62" s="524" t="s">
        <v>1897</v>
      </c>
      <c r="C62" s="525"/>
      <c r="D62" s="526"/>
      <c r="E62" s="526"/>
      <c r="F62" s="526"/>
      <c r="G62" s="527"/>
      <c r="H62" s="528" t="s">
        <v>1897</v>
      </c>
      <c r="I62" s="523"/>
      <c r="J62" s="524" t="s">
        <v>1897</v>
      </c>
      <c r="K62" s="525"/>
      <c r="L62" s="526"/>
      <c r="M62" s="526"/>
      <c r="N62" s="526"/>
      <c r="O62" s="527"/>
      <c r="P62" s="528" t="s">
        <v>1897</v>
      </c>
    </row>
    <row r="63" spans="1:16" ht="15.75" thickBot="1">
      <c r="A63" s="523"/>
      <c r="B63" s="524" t="s">
        <v>1898</v>
      </c>
      <c r="C63" s="525"/>
      <c r="D63" s="526"/>
      <c r="E63" s="526"/>
      <c r="F63" s="526"/>
      <c r="G63" s="527"/>
      <c r="H63" s="528" t="s">
        <v>1898</v>
      </c>
      <c r="I63" s="523"/>
      <c r="J63" s="524" t="s">
        <v>1898</v>
      </c>
      <c r="K63" s="525"/>
      <c r="L63" s="526"/>
      <c r="M63" s="526"/>
      <c r="N63" s="526"/>
      <c r="O63" s="527"/>
      <c r="P63" s="528" t="s">
        <v>1898</v>
      </c>
    </row>
    <row r="64" spans="1:16" ht="15.75" thickBot="1">
      <c r="A64" s="523"/>
      <c r="B64" s="524" t="s">
        <v>1899</v>
      </c>
      <c r="C64" s="525"/>
      <c r="D64" s="526"/>
      <c r="E64" s="526"/>
      <c r="F64" s="526"/>
      <c r="G64" s="527"/>
      <c r="H64" s="528" t="s">
        <v>1899</v>
      </c>
      <c r="I64" s="523"/>
      <c r="J64" s="524" t="s">
        <v>1899</v>
      </c>
      <c r="K64" s="525"/>
      <c r="L64" s="526"/>
      <c r="M64" s="526"/>
      <c r="N64" s="526"/>
      <c r="O64" s="527"/>
      <c r="P64" s="528" t="s">
        <v>1899</v>
      </c>
    </row>
    <row r="65" spans="1:16" ht="15.75" thickBot="1">
      <c r="A65" s="523"/>
      <c r="B65" s="524" t="s">
        <v>1900</v>
      </c>
      <c r="C65" s="525"/>
      <c r="D65" s="526"/>
      <c r="E65" s="526"/>
      <c r="F65" s="526"/>
      <c r="G65" s="527"/>
      <c r="H65" s="528" t="s">
        <v>1900</v>
      </c>
      <c r="I65" s="523"/>
      <c r="J65" s="524" t="s">
        <v>1900</v>
      </c>
      <c r="K65" s="525"/>
      <c r="L65" s="526"/>
      <c r="M65" s="526"/>
      <c r="N65" s="526"/>
      <c r="O65" s="527"/>
      <c r="P65" s="528" t="s">
        <v>1900</v>
      </c>
    </row>
    <row r="66" spans="1:16" ht="26.25" thickBot="1">
      <c r="A66" s="529"/>
      <c r="B66" s="524" t="s">
        <v>1901</v>
      </c>
      <c r="C66" s="525"/>
      <c r="D66" s="526"/>
      <c r="E66" s="526"/>
      <c r="F66" s="526"/>
      <c r="G66" s="530"/>
      <c r="H66" s="528" t="s">
        <v>1902</v>
      </c>
      <c r="I66" s="529"/>
      <c r="J66" s="524" t="s">
        <v>1901</v>
      </c>
      <c r="K66" s="525"/>
      <c r="L66" s="526"/>
      <c r="M66" s="526"/>
      <c r="N66" s="526"/>
      <c r="O66" s="530"/>
      <c r="P66" s="528" t="s">
        <v>1902</v>
      </c>
    </row>
    <row r="67" spans="1:16" ht="15.75" thickBot="1">
      <c r="A67" s="531" t="s">
        <v>2246</v>
      </c>
      <c r="B67" s="524" t="s">
        <v>1889</v>
      </c>
      <c r="C67" s="525"/>
      <c r="D67" s="526"/>
      <c r="E67" s="526"/>
      <c r="F67" s="526"/>
      <c r="G67" s="532" t="s">
        <v>2246</v>
      </c>
      <c r="H67" s="528" t="s">
        <v>1889</v>
      </c>
      <c r="I67" s="531" t="s">
        <v>2246</v>
      </c>
      <c r="J67" s="524" t="s">
        <v>1889</v>
      </c>
      <c r="K67" s="525"/>
      <c r="L67" s="526"/>
      <c r="M67" s="526"/>
      <c r="N67" s="526"/>
      <c r="O67" s="532" t="s">
        <v>2246</v>
      </c>
      <c r="P67" s="528" t="s">
        <v>1889</v>
      </c>
    </row>
    <row r="68" spans="1:16" ht="15.75" thickBot="1">
      <c r="A68" s="523"/>
      <c r="B68" s="524" t="s">
        <v>1891</v>
      </c>
      <c r="C68" s="525"/>
      <c r="D68" s="526"/>
      <c r="E68" s="526"/>
      <c r="F68" s="526"/>
      <c r="G68" s="527"/>
      <c r="H68" s="528" t="s">
        <v>1891</v>
      </c>
      <c r="I68" s="523"/>
      <c r="J68" s="524" t="s">
        <v>1891</v>
      </c>
      <c r="K68" s="525"/>
      <c r="L68" s="526"/>
      <c r="M68" s="526"/>
      <c r="N68" s="526"/>
      <c r="O68" s="527"/>
      <c r="P68" s="528" t="s">
        <v>1891</v>
      </c>
    </row>
    <row r="69" spans="1:16" ht="15.75" thickBot="1">
      <c r="A69" s="523"/>
      <c r="B69" s="524" t="s">
        <v>1892</v>
      </c>
      <c r="C69" s="525"/>
      <c r="D69" s="526"/>
      <c r="E69" s="526"/>
      <c r="F69" s="526"/>
      <c r="G69" s="527"/>
      <c r="H69" s="528" t="s">
        <v>1892</v>
      </c>
      <c r="I69" s="523"/>
      <c r="J69" s="524" t="s">
        <v>1892</v>
      </c>
      <c r="K69" s="525"/>
      <c r="L69" s="526"/>
      <c r="M69" s="526"/>
      <c r="N69" s="526"/>
      <c r="O69" s="527"/>
      <c r="P69" s="528" t="s">
        <v>1892</v>
      </c>
    </row>
    <row r="70" spans="1:16" ht="15.75" thickBot="1">
      <c r="A70" s="523"/>
      <c r="B70" s="524" t="s">
        <v>1893</v>
      </c>
      <c r="C70" s="525"/>
      <c r="D70" s="526"/>
      <c r="E70" s="526"/>
      <c r="F70" s="526"/>
      <c r="G70" s="527"/>
      <c r="H70" s="528" t="s">
        <v>1893</v>
      </c>
      <c r="I70" s="523"/>
      <c r="J70" s="524" t="s">
        <v>1893</v>
      </c>
      <c r="K70" s="525"/>
      <c r="L70" s="526"/>
      <c r="M70" s="526"/>
      <c r="N70" s="526"/>
      <c r="O70" s="527"/>
      <c r="P70" s="528" t="s">
        <v>1893</v>
      </c>
    </row>
    <row r="71" spans="1:16" ht="15.75" thickBot="1">
      <c r="A71" s="523"/>
      <c r="B71" s="524" t="s">
        <v>1894</v>
      </c>
      <c r="C71" s="525"/>
      <c r="D71" s="526"/>
      <c r="E71" s="526"/>
      <c r="F71" s="526"/>
      <c r="G71" s="527"/>
      <c r="H71" s="528" t="s">
        <v>1894</v>
      </c>
      <c r="I71" s="523"/>
      <c r="J71" s="524" t="s">
        <v>1894</v>
      </c>
      <c r="K71" s="525"/>
      <c r="L71" s="526"/>
      <c r="M71" s="526"/>
      <c r="N71" s="526"/>
      <c r="O71" s="527"/>
      <c r="P71" s="528" t="s">
        <v>1894</v>
      </c>
    </row>
    <row r="72" spans="1:16" ht="15.75" thickBot="1">
      <c r="A72" s="523"/>
      <c r="B72" s="524" t="s">
        <v>1895</v>
      </c>
      <c r="C72" s="525"/>
      <c r="D72" s="526"/>
      <c r="E72" s="526"/>
      <c r="F72" s="526"/>
      <c r="G72" s="527"/>
      <c r="H72" s="528" t="s">
        <v>1895</v>
      </c>
      <c r="I72" s="523"/>
      <c r="J72" s="524" t="s">
        <v>1895</v>
      </c>
      <c r="K72" s="525"/>
      <c r="L72" s="526"/>
      <c r="M72" s="526"/>
      <c r="N72" s="526"/>
      <c r="O72" s="527"/>
      <c r="P72" s="528" t="s">
        <v>1895</v>
      </c>
    </row>
    <row r="73" spans="1:16" ht="15.75" thickBot="1">
      <c r="A73" s="523"/>
      <c r="B73" s="524" t="s">
        <v>1896</v>
      </c>
      <c r="C73" s="525"/>
      <c r="D73" s="526"/>
      <c r="E73" s="526"/>
      <c r="F73" s="526"/>
      <c r="G73" s="527"/>
      <c r="H73" s="528" t="s">
        <v>1896</v>
      </c>
      <c r="I73" s="523"/>
      <c r="J73" s="524" t="s">
        <v>1896</v>
      </c>
      <c r="K73" s="525"/>
      <c r="L73" s="526"/>
      <c r="M73" s="526"/>
      <c r="N73" s="526"/>
      <c r="O73" s="527"/>
      <c r="P73" s="528" t="s">
        <v>1896</v>
      </c>
    </row>
    <row r="74" spans="1:16" ht="15.75" thickBot="1">
      <c r="A74" s="523"/>
      <c r="B74" s="524" t="s">
        <v>1897</v>
      </c>
      <c r="C74" s="525"/>
      <c r="D74" s="526"/>
      <c r="E74" s="526"/>
      <c r="F74" s="526"/>
      <c r="G74" s="527"/>
      <c r="H74" s="528" t="s">
        <v>1897</v>
      </c>
      <c r="I74" s="523"/>
      <c r="J74" s="524" t="s">
        <v>1897</v>
      </c>
      <c r="K74" s="525"/>
      <c r="L74" s="526"/>
      <c r="M74" s="526"/>
      <c r="N74" s="526"/>
      <c r="O74" s="527"/>
      <c r="P74" s="528" t="s">
        <v>1897</v>
      </c>
    </row>
    <row r="75" spans="1:16" ht="15.75" thickBot="1">
      <c r="A75" s="523"/>
      <c r="B75" s="524" t="s">
        <v>1898</v>
      </c>
      <c r="C75" s="525"/>
      <c r="D75" s="526"/>
      <c r="E75" s="526"/>
      <c r="F75" s="526"/>
      <c r="G75" s="527"/>
      <c r="H75" s="528" t="s">
        <v>1898</v>
      </c>
      <c r="I75" s="523"/>
      <c r="J75" s="524" t="s">
        <v>1898</v>
      </c>
      <c r="K75" s="525"/>
      <c r="L75" s="526"/>
      <c r="M75" s="526"/>
      <c r="N75" s="526"/>
      <c r="O75" s="527"/>
      <c r="P75" s="528" t="s">
        <v>1898</v>
      </c>
    </row>
    <row r="76" spans="1:16" ht="15.75" thickBot="1">
      <c r="A76" s="523"/>
      <c r="B76" s="524" t="s">
        <v>1899</v>
      </c>
      <c r="C76" s="525"/>
      <c r="D76" s="526"/>
      <c r="E76" s="526"/>
      <c r="F76" s="526"/>
      <c r="G76" s="527"/>
      <c r="H76" s="528" t="s">
        <v>1899</v>
      </c>
      <c r="I76" s="523"/>
      <c r="J76" s="524" t="s">
        <v>1899</v>
      </c>
      <c r="K76" s="525"/>
      <c r="L76" s="526"/>
      <c r="M76" s="526"/>
      <c r="N76" s="526"/>
      <c r="O76" s="527"/>
      <c r="P76" s="528" t="s">
        <v>1899</v>
      </c>
    </row>
    <row r="77" spans="1:16" ht="15.75" thickBot="1">
      <c r="A77" s="523"/>
      <c r="B77" s="524" t="s">
        <v>1900</v>
      </c>
      <c r="C77" s="525"/>
      <c r="D77" s="526"/>
      <c r="E77" s="526"/>
      <c r="F77" s="526"/>
      <c r="G77" s="527"/>
      <c r="H77" s="528" t="s">
        <v>1900</v>
      </c>
      <c r="I77" s="523"/>
      <c r="J77" s="524" t="s">
        <v>1900</v>
      </c>
      <c r="K77" s="525"/>
      <c r="L77" s="526"/>
      <c r="M77" s="526"/>
      <c r="N77" s="526"/>
      <c r="O77" s="527"/>
      <c r="P77" s="528" t="s">
        <v>1900</v>
      </c>
    </row>
    <row r="78" spans="1:16" ht="26.25" thickBot="1">
      <c r="A78" s="529"/>
      <c r="B78" s="524" t="s">
        <v>1901</v>
      </c>
      <c r="C78" s="525"/>
      <c r="D78" s="526"/>
      <c r="E78" s="526"/>
      <c r="F78" s="526"/>
      <c r="G78" s="530"/>
      <c r="H78" s="528" t="s">
        <v>1902</v>
      </c>
      <c r="I78" s="529"/>
      <c r="J78" s="524" t="s">
        <v>1901</v>
      </c>
      <c r="K78" s="525"/>
      <c r="L78" s="526"/>
      <c r="M78" s="526"/>
      <c r="N78" s="526"/>
      <c r="O78" s="530"/>
      <c r="P78" s="528" t="s">
        <v>1902</v>
      </c>
    </row>
    <row r="79" spans="1:16" ht="15.75" thickBot="1">
      <c r="A79" s="531" t="s">
        <v>2247</v>
      </c>
      <c r="B79" s="524" t="s">
        <v>1889</v>
      </c>
      <c r="C79" s="525"/>
      <c r="D79" s="526"/>
      <c r="E79" s="526"/>
      <c r="F79" s="526"/>
      <c r="G79" s="532" t="s">
        <v>2247</v>
      </c>
      <c r="H79" s="528" t="s">
        <v>1889</v>
      </c>
      <c r="I79" s="531" t="s">
        <v>2247</v>
      </c>
      <c r="J79" s="524" t="s">
        <v>1889</v>
      </c>
      <c r="K79" s="525"/>
      <c r="L79" s="526"/>
      <c r="M79" s="526"/>
      <c r="N79" s="526"/>
      <c r="O79" s="532" t="s">
        <v>2247</v>
      </c>
      <c r="P79" s="528" t="s">
        <v>1889</v>
      </c>
    </row>
    <row r="80" spans="1:16" ht="15.75" thickBot="1">
      <c r="A80" s="523"/>
      <c r="B80" s="524" t="s">
        <v>1891</v>
      </c>
      <c r="C80" s="525"/>
      <c r="D80" s="526"/>
      <c r="E80" s="526"/>
      <c r="F80" s="526"/>
      <c r="G80" s="527"/>
      <c r="H80" s="528" t="s">
        <v>1891</v>
      </c>
      <c r="I80" s="523"/>
      <c r="J80" s="524" t="s">
        <v>1891</v>
      </c>
      <c r="K80" s="525"/>
      <c r="L80" s="526"/>
      <c r="M80" s="526"/>
      <c r="N80" s="526"/>
      <c r="O80" s="527"/>
      <c r="P80" s="528" t="s">
        <v>1891</v>
      </c>
    </row>
    <row r="81" spans="1:16" ht="15.75" thickBot="1">
      <c r="A81" s="523"/>
      <c r="B81" s="524" t="s">
        <v>1892</v>
      </c>
      <c r="C81" s="525"/>
      <c r="D81" s="526"/>
      <c r="E81" s="526"/>
      <c r="F81" s="526"/>
      <c r="G81" s="527"/>
      <c r="H81" s="528" t="s">
        <v>1892</v>
      </c>
      <c r="I81" s="523"/>
      <c r="J81" s="524" t="s">
        <v>1892</v>
      </c>
      <c r="K81" s="525"/>
      <c r="L81" s="526"/>
      <c r="M81" s="526"/>
      <c r="N81" s="526"/>
      <c r="O81" s="527"/>
      <c r="P81" s="528" t="s">
        <v>1892</v>
      </c>
    </row>
    <row r="82" spans="1:16" ht="15.75" thickBot="1">
      <c r="A82" s="523"/>
      <c r="B82" s="524" t="s">
        <v>1893</v>
      </c>
      <c r="C82" s="525"/>
      <c r="D82" s="526"/>
      <c r="E82" s="526"/>
      <c r="F82" s="526"/>
      <c r="G82" s="527"/>
      <c r="H82" s="528" t="s">
        <v>1893</v>
      </c>
      <c r="I82" s="523"/>
      <c r="J82" s="524" t="s">
        <v>1893</v>
      </c>
      <c r="K82" s="525"/>
      <c r="L82" s="526"/>
      <c r="M82" s="526"/>
      <c r="N82" s="526"/>
      <c r="O82" s="527"/>
      <c r="P82" s="528" t="s">
        <v>1893</v>
      </c>
    </row>
    <row r="83" spans="1:16" ht="15.75" thickBot="1">
      <c r="A83" s="523"/>
      <c r="B83" s="524" t="s">
        <v>1894</v>
      </c>
      <c r="C83" s="525"/>
      <c r="D83" s="526"/>
      <c r="E83" s="526"/>
      <c r="F83" s="526"/>
      <c r="G83" s="527"/>
      <c r="H83" s="528" t="s">
        <v>1894</v>
      </c>
      <c r="I83" s="523"/>
      <c r="J83" s="524" t="s">
        <v>1894</v>
      </c>
      <c r="K83" s="525"/>
      <c r="L83" s="526"/>
      <c r="M83" s="526"/>
      <c r="N83" s="526"/>
      <c r="O83" s="527"/>
      <c r="P83" s="528" t="s">
        <v>1894</v>
      </c>
    </row>
    <row r="84" spans="1:16" ht="15.75" thickBot="1">
      <c r="A84" s="523"/>
      <c r="B84" s="524" t="s">
        <v>1895</v>
      </c>
      <c r="C84" s="525"/>
      <c r="D84" s="526"/>
      <c r="E84" s="526"/>
      <c r="F84" s="526"/>
      <c r="G84" s="527"/>
      <c r="H84" s="528" t="s">
        <v>1895</v>
      </c>
      <c r="I84" s="523"/>
      <c r="J84" s="524" t="s">
        <v>1895</v>
      </c>
      <c r="K84" s="525"/>
      <c r="L84" s="526"/>
      <c r="M84" s="526"/>
      <c r="N84" s="526"/>
      <c r="O84" s="527"/>
      <c r="P84" s="528" t="s">
        <v>1895</v>
      </c>
    </row>
    <row r="85" spans="1:16" ht="15.75" thickBot="1">
      <c r="A85" s="523"/>
      <c r="B85" s="524" t="s">
        <v>1896</v>
      </c>
      <c r="C85" s="525"/>
      <c r="D85" s="526"/>
      <c r="E85" s="526"/>
      <c r="F85" s="526"/>
      <c r="G85" s="527"/>
      <c r="H85" s="528" t="s">
        <v>1896</v>
      </c>
      <c r="I85" s="523"/>
      <c r="J85" s="524" t="s">
        <v>1896</v>
      </c>
      <c r="K85" s="525"/>
      <c r="L85" s="526"/>
      <c r="M85" s="526"/>
      <c r="N85" s="526"/>
      <c r="O85" s="527"/>
      <c r="P85" s="528" t="s">
        <v>1896</v>
      </c>
    </row>
    <row r="86" spans="1:16" ht="15.75" thickBot="1">
      <c r="A86" s="523"/>
      <c r="B86" s="524" t="s">
        <v>1897</v>
      </c>
      <c r="C86" s="525"/>
      <c r="D86" s="526"/>
      <c r="E86" s="526"/>
      <c r="F86" s="526"/>
      <c r="G86" s="527"/>
      <c r="H86" s="528" t="s">
        <v>1897</v>
      </c>
      <c r="I86" s="523"/>
      <c r="J86" s="524" t="s">
        <v>1897</v>
      </c>
      <c r="K86" s="525"/>
      <c r="L86" s="526"/>
      <c r="M86" s="526"/>
      <c r="N86" s="526"/>
      <c r="O86" s="527"/>
      <c r="P86" s="528" t="s">
        <v>1897</v>
      </c>
    </row>
    <row r="87" spans="1:16" ht="15.75" thickBot="1">
      <c r="A87" s="523"/>
      <c r="B87" s="524" t="s">
        <v>1898</v>
      </c>
      <c r="C87" s="525"/>
      <c r="D87" s="526"/>
      <c r="E87" s="526"/>
      <c r="F87" s="526"/>
      <c r="G87" s="527"/>
      <c r="H87" s="528" t="s">
        <v>1898</v>
      </c>
      <c r="I87" s="523"/>
      <c r="J87" s="524" t="s">
        <v>1898</v>
      </c>
      <c r="K87" s="525"/>
      <c r="L87" s="526"/>
      <c r="M87" s="526"/>
      <c r="N87" s="526"/>
      <c r="O87" s="527"/>
      <c r="P87" s="528" t="s">
        <v>1898</v>
      </c>
    </row>
    <row r="88" spans="1:16" ht="15.75" thickBot="1">
      <c r="A88" s="523"/>
      <c r="B88" s="524" t="s">
        <v>1899</v>
      </c>
      <c r="C88" s="525"/>
      <c r="D88" s="526"/>
      <c r="E88" s="526"/>
      <c r="F88" s="526"/>
      <c r="G88" s="527"/>
      <c r="H88" s="528" t="s">
        <v>1899</v>
      </c>
      <c r="I88" s="523"/>
      <c r="J88" s="524" t="s">
        <v>1899</v>
      </c>
      <c r="K88" s="525"/>
      <c r="L88" s="526"/>
      <c r="M88" s="526"/>
      <c r="N88" s="526"/>
      <c r="O88" s="527"/>
      <c r="P88" s="528" t="s">
        <v>1899</v>
      </c>
    </row>
    <row r="89" spans="1:16" ht="15.75" thickBot="1">
      <c r="A89" s="523"/>
      <c r="B89" s="524" t="s">
        <v>1900</v>
      </c>
      <c r="C89" s="525"/>
      <c r="D89" s="526"/>
      <c r="E89" s="526"/>
      <c r="F89" s="526"/>
      <c r="G89" s="527"/>
      <c r="H89" s="528" t="s">
        <v>1900</v>
      </c>
      <c r="I89" s="523"/>
      <c r="J89" s="524" t="s">
        <v>1900</v>
      </c>
      <c r="K89" s="525"/>
      <c r="L89" s="526"/>
      <c r="M89" s="526"/>
      <c r="N89" s="526"/>
      <c r="O89" s="527"/>
      <c r="P89" s="528" t="s">
        <v>1900</v>
      </c>
    </row>
    <row r="90" spans="1:16" ht="26.25" thickBot="1">
      <c r="A90" s="529"/>
      <c r="B90" s="524" t="s">
        <v>1901</v>
      </c>
      <c r="C90" s="525"/>
      <c r="D90" s="526"/>
      <c r="E90" s="526"/>
      <c r="F90" s="526"/>
      <c r="G90" s="530"/>
      <c r="H90" s="528" t="s">
        <v>1902</v>
      </c>
      <c r="I90" s="529"/>
      <c r="J90" s="524" t="s">
        <v>1901</v>
      </c>
      <c r="K90" s="525"/>
      <c r="L90" s="526"/>
      <c r="M90" s="526"/>
      <c r="N90" s="526"/>
      <c r="O90" s="530"/>
      <c r="P90" s="528" t="s">
        <v>1902</v>
      </c>
    </row>
    <row r="91" spans="1:16" ht="15.75" thickBot="1">
      <c r="A91" s="531" t="s">
        <v>2248</v>
      </c>
      <c r="B91" s="524" t="s">
        <v>1889</v>
      </c>
      <c r="C91" s="525"/>
      <c r="D91" s="526"/>
      <c r="E91" s="526"/>
      <c r="F91" s="526"/>
      <c r="G91" s="532" t="s">
        <v>2248</v>
      </c>
      <c r="H91" s="528" t="s">
        <v>1889</v>
      </c>
      <c r="I91" s="531" t="s">
        <v>2248</v>
      </c>
      <c r="J91" s="524" t="s">
        <v>1889</v>
      </c>
      <c r="K91" s="525"/>
      <c r="L91" s="526"/>
      <c r="M91" s="526"/>
      <c r="N91" s="526"/>
      <c r="O91" s="532" t="s">
        <v>2248</v>
      </c>
      <c r="P91" s="528" t="s">
        <v>1889</v>
      </c>
    </row>
    <row r="92" spans="1:16" ht="15.75" thickBot="1">
      <c r="A92" s="523"/>
      <c r="B92" s="524" t="s">
        <v>1891</v>
      </c>
      <c r="C92" s="525"/>
      <c r="D92" s="526"/>
      <c r="E92" s="526"/>
      <c r="F92" s="526"/>
      <c r="G92" s="527"/>
      <c r="H92" s="528" t="s">
        <v>1891</v>
      </c>
      <c r="I92" s="523"/>
      <c r="J92" s="524" t="s">
        <v>1891</v>
      </c>
      <c r="K92" s="525"/>
      <c r="L92" s="526"/>
      <c r="M92" s="526"/>
      <c r="N92" s="526"/>
      <c r="O92" s="527"/>
      <c r="P92" s="528" t="s">
        <v>1891</v>
      </c>
    </row>
    <row r="93" spans="1:16" ht="15.75" thickBot="1">
      <c r="A93" s="523"/>
      <c r="B93" s="524" t="s">
        <v>1892</v>
      </c>
      <c r="C93" s="525"/>
      <c r="D93" s="526"/>
      <c r="E93" s="526"/>
      <c r="F93" s="526"/>
      <c r="G93" s="527"/>
      <c r="H93" s="528" t="s">
        <v>1892</v>
      </c>
      <c r="I93" s="523"/>
      <c r="J93" s="524" t="s">
        <v>1892</v>
      </c>
      <c r="K93" s="525"/>
      <c r="L93" s="526"/>
      <c r="M93" s="526"/>
      <c r="N93" s="526"/>
      <c r="O93" s="527"/>
      <c r="P93" s="528" t="s">
        <v>1892</v>
      </c>
    </row>
    <row r="94" spans="1:16" ht="15.75" thickBot="1">
      <c r="A94" s="523"/>
      <c r="B94" s="524" t="s">
        <v>1893</v>
      </c>
      <c r="C94" s="525"/>
      <c r="D94" s="526"/>
      <c r="E94" s="526"/>
      <c r="F94" s="526"/>
      <c r="G94" s="527"/>
      <c r="H94" s="528" t="s">
        <v>1893</v>
      </c>
      <c r="I94" s="523"/>
      <c r="J94" s="524" t="s">
        <v>1893</v>
      </c>
      <c r="K94" s="525"/>
      <c r="L94" s="526"/>
      <c r="M94" s="526"/>
      <c r="N94" s="526"/>
      <c r="O94" s="527"/>
      <c r="P94" s="528" t="s">
        <v>1893</v>
      </c>
    </row>
    <row r="95" spans="1:16" ht="15.75" thickBot="1">
      <c r="A95" s="523"/>
      <c r="B95" s="524" t="s">
        <v>1894</v>
      </c>
      <c r="C95" s="525"/>
      <c r="D95" s="526"/>
      <c r="E95" s="526"/>
      <c r="F95" s="526"/>
      <c r="G95" s="527"/>
      <c r="H95" s="528" t="s">
        <v>1894</v>
      </c>
      <c r="I95" s="523"/>
      <c r="J95" s="524" t="s">
        <v>1894</v>
      </c>
      <c r="K95" s="525"/>
      <c r="L95" s="526"/>
      <c r="M95" s="526"/>
      <c r="N95" s="526"/>
      <c r="O95" s="527"/>
      <c r="P95" s="528" t="s">
        <v>1894</v>
      </c>
    </row>
    <row r="96" spans="1:16" ht="15.75" thickBot="1">
      <c r="A96" s="523"/>
      <c r="B96" s="524" t="s">
        <v>1895</v>
      </c>
      <c r="C96" s="525"/>
      <c r="D96" s="526"/>
      <c r="E96" s="526"/>
      <c r="F96" s="526"/>
      <c r="G96" s="527"/>
      <c r="H96" s="528" t="s">
        <v>1895</v>
      </c>
      <c r="I96" s="523"/>
      <c r="J96" s="524" t="s">
        <v>1895</v>
      </c>
      <c r="K96" s="525"/>
      <c r="L96" s="526"/>
      <c r="M96" s="526"/>
      <c r="N96" s="526"/>
      <c r="O96" s="527"/>
      <c r="P96" s="528" t="s">
        <v>1895</v>
      </c>
    </row>
    <row r="97" spans="1:16" ht="15.75" thickBot="1">
      <c r="A97" s="523"/>
      <c r="B97" s="524" t="s">
        <v>1896</v>
      </c>
      <c r="C97" s="525"/>
      <c r="D97" s="526"/>
      <c r="E97" s="526"/>
      <c r="F97" s="526"/>
      <c r="G97" s="527"/>
      <c r="H97" s="528" t="s">
        <v>1896</v>
      </c>
      <c r="I97" s="523"/>
      <c r="J97" s="524" t="s">
        <v>1896</v>
      </c>
      <c r="K97" s="525"/>
      <c r="L97" s="526"/>
      <c r="M97" s="526"/>
      <c r="N97" s="526"/>
      <c r="O97" s="527"/>
      <c r="P97" s="528" t="s">
        <v>1896</v>
      </c>
    </row>
    <row r="98" spans="1:16" ht="15.75" thickBot="1">
      <c r="A98" s="523"/>
      <c r="B98" s="524" t="s">
        <v>1897</v>
      </c>
      <c r="C98" s="525"/>
      <c r="D98" s="526"/>
      <c r="E98" s="526"/>
      <c r="F98" s="526"/>
      <c r="G98" s="527"/>
      <c r="H98" s="528" t="s">
        <v>1897</v>
      </c>
      <c r="I98" s="523"/>
      <c r="J98" s="524" t="s">
        <v>1897</v>
      </c>
      <c r="K98" s="525"/>
      <c r="L98" s="526"/>
      <c r="M98" s="526"/>
      <c r="N98" s="526"/>
      <c r="O98" s="527"/>
      <c r="P98" s="528" t="s">
        <v>1897</v>
      </c>
    </row>
    <row r="99" spans="1:16" ht="15.75" thickBot="1">
      <c r="A99" s="523"/>
      <c r="B99" s="524" t="s">
        <v>1898</v>
      </c>
      <c r="C99" s="525"/>
      <c r="D99" s="526"/>
      <c r="E99" s="526"/>
      <c r="F99" s="526"/>
      <c r="G99" s="527"/>
      <c r="H99" s="528" t="s">
        <v>1898</v>
      </c>
      <c r="I99" s="523"/>
      <c r="J99" s="524" t="s">
        <v>1898</v>
      </c>
      <c r="K99" s="525"/>
      <c r="L99" s="526"/>
      <c r="M99" s="526"/>
      <c r="N99" s="526"/>
      <c r="O99" s="527"/>
      <c r="P99" s="528" t="s">
        <v>1898</v>
      </c>
    </row>
    <row r="100" spans="1:16" ht="15.75" thickBot="1">
      <c r="A100" s="523"/>
      <c r="B100" s="524" t="s">
        <v>1899</v>
      </c>
      <c r="C100" s="525"/>
      <c r="D100" s="526"/>
      <c r="E100" s="526"/>
      <c r="F100" s="526"/>
      <c r="G100" s="527"/>
      <c r="H100" s="528" t="s">
        <v>1899</v>
      </c>
      <c r="I100" s="523"/>
      <c r="J100" s="524" t="s">
        <v>1899</v>
      </c>
      <c r="K100" s="525"/>
      <c r="L100" s="526"/>
      <c r="M100" s="526"/>
      <c r="N100" s="526"/>
      <c r="O100" s="527"/>
      <c r="P100" s="528" t="s">
        <v>1899</v>
      </c>
    </row>
    <row r="101" spans="1:16" ht="15.75" thickBot="1">
      <c r="A101" s="523"/>
      <c r="B101" s="524" t="s">
        <v>1900</v>
      </c>
      <c r="C101" s="525"/>
      <c r="D101" s="526"/>
      <c r="E101" s="526"/>
      <c r="F101" s="526"/>
      <c r="G101" s="527"/>
      <c r="H101" s="528" t="s">
        <v>1900</v>
      </c>
      <c r="I101" s="523"/>
      <c r="J101" s="524" t="s">
        <v>1900</v>
      </c>
      <c r="K101" s="525"/>
      <c r="L101" s="526"/>
      <c r="M101" s="526"/>
      <c r="N101" s="526"/>
      <c r="O101" s="527"/>
      <c r="P101" s="528" t="s">
        <v>1900</v>
      </c>
    </row>
    <row r="102" spans="1:16" ht="26.25" thickBot="1">
      <c r="A102" s="529"/>
      <c r="B102" s="524" t="s">
        <v>1901</v>
      </c>
      <c r="C102" s="525"/>
      <c r="D102" s="526"/>
      <c r="E102" s="526"/>
      <c r="F102" s="526"/>
      <c r="G102" s="530"/>
      <c r="H102" s="528" t="s">
        <v>1902</v>
      </c>
      <c r="I102" s="529"/>
      <c r="J102" s="524" t="s">
        <v>1901</v>
      </c>
      <c r="K102" s="525"/>
      <c r="L102" s="526"/>
      <c r="M102" s="526"/>
      <c r="N102" s="526"/>
      <c r="O102" s="530"/>
      <c r="P102" s="528" t="s">
        <v>1902</v>
      </c>
    </row>
    <row r="103" spans="1:16" ht="15.75" thickBot="1">
      <c r="A103" s="531" t="s">
        <v>2249</v>
      </c>
      <c r="B103" s="524" t="s">
        <v>1889</v>
      </c>
      <c r="C103" s="525"/>
      <c r="D103" s="526"/>
      <c r="E103" s="526"/>
      <c r="F103" s="526"/>
      <c r="G103" s="532" t="s">
        <v>2249</v>
      </c>
      <c r="H103" s="528" t="s">
        <v>1889</v>
      </c>
      <c r="I103" s="531" t="s">
        <v>2249</v>
      </c>
      <c r="J103" s="524" t="s">
        <v>1889</v>
      </c>
      <c r="K103" s="525"/>
      <c r="L103" s="526"/>
      <c r="M103" s="526"/>
      <c r="N103" s="526"/>
      <c r="O103" s="532" t="s">
        <v>2249</v>
      </c>
      <c r="P103" s="528" t="s">
        <v>1889</v>
      </c>
    </row>
    <row r="104" spans="1:16" ht="15.75" thickBot="1">
      <c r="A104" s="523"/>
      <c r="B104" s="524" t="s">
        <v>1891</v>
      </c>
      <c r="C104" s="525"/>
      <c r="D104" s="526"/>
      <c r="E104" s="526"/>
      <c r="F104" s="526"/>
      <c r="G104" s="527"/>
      <c r="H104" s="528" t="s">
        <v>1891</v>
      </c>
      <c r="I104" s="523"/>
      <c r="J104" s="524" t="s">
        <v>1891</v>
      </c>
      <c r="K104" s="525"/>
      <c r="L104" s="526"/>
      <c r="M104" s="526"/>
      <c r="N104" s="526"/>
      <c r="O104" s="527"/>
      <c r="P104" s="528" t="s">
        <v>1891</v>
      </c>
    </row>
    <row r="105" spans="1:16" ht="15.75" thickBot="1">
      <c r="A105" s="523"/>
      <c r="B105" s="524" t="s">
        <v>1892</v>
      </c>
      <c r="C105" s="525"/>
      <c r="D105" s="526"/>
      <c r="E105" s="526"/>
      <c r="F105" s="526"/>
      <c r="G105" s="527"/>
      <c r="H105" s="528" t="s">
        <v>1892</v>
      </c>
      <c r="I105" s="523"/>
      <c r="J105" s="524" t="s">
        <v>1892</v>
      </c>
      <c r="K105" s="525"/>
      <c r="L105" s="526"/>
      <c r="M105" s="526"/>
      <c r="N105" s="526"/>
      <c r="O105" s="527"/>
      <c r="P105" s="528" t="s">
        <v>1892</v>
      </c>
    </row>
    <row r="106" spans="1:16" ht="15.75" thickBot="1">
      <c r="A106" s="523"/>
      <c r="B106" s="524" t="s">
        <v>1893</v>
      </c>
      <c r="C106" s="525"/>
      <c r="D106" s="526"/>
      <c r="E106" s="526"/>
      <c r="F106" s="526"/>
      <c r="G106" s="527"/>
      <c r="H106" s="528" t="s">
        <v>1893</v>
      </c>
      <c r="I106" s="523"/>
      <c r="J106" s="524" t="s">
        <v>1893</v>
      </c>
      <c r="K106" s="525"/>
      <c r="L106" s="526"/>
      <c r="M106" s="526"/>
      <c r="N106" s="526"/>
      <c r="O106" s="527"/>
      <c r="P106" s="528" t="s">
        <v>1893</v>
      </c>
    </row>
    <row r="107" spans="1:16" ht="15.75" thickBot="1">
      <c r="A107" s="523"/>
      <c r="B107" s="524" t="s">
        <v>1894</v>
      </c>
      <c r="C107" s="525"/>
      <c r="D107" s="526"/>
      <c r="E107" s="526"/>
      <c r="F107" s="526"/>
      <c r="G107" s="527"/>
      <c r="H107" s="528" t="s">
        <v>1894</v>
      </c>
      <c r="I107" s="523"/>
      <c r="J107" s="524" t="s">
        <v>1894</v>
      </c>
      <c r="K107" s="525"/>
      <c r="L107" s="526"/>
      <c r="M107" s="526"/>
      <c r="N107" s="526"/>
      <c r="O107" s="527"/>
      <c r="P107" s="528" t="s">
        <v>1894</v>
      </c>
    </row>
    <row r="108" spans="1:16" ht="15.75" thickBot="1">
      <c r="A108" s="523"/>
      <c r="B108" s="524" t="s">
        <v>1895</v>
      </c>
      <c r="C108" s="525"/>
      <c r="D108" s="526"/>
      <c r="E108" s="526"/>
      <c r="F108" s="526"/>
      <c r="G108" s="527"/>
      <c r="H108" s="528" t="s">
        <v>1895</v>
      </c>
      <c r="I108" s="523"/>
      <c r="J108" s="524" t="s">
        <v>1895</v>
      </c>
      <c r="K108" s="525"/>
      <c r="L108" s="526"/>
      <c r="M108" s="526"/>
      <c r="N108" s="526"/>
      <c r="O108" s="527"/>
      <c r="P108" s="528" t="s">
        <v>1895</v>
      </c>
    </row>
    <row r="109" spans="1:16" ht="15.75" thickBot="1">
      <c r="A109" s="523"/>
      <c r="B109" s="524" t="s">
        <v>1896</v>
      </c>
      <c r="C109" s="525"/>
      <c r="D109" s="526"/>
      <c r="E109" s="526"/>
      <c r="F109" s="526"/>
      <c r="G109" s="527"/>
      <c r="H109" s="528" t="s">
        <v>1896</v>
      </c>
      <c r="I109" s="523"/>
      <c r="J109" s="524" t="s">
        <v>1896</v>
      </c>
      <c r="K109" s="525"/>
      <c r="L109" s="526"/>
      <c r="M109" s="526"/>
      <c r="N109" s="526"/>
      <c r="O109" s="527"/>
      <c r="P109" s="528" t="s">
        <v>1896</v>
      </c>
    </row>
    <row r="110" spans="1:16" ht="15.75" thickBot="1">
      <c r="A110" s="523"/>
      <c r="B110" s="524" t="s">
        <v>1897</v>
      </c>
      <c r="C110" s="525"/>
      <c r="D110" s="526"/>
      <c r="E110" s="526"/>
      <c r="F110" s="526"/>
      <c r="G110" s="527"/>
      <c r="H110" s="528" t="s">
        <v>1897</v>
      </c>
      <c r="I110" s="523"/>
      <c r="J110" s="524" t="s">
        <v>1897</v>
      </c>
      <c r="K110" s="525"/>
      <c r="L110" s="526"/>
      <c r="M110" s="526"/>
      <c r="N110" s="526"/>
      <c r="O110" s="527"/>
      <c r="P110" s="528" t="s">
        <v>1897</v>
      </c>
    </row>
    <row r="111" spans="1:16" ht="15.75" thickBot="1">
      <c r="A111" s="523"/>
      <c r="B111" s="524" t="s">
        <v>1898</v>
      </c>
      <c r="C111" s="525"/>
      <c r="D111" s="526"/>
      <c r="E111" s="526"/>
      <c r="F111" s="526"/>
      <c r="G111" s="527"/>
      <c r="H111" s="528" t="s">
        <v>1898</v>
      </c>
      <c r="I111" s="523"/>
      <c r="J111" s="524" t="s">
        <v>1898</v>
      </c>
      <c r="K111" s="525"/>
      <c r="L111" s="526"/>
      <c r="M111" s="526"/>
      <c r="N111" s="526"/>
      <c r="O111" s="527"/>
      <c r="P111" s="528" t="s">
        <v>1898</v>
      </c>
    </row>
    <row r="112" spans="1:16" ht="15.75" thickBot="1">
      <c r="A112" s="523"/>
      <c r="B112" s="524" t="s">
        <v>1899</v>
      </c>
      <c r="C112" s="525"/>
      <c r="D112" s="526"/>
      <c r="E112" s="526"/>
      <c r="F112" s="526"/>
      <c r="G112" s="527"/>
      <c r="H112" s="528" t="s">
        <v>1899</v>
      </c>
      <c r="I112" s="523"/>
      <c r="J112" s="524" t="s">
        <v>1899</v>
      </c>
      <c r="K112" s="525"/>
      <c r="L112" s="526"/>
      <c r="M112" s="526"/>
      <c r="N112" s="526"/>
      <c r="O112" s="527"/>
      <c r="P112" s="528" t="s">
        <v>1899</v>
      </c>
    </row>
    <row r="113" spans="1:16" ht="15.75" thickBot="1">
      <c r="A113" s="523"/>
      <c r="B113" s="524" t="s">
        <v>1900</v>
      </c>
      <c r="C113" s="525"/>
      <c r="D113" s="526"/>
      <c r="E113" s="526"/>
      <c r="F113" s="526"/>
      <c r="G113" s="527"/>
      <c r="H113" s="528" t="s">
        <v>1900</v>
      </c>
      <c r="I113" s="523"/>
      <c r="J113" s="524" t="s">
        <v>1900</v>
      </c>
      <c r="K113" s="525"/>
      <c r="L113" s="526"/>
      <c r="M113" s="526"/>
      <c r="N113" s="526"/>
      <c r="O113" s="527"/>
      <c r="P113" s="528" t="s">
        <v>1900</v>
      </c>
    </row>
    <row r="114" spans="1:16" ht="26.25" thickBot="1">
      <c r="A114" s="529"/>
      <c r="B114" s="524" t="s">
        <v>1901</v>
      </c>
      <c r="C114" s="525"/>
      <c r="D114" s="526"/>
      <c r="E114" s="526"/>
      <c r="F114" s="526"/>
      <c r="G114" s="530"/>
      <c r="H114" s="528" t="s">
        <v>1902</v>
      </c>
      <c r="I114" s="529"/>
      <c r="J114" s="524" t="s">
        <v>1901</v>
      </c>
      <c r="K114" s="525"/>
      <c r="L114" s="526"/>
      <c r="M114" s="526"/>
      <c r="N114" s="526"/>
      <c r="O114" s="530"/>
      <c r="P114" s="528" t="s">
        <v>1902</v>
      </c>
    </row>
    <row r="115" spans="1:16" ht="15.75" thickBot="1">
      <c r="A115" s="531" t="s">
        <v>2250</v>
      </c>
      <c r="B115" s="524" t="s">
        <v>1889</v>
      </c>
      <c r="C115" s="525"/>
      <c r="D115" s="526"/>
      <c r="E115" s="526"/>
      <c r="F115" s="526"/>
      <c r="G115" s="532" t="s">
        <v>2250</v>
      </c>
      <c r="H115" s="528" t="s">
        <v>1889</v>
      </c>
      <c r="I115" s="531" t="s">
        <v>2250</v>
      </c>
      <c r="J115" s="524" t="s">
        <v>1889</v>
      </c>
      <c r="K115" s="525"/>
      <c r="L115" s="526"/>
      <c r="M115" s="526"/>
      <c r="N115" s="526"/>
      <c r="O115" s="532" t="s">
        <v>2250</v>
      </c>
      <c r="P115" s="528" t="s">
        <v>1889</v>
      </c>
    </row>
    <row r="116" spans="1:16" ht="15.75" thickBot="1">
      <c r="A116" s="523"/>
      <c r="B116" s="524" t="s">
        <v>1891</v>
      </c>
      <c r="C116" s="525"/>
      <c r="D116" s="526"/>
      <c r="E116" s="526"/>
      <c r="F116" s="526"/>
      <c r="G116" s="527"/>
      <c r="H116" s="528" t="s">
        <v>1891</v>
      </c>
      <c r="I116" s="523"/>
      <c r="J116" s="524" t="s">
        <v>1891</v>
      </c>
      <c r="K116" s="525"/>
      <c r="L116" s="526"/>
      <c r="M116" s="526"/>
      <c r="N116" s="526"/>
      <c r="O116" s="527"/>
      <c r="P116" s="528" t="s">
        <v>1891</v>
      </c>
    </row>
    <row r="117" spans="1:16" ht="15.75" thickBot="1">
      <c r="A117" s="523"/>
      <c r="B117" s="524" t="s">
        <v>1892</v>
      </c>
      <c r="C117" s="525"/>
      <c r="D117" s="526"/>
      <c r="E117" s="526"/>
      <c r="F117" s="526"/>
      <c r="G117" s="527"/>
      <c r="H117" s="528" t="s">
        <v>1892</v>
      </c>
      <c r="I117" s="523"/>
      <c r="J117" s="524" t="s">
        <v>1892</v>
      </c>
      <c r="K117" s="525"/>
      <c r="L117" s="526"/>
      <c r="M117" s="526"/>
      <c r="N117" s="526"/>
      <c r="O117" s="527"/>
      <c r="P117" s="528" t="s">
        <v>1892</v>
      </c>
    </row>
    <row r="118" spans="1:16" ht="15.75" thickBot="1">
      <c r="A118" s="523"/>
      <c r="B118" s="524" t="s">
        <v>1893</v>
      </c>
      <c r="C118" s="525"/>
      <c r="D118" s="526"/>
      <c r="E118" s="526"/>
      <c r="F118" s="526"/>
      <c r="G118" s="527"/>
      <c r="H118" s="528" t="s">
        <v>1893</v>
      </c>
      <c r="I118" s="523"/>
      <c r="J118" s="524" t="s">
        <v>1893</v>
      </c>
      <c r="K118" s="525"/>
      <c r="L118" s="526"/>
      <c r="M118" s="526"/>
      <c r="N118" s="526"/>
      <c r="O118" s="527"/>
      <c r="P118" s="528" t="s">
        <v>1893</v>
      </c>
    </row>
    <row r="119" spans="1:16" ht="15.75" thickBot="1">
      <c r="A119" s="523"/>
      <c r="B119" s="524" t="s">
        <v>1894</v>
      </c>
      <c r="C119" s="525"/>
      <c r="D119" s="526"/>
      <c r="E119" s="526"/>
      <c r="F119" s="526"/>
      <c r="G119" s="527"/>
      <c r="H119" s="528" t="s">
        <v>1894</v>
      </c>
      <c r="I119" s="523"/>
      <c r="J119" s="524" t="s">
        <v>1894</v>
      </c>
      <c r="K119" s="525"/>
      <c r="L119" s="526"/>
      <c r="M119" s="526"/>
      <c r="N119" s="526"/>
      <c r="O119" s="527"/>
      <c r="P119" s="528" t="s">
        <v>1894</v>
      </c>
    </row>
    <row r="120" spans="1:16" ht="15.75" thickBot="1">
      <c r="A120" s="523"/>
      <c r="B120" s="524" t="s">
        <v>1895</v>
      </c>
      <c r="C120" s="525"/>
      <c r="D120" s="526"/>
      <c r="E120" s="526"/>
      <c r="F120" s="526"/>
      <c r="G120" s="527"/>
      <c r="H120" s="528" t="s">
        <v>1895</v>
      </c>
      <c r="I120" s="523"/>
      <c r="J120" s="524" t="s">
        <v>1895</v>
      </c>
      <c r="K120" s="525"/>
      <c r="L120" s="526"/>
      <c r="M120" s="526"/>
      <c r="N120" s="526"/>
      <c r="O120" s="527"/>
      <c r="P120" s="528" t="s">
        <v>1895</v>
      </c>
    </row>
    <row r="121" spans="1:16" ht="15.75" thickBot="1">
      <c r="A121" s="523"/>
      <c r="B121" s="524" t="s">
        <v>1896</v>
      </c>
      <c r="C121" s="525"/>
      <c r="D121" s="526"/>
      <c r="E121" s="526"/>
      <c r="F121" s="526"/>
      <c r="G121" s="527"/>
      <c r="H121" s="528" t="s">
        <v>1896</v>
      </c>
      <c r="I121" s="523"/>
      <c r="J121" s="524" t="s">
        <v>1896</v>
      </c>
      <c r="K121" s="525"/>
      <c r="L121" s="526"/>
      <c r="M121" s="526"/>
      <c r="N121" s="526"/>
      <c r="O121" s="527"/>
      <c r="P121" s="528" t="s">
        <v>1896</v>
      </c>
    </row>
    <row r="122" spans="1:16" ht="15.75" thickBot="1">
      <c r="A122" s="523"/>
      <c r="B122" s="524" t="s">
        <v>1897</v>
      </c>
      <c r="C122" s="525"/>
      <c r="D122" s="526"/>
      <c r="E122" s="526"/>
      <c r="F122" s="526"/>
      <c r="G122" s="527"/>
      <c r="H122" s="528" t="s">
        <v>1897</v>
      </c>
      <c r="I122" s="523"/>
      <c r="J122" s="524" t="s">
        <v>1897</v>
      </c>
      <c r="K122" s="525"/>
      <c r="L122" s="526"/>
      <c r="M122" s="526"/>
      <c r="N122" s="526"/>
      <c r="O122" s="527"/>
      <c r="P122" s="528" t="s">
        <v>1897</v>
      </c>
    </row>
    <row r="123" spans="1:16" ht="15.75" thickBot="1">
      <c r="A123" s="523"/>
      <c r="B123" s="524" t="s">
        <v>1898</v>
      </c>
      <c r="C123" s="525"/>
      <c r="D123" s="526"/>
      <c r="E123" s="526"/>
      <c r="F123" s="526"/>
      <c r="G123" s="527"/>
      <c r="H123" s="528" t="s">
        <v>1898</v>
      </c>
      <c r="I123" s="523"/>
      <c r="J123" s="524" t="s">
        <v>1898</v>
      </c>
      <c r="K123" s="525"/>
      <c r="L123" s="526"/>
      <c r="M123" s="526"/>
      <c r="N123" s="526"/>
      <c r="O123" s="527"/>
      <c r="P123" s="528" t="s">
        <v>1898</v>
      </c>
    </row>
    <row r="124" spans="1:16" ht="15.75" thickBot="1">
      <c r="A124" s="523"/>
      <c r="B124" s="524" t="s">
        <v>1899</v>
      </c>
      <c r="C124" s="525"/>
      <c r="D124" s="526"/>
      <c r="E124" s="526"/>
      <c r="F124" s="526"/>
      <c r="G124" s="527"/>
      <c r="H124" s="528" t="s">
        <v>1899</v>
      </c>
      <c r="I124" s="523"/>
      <c r="J124" s="524" t="s">
        <v>1899</v>
      </c>
      <c r="K124" s="525"/>
      <c r="L124" s="526"/>
      <c r="M124" s="526"/>
      <c r="N124" s="526"/>
      <c r="O124" s="527"/>
      <c r="P124" s="528" t="s">
        <v>1899</v>
      </c>
    </row>
    <row r="125" spans="1:16" ht="15.75" thickBot="1">
      <c r="A125" s="523"/>
      <c r="B125" s="524" t="s">
        <v>1900</v>
      </c>
      <c r="C125" s="525"/>
      <c r="D125" s="526"/>
      <c r="E125" s="526"/>
      <c r="F125" s="526"/>
      <c r="G125" s="527"/>
      <c r="H125" s="528" t="s">
        <v>1900</v>
      </c>
      <c r="I125" s="523"/>
      <c r="J125" s="524" t="s">
        <v>1900</v>
      </c>
      <c r="K125" s="525"/>
      <c r="L125" s="526"/>
      <c r="M125" s="526"/>
      <c r="N125" s="526"/>
      <c r="O125" s="527"/>
      <c r="P125" s="528" t="s">
        <v>1900</v>
      </c>
    </row>
    <row r="126" spans="1:16" ht="26.25" thickBot="1">
      <c r="A126" s="529"/>
      <c r="B126" s="524" t="s">
        <v>1901</v>
      </c>
      <c r="C126" s="525"/>
      <c r="D126" s="526"/>
      <c r="E126" s="526"/>
      <c r="F126" s="526"/>
      <c r="G126" s="530"/>
      <c r="H126" s="528" t="s">
        <v>1902</v>
      </c>
      <c r="I126" s="529"/>
      <c r="J126" s="524" t="s">
        <v>1901</v>
      </c>
      <c r="K126" s="525"/>
      <c r="L126" s="526"/>
      <c r="M126" s="526"/>
      <c r="N126" s="526"/>
      <c r="O126" s="530"/>
      <c r="P126" s="528" t="s">
        <v>1902</v>
      </c>
    </row>
    <row r="127" spans="1:16" ht="15.75" thickBot="1">
      <c r="A127" s="531" t="s">
        <v>2251</v>
      </c>
      <c r="B127" s="524" t="s">
        <v>1889</v>
      </c>
      <c r="C127" s="525"/>
      <c r="D127" s="526"/>
      <c r="E127" s="526"/>
      <c r="F127" s="526"/>
      <c r="G127" s="532" t="s">
        <v>2251</v>
      </c>
      <c r="H127" s="528" t="s">
        <v>1889</v>
      </c>
      <c r="I127" s="531" t="s">
        <v>2251</v>
      </c>
      <c r="J127" s="524" t="s">
        <v>1889</v>
      </c>
      <c r="K127" s="525"/>
      <c r="L127" s="526"/>
      <c r="M127" s="526"/>
      <c r="N127" s="526"/>
      <c r="O127" s="532" t="s">
        <v>2251</v>
      </c>
      <c r="P127" s="528" t="s">
        <v>1889</v>
      </c>
    </row>
    <row r="128" spans="1:16" ht="15.75" thickBot="1">
      <c r="A128" s="523"/>
      <c r="B128" s="524" t="s">
        <v>1891</v>
      </c>
      <c r="C128" s="525"/>
      <c r="D128" s="526"/>
      <c r="E128" s="526"/>
      <c r="F128" s="526"/>
      <c r="G128" s="527"/>
      <c r="H128" s="528" t="s">
        <v>1891</v>
      </c>
      <c r="I128" s="523"/>
      <c r="J128" s="524" t="s">
        <v>1891</v>
      </c>
      <c r="K128" s="525"/>
      <c r="L128" s="526"/>
      <c r="M128" s="526"/>
      <c r="N128" s="526"/>
      <c r="O128" s="527"/>
      <c r="P128" s="528" t="s">
        <v>1891</v>
      </c>
    </row>
    <row r="129" spans="1:16" ht="15.75" thickBot="1">
      <c r="A129" s="523"/>
      <c r="B129" s="524" t="s">
        <v>1892</v>
      </c>
      <c r="C129" s="525"/>
      <c r="D129" s="526"/>
      <c r="E129" s="526"/>
      <c r="F129" s="526"/>
      <c r="G129" s="527"/>
      <c r="H129" s="528" t="s">
        <v>1892</v>
      </c>
      <c r="I129" s="523"/>
      <c r="J129" s="524" t="s">
        <v>1892</v>
      </c>
      <c r="K129" s="525"/>
      <c r="L129" s="526"/>
      <c r="M129" s="526"/>
      <c r="N129" s="526"/>
      <c r="O129" s="527"/>
      <c r="P129" s="528" t="s">
        <v>1892</v>
      </c>
    </row>
    <row r="130" spans="1:16" ht="15.75" thickBot="1">
      <c r="A130" s="523"/>
      <c r="B130" s="524" t="s">
        <v>1893</v>
      </c>
      <c r="C130" s="525"/>
      <c r="D130" s="526"/>
      <c r="E130" s="526"/>
      <c r="F130" s="526"/>
      <c r="G130" s="527"/>
      <c r="H130" s="528" t="s">
        <v>1893</v>
      </c>
      <c r="I130" s="523"/>
      <c r="J130" s="524" t="s">
        <v>1893</v>
      </c>
      <c r="K130" s="525"/>
      <c r="L130" s="526"/>
      <c r="M130" s="526"/>
      <c r="N130" s="526"/>
      <c r="O130" s="527"/>
      <c r="P130" s="528" t="s">
        <v>1893</v>
      </c>
    </row>
    <row r="131" spans="1:16" ht="15.75" thickBot="1">
      <c r="A131" s="523"/>
      <c r="B131" s="524" t="s">
        <v>1894</v>
      </c>
      <c r="C131" s="525"/>
      <c r="D131" s="526"/>
      <c r="E131" s="526"/>
      <c r="F131" s="526"/>
      <c r="G131" s="527"/>
      <c r="H131" s="528" t="s">
        <v>1894</v>
      </c>
      <c r="I131" s="523"/>
      <c r="J131" s="524" t="s">
        <v>1894</v>
      </c>
      <c r="K131" s="525"/>
      <c r="L131" s="526"/>
      <c r="M131" s="526"/>
      <c r="N131" s="526"/>
      <c r="O131" s="527"/>
      <c r="P131" s="528" t="s">
        <v>1894</v>
      </c>
    </row>
    <row r="132" spans="1:16" ht="15.75" thickBot="1">
      <c r="A132" s="523"/>
      <c r="B132" s="524" t="s">
        <v>1895</v>
      </c>
      <c r="C132" s="525"/>
      <c r="D132" s="526"/>
      <c r="E132" s="526"/>
      <c r="F132" s="526"/>
      <c r="G132" s="527"/>
      <c r="H132" s="528" t="s">
        <v>1895</v>
      </c>
      <c r="I132" s="523"/>
      <c r="J132" s="524" t="s">
        <v>1895</v>
      </c>
      <c r="K132" s="525"/>
      <c r="L132" s="526"/>
      <c r="M132" s="526"/>
      <c r="N132" s="526"/>
      <c r="O132" s="527"/>
      <c r="P132" s="528" t="s">
        <v>1895</v>
      </c>
    </row>
    <row r="133" spans="1:16" ht="15.75" thickBot="1">
      <c r="A133" s="523"/>
      <c r="B133" s="524" t="s">
        <v>1896</v>
      </c>
      <c r="C133" s="525"/>
      <c r="D133" s="526"/>
      <c r="E133" s="526"/>
      <c r="F133" s="526"/>
      <c r="G133" s="527"/>
      <c r="H133" s="528" t="s">
        <v>1896</v>
      </c>
      <c r="I133" s="523"/>
      <c r="J133" s="524" t="s">
        <v>1896</v>
      </c>
      <c r="K133" s="525"/>
      <c r="L133" s="526"/>
      <c r="M133" s="526"/>
      <c r="N133" s="526"/>
      <c r="O133" s="527"/>
      <c r="P133" s="528" t="s">
        <v>1896</v>
      </c>
    </row>
    <row r="134" spans="1:16" ht="15.75" thickBot="1">
      <c r="A134" s="523"/>
      <c r="B134" s="524" t="s">
        <v>1897</v>
      </c>
      <c r="C134" s="525"/>
      <c r="D134" s="526"/>
      <c r="E134" s="526"/>
      <c r="F134" s="526"/>
      <c r="G134" s="527"/>
      <c r="H134" s="528" t="s">
        <v>1897</v>
      </c>
      <c r="I134" s="523"/>
      <c r="J134" s="524" t="s">
        <v>1897</v>
      </c>
      <c r="K134" s="525"/>
      <c r="L134" s="526"/>
      <c r="M134" s="526"/>
      <c r="N134" s="526"/>
      <c r="O134" s="527"/>
      <c r="P134" s="528" t="s">
        <v>1897</v>
      </c>
    </row>
    <row r="135" spans="1:16" ht="15.75" thickBot="1">
      <c r="A135" s="523"/>
      <c r="B135" s="524" t="s">
        <v>1898</v>
      </c>
      <c r="C135" s="525"/>
      <c r="D135" s="526"/>
      <c r="E135" s="526"/>
      <c r="F135" s="526"/>
      <c r="G135" s="527"/>
      <c r="H135" s="528" t="s">
        <v>1898</v>
      </c>
      <c r="I135" s="523"/>
      <c r="J135" s="524" t="s">
        <v>1898</v>
      </c>
      <c r="K135" s="525"/>
      <c r="L135" s="526"/>
      <c r="M135" s="526"/>
      <c r="N135" s="526"/>
      <c r="O135" s="527"/>
      <c r="P135" s="528" t="s">
        <v>1898</v>
      </c>
    </row>
    <row r="136" spans="1:16" ht="15.75" thickBot="1">
      <c r="A136" s="523"/>
      <c r="B136" s="524" t="s">
        <v>1899</v>
      </c>
      <c r="C136" s="525"/>
      <c r="D136" s="526"/>
      <c r="E136" s="526"/>
      <c r="F136" s="526"/>
      <c r="G136" s="527"/>
      <c r="H136" s="528" t="s">
        <v>1899</v>
      </c>
      <c r="I136" s="523"/>
      <c r="J136" s="524" t="s">
        <v>1899</v>
      </c>
      <c r="K136" s="525"/>
      <c r="L136" s="526"/>
      <c r="M136" s="526"/>
      <c r="N136" s="526"/>
      <c r="O136" s="527"/>
      <c r="P136" s="528" t="s">
        <v>1899</v>
      </c>
    </row>
    <row r="137" spans="1:16" ht="15.75" thickBot="1">
      <c r="A137" s="523"/>
      <c r="B137" s="524" t="s">
        <v>1900</v>
      </c>
      <c r="C137" s="525"/>
      <c r="D137" s="526"/>
      <c r="E137" s="526"/>
      <c r="F137" s="526"/>
      <c r="G137" s="527"/>
      <c r="H137" s="528" t="s">
        <v>1900</v>
      </c>
      <c r="I137" s="523"/>
      <c r="J137" s="524" t="s">
        <v>1900</v>
      </c>
      <c r="K137" s="525"/>
      <c r="L137" s="526"/>
      <c r="M137" s="526"/>
      <c r="N137" s="526"/>
      <c r="O137" s="527"/>
      <c r="P137" s="528" t="s">
        <v>1900</v>
      </c>
    </row>
    <row r="138" spans="1:16" ht="26.25" thickBot="1">
      <c r="A138" s="529"/>
      <c r="B138" s="524" t="s">
        <v>1901</v>
      </c>
      <c r="C138" s="525"/>
      <c r="D138" s="526"/>
      <c r="E138" s="526"/>
      <c r="F138" s="526"/>
      <c r="G138" s="530"/>
      <c r="H138" s="528" t="s">
        <v>1902</v>
      </c>
      <c r="I138" s="529"/>
      <c r="J138" s="524" t="s">
        <v>1901</v>
      </c>
      <c r="K138" s="525"/>
      <c r="L138" s="526"/>
      <c r="M138" s="526"/>
      <c r="N138" s="526"/>
      <c r="O138" s="530"/>
      <c r="P138" s="528" t="s">
        <v>1902</v>
      </c>
    </row>
    <row r="139" spans="1:16" ht="15.75" thickBot="1">
      <c r="A139" s="531" t="s">
        <v>2252</v>
      </c>
      <c r="B139" s="524" t="s">
        <v>1889</v>
      </c>
      <c r="C139" s="525"/>
      <c r="D139" s="526"/>
      <c r="E139" s="526"/>
      <c r="F139" s="526"/>
      <c r="G139" s="532" t="s">
        <v>2252</v>
      </c>
      <c r="H139" s="528" t="s">
        <v>1889</v>
      </c>
      <c r="I139" s="531" t="s">
        <v>2252</v>
      </c>
      <c r="J139" s="524" t="s">
        <v>1889</v>
      </c>
      <c r="K139" s="525"/>
      <c r="L139" s="526"/>
      <c r="M139" s="526"/>
      <c r="N139" s="526"/>
      <c r="O139" s="532" t="s">
        <v>2252</v>
      </c>
      <c r="P139" s="528" t="s">
        <v>1889</v>
      </c>
    </row>
    <row r="140" spans="1:16" ht="15.75" thickBot="1">
      <c r="A140" s="523"/>
      <c r="B140" s="524" t="s">
        <v>1891</v>
      </c>
      <c r="C140" s="525"/>
      <c r="D140" s="526"/>
      <c r="E140" s="526"/>
      <c r="F140" s="526"/>
      <c r="G140" s="527"/>
      <c r="H140" s="528" t="s">
        <v>1891</v>
      </c>
      <c r="I140" s="523"/>
      <c r="J140" s="524" t="s">
        <v>1891</v>
      </c>
      <c r="K140" s="525"/>
      <c r="L140" s="526"/>
      <c r="M140" s="526"/>
      <c r="N140" s="526"/>
      <c r="O140" s="527"/>
      <c r="P140" s="528" t="s">
        <v>1891</v>
      </c>
    </row>
    <row r="141" spans="1:16" ht="15.75" thickBot="1">
      <c r="A141" s="523"/>
      <c r="B141" s="524" t="s">
        <v>1892</v>
      </c>
      <c r="C141" s="525"/>
      <c r="D141" s="526"/>
      <c r="E141" s="526"/>
      <c r="F141" s="526"/>
      <c r="G141" s="527"/>
      <c r="H141" s="528" t="s">
        <v>1892</v>
      </c>
      <c r="I141" s="523"/>
      <c r="J141" s="524" t="s">
        <v>1892</v>
      </c>
      <c r="K141" s="525"/>
      <c r="L141" s="526"/>
      <c r="M141" s="526"/>
      <c r="N141" s="526"/>
      <c r="O141" s="527"/>
      <c r="P141" s="528" t="s">
        <v>1892</v>
      </c>
    </row>
    <row r="142" spans="1:16" ht="15.75" thickBot="1">
      <c r="A142" s="523"/>
      <c r="B142" s="524" t="s">
        <v>1893</v>
      </c>
      <c r="C142" s="525"/>
      <c r="D142" s="526"/>
      <c r="E142" s="526"/>
      <c r="F142" s="526"/>
      <c r="G142" s="527"/>
      <c r="H142" s="528" t="s">
        <v>1893</v>
      </c>
      <c r="I142" s="523"/>
      <c r="J142" s="524" t="s">
        <v>1893</v>
      </c>
      <c r="K142" s="525"/>
      <c r="L142" s="526"/>
      <c r="M142" s="526"/>
      <c r="N142" s="526"/>
      <c r="O142" s="527"/>
      <c r="P142" s="528" t="s">
        <v>1893</v>
      </c>
    </row>
    <row r="143" spans="1:16" ht="15.75" thickBot="1">
      <c r="A143" s="523"/>
      <c r="B143" s="524" t="s">
        <v>1894</v>
      </c>
      <c r="C143" s="525"/>
      <c r="D143" s="526"/>
      <c r="E143" s="526"/>
      <c r="F143" s="526"/>
      <c r="G143" s="527"/>
      <c r="H143" s="528" t="s">
        <v>1894</v>
      </c>
      <c r="I143" s="523"/>
      <c r="J143" s="524" t="s">
        <v>1894</v>
      </c>
      <c r="K143" s="525"/>
      <c r="L143" s="526"/>
      <c r="M143" s="526"/>
      <c r="N143" s="526"/>
      <c r="O143" s="527"/>
      <c r="P143" s="528" t="s">
        <v>1894</v>
      </c>
    </row>
    <row r="144" spans="1:16" ht="15.75" thickBot="1">
      <c r="A144" s="523"/>
      <c r="B144" s="524" t="s">
        <v>1895</v>
      </c>
      <c r="C144" s="525"/>
      <c r="D144" s="526"/>
      <c r="E144" s="526"/>
      <c r="F144" s="526"/>
      <c r="G144" s="527"/>
      <c r="H144" s="528" t="s">
        <v>1895</v>
      </c>
      <c r="I144" s="523"/>
      <c r="J144" s="524" t="s">
        <v>1895</v>
      </c>
      <c r="K144" s="525"/>
      <c r="L144" s="526"/>
      <c r="M144" s="526"/>
      <c r="N144" s="526"/>
      <c r="O144" s="527"/>
      <c r="P144" s="528" t="s">
        <v>1895</v>
      </c>
    </row>
    <row r="145" spans="1:16" ht="15.75" thickBot="1">
      <c r="A145" s="523"/>
      <c r="B145" s="524" t="s">
        <v>1896</v>
      </c>
      <c r="C145" s="525"/>
      <c r="D145" s="526"/>
      <c r="E145" s="526"/>
      <c r="F145" s="526"/>
      <c r="G145" s="527"/>
      <c r="H145" s="528" t="s">
        <v>1896</v>
      </c>
      <c r="I145" s="523"/>
      <c r="J145" s="524" t="s">
        <v>1896</v>
      </c>
      <c r="K145" s="525"/>
      <c r="L145" s="526"/>
      <c r="M145" s="526"/>
      <c r="N145" s="526"/>
      <c r="O145" s="527"/>
      <c r="P145" s="528" t="s">
        <v>1896</v>
      </c>
    </row>
    <row r="146" spans="1:16" ht="15.75" thickBot="1">
      <c r="A146" s="523"/>
      <c r="B146" s="524" t="s">
        <v>1897</v>
      </c>
      <c r="C146" s="525"/>
      <c r="D146" s="526"/>
      <c r="E146" s="526"/>
      <c r="F146" s="526"/>
      <c r="G146" s="527"/>
      <c r="H146" s="528" t="s">
        <v>1897</v>
      </c>
      <c r="I146" s="523"/>
      <c r="J146" s="524" t="s">
        <v>1897</v>
      </c>
      <c r="K146" s="525"/>
      <c r="L146" s="526"/>
      <c r="M146" s="526"/>
      <c r="N146" s="526"/>
      <c r="O146" s="527"/>
      <c r="P146" s="528" t="s">
        <v>1897</v>
      </c>
    </row>
    <row r="147" spans="1:16" ht="15.75" thickBot="1">
      <c r="A147" s="523"/>
      <c r="B147" s="524" t="s">
        <v>1898</v>
      </c>
      <c r="C147" s="525"/>
      <c r="D147" s="526"/>
      <c r="E147" s="526"/>
      <c r="F147" s="526"/>
      <c r="G147" s="527"/>
      <c r="H147" s="528" t="s">
        <v>1898</v>
      </c>
      <c r="I147" s="523"/>
      <c r="J147" s="524" t="s">
        <v>1898</v>
      </c>
      <c r="K147" s="525"/>
      <c r="L147" s="526"/>
      <c r="M147" s="526"/>
      <c r="N147" s="526"/>
      <c r="O147" s="527"/>
      <c r="P147" s="528" t="s">
        <v>1898</v>
      </c>
    </row>
    <row r="148" spans="1:16" ht="15.75" thickBot="1">
      <c r="A148" s="523"/>
      <c r="B148" s="524" t="s">
        <v>1899</v>
      </c>
      <c r="C148" s="525"/>
      <c r="D148" s="526"/>
      <c r="E148" s="526"/>
      <c r="F148" s="526"/>
      <c r="G148" s="527"/>
      <c r="H148" s="528" t="s">
        <v>1899</v>
      </c>
      <c r="I148" s="523"/>
      <c r="J148" s="524" t="s">
        <v>1899</v>
      </c>
      <c r="K148" s="525"/>
      <c r="L148" s="526"/>
      <c r="M148" s="526"/>
      <c r="N148" s="526"/>
      <c r="O148" s="527"/>
      <c r="P148" s="528" t="s">
        <v>1899</v>
      </c>
    </row>
    <row r="149" spans="1:16" ht="15.75" thickBot="1">
      <c r="A149" s="523"/>
      <c r="B149" s="524" t="s">
        <v>1900</v>
      </c>
      <c r="C149" s="525"/>
      <c r="D149" s="526"/>
      <c r="E149" s="526"/>
      <c r="F149" s="526"/>
      <c r="G149" s="527"/>
      <c r="H149" s="528" t="s">
        <v>1900</v>
      </c>
      <c r="I149" s="523"/>
      <c r="J149" s="524" t="s">
        <v>1900</v>
      </c>
      <c r="K149" s="525"/>
      <c r="L149" s="526"/>
      <c r="M149" s="526"/>
      <c r="N149" s="526"/>
      <c r="O149" s="527"/>
      <c r="P149" s="528" t="s">
        <v>1900</v>
      </c>
    </row>
    <row r="150" spans="1:16" ht="26.25" thickBot="1">
      <c r="A150" s="529"/>
      <c r="B150" s="524" t="s">
        <v>1901</v>
      </c>
      <c r="C150" s="525"/>
      <c r="D150" s="526"/>
      <c r="E150" s="526"/>
      <c r="F150" s="526"/>
      <c r="G150" s="530"/>
      <c r="H150" s="528" t="s">
        <v>1902</v>
      </c>
      <c r="I150" s="529"/>
      <c r="J150" s="524" t="s">
        <v>1901</v>
      </c>
      <c r="K150" s="525"/>
      <c r="L150" s="526"/>
      <c r="M150" s="526"/>
      <c r="N150" s="526"/>
      <c r="O150" s="530"/>
      <c r="P150" s="528" t="s">
        <v>1902</v>
      </c>
    </row>
    <row r="151" spans="1:16" ht="15.75" thickBot="1">
      <c r="A151" s="531" t="s">
        <v>2253</v>
      </c>
      <c r="B151" s="524" t="s">
        <v>1889</v>
      </c>
      <c r="C151" s="525"/>
      <c r="D151" s="526"/>
      <c r="E151" s="526"/>
      <c r="F151" s="526"/>
      <c r="G151" s="532" t="s">
        <v>2253</v>
      </c>
      <c r="H151" s="528" t="s">
        <v>1889</v>
      </c>
      <c r="I151" s="531" t="s">
        <v>2253</v>
      </c>
      <c r="J151" s="524" t="s">
        <v>1889</v>
      </c>
      <c r="K151" s="525"/>
      <c r="L151" s="526"/>
      <c r="M151" s="526"/>
      <c r="N151" s="526"/>
      <c r="O151" s="532" t="s">
        <v>2253</v>
      </c>
      <c r="P151" s="528" t="s">
        <v>1889</v>
      </c>
    </row>
    <row r="152" spans="1:16" ht="15.75" thickBot="1">
      <c r="A152" s="523"/>
      <c r="B152" s="524" t="s">
        <v>1891</v>
      </c>
      <c r="C152" s="525"/>
      <c r="D152" s="526"/>
      <c r="E152" s="526"/>
      <c r="F152" s="526"/>
      <c r="G152" s="527"/>
      <c r="H152" s="528" t="s">
        <v>1891</v>
      </c>
      <c r="I152" s="523"/>
      <c r="J152" s="524" t="s">
        <v>1891</v>
      </c>
      <c r="K152" s="525"/>
      <c r="L152" s="526"/>
      <c r="M152" s="526"/>
      <c r="N152" s="526"/>
      <c r="O152" s="527"/>
      <c r="P152" s="528" t="s">
        <v>1891</v>
      </c>
    </row>
    <row r="153" spans="1:16" ht="15.75" thickBot="1">
      <c r="A153" s="523"/>
      <c r="B153" s="524" t="s">
        <v>1892</v>
      </c>
      <c r="C153" s="525"/>
      <c r="D153" s="526"/>
      <c r="E153" s="526"/>
      <c r="F153" s="526"/>
      <c r="G153" s="527"/>
      <c r="H153" s="528" t="s">
        <v>1892</v>
      </c>
      <c r="I153" s="523"/>
      <c r="J153" s="524" t="s">
        <v>1892</v>
      </c>
      <c r="K153" s="525"/>
      <c r="L153" s="526"/>
      <c r="M153" s="526"/>
      <c r="N153" s="526"/>
      <c r="O153" s="527"/>
      <c r="P153" s="528" t="s">
        <v>1892</v>
      </c>
    </row>
    <row r="154" spans="1:16" ht="15.75" thickBot="1">
      <c r="A154" s="523"/>
      <c r="B154" s="524" t="s">
        <v>1893</v>
      </c>
      <c r="C154" s="525"/>
      <c r="D154" s="526"/>
      <c r="E154" s="526"/>
      <c r="F154" s="526"/>
      <c r="G154" s="527"/>
      <c r="H154" s="528" t="s">
        <v>1893</v>
      </c>
      <c r="I154" s="523"/>
      <c r="J154" s="524" t="s">
        <v>1893</v>
      </c>
      <c r="K154" s="525"/>
      <c r="L154" s="526"/>
      <c r="M154" s="526"/>
      <c r="N154" s="526"/>
      <c r="O154" s="527"/>
      <c r="P154" s="528" t="s">
        <v>1893</v>
      </c>
    </row>
    <row r="155" spans="1:16" ht="15.75" thickBot="1">
      <c r="A155" s="523"/>
      <c r="B155" s="524" t="s">
        <v>1894</v>
      </c>
      <c r="C155" s="525"/>
      <c r="D155" s="526"/>
      <c r="E155" s="526"/>
      <c r="F155" s="526"/>
      <c r="G155" s="527"/>
      <c r="H155" s="528" t="s">
        <v>1894</v>
      </c>
      <c r="I155" s="523"/>
      <c r="J155" s="524" t="s">
        <v>1894</v>
      </c>
      <c r="K155" s="525"/>
      <c r="L155" s="526"/>
      <c r="M155" s="526"/>
      <c r="N155" s="526"/>
      <c r="O155" s="527"/>
      <c r="P155" s="528" t="s">
        <v>1894</v>
      </c>
    </row>
    <row r="156" spans="1:16" ht="15.75" thickBot="1">
      <c r="A156" s="523"/>
      <c r="B156" s="524" t="s">
        <v>1895</v>
      </c>
      <c r="C156" s="525"/>
      <c r="D156" s="526"/>
      <c r="E156" s="526"/>
      <c r="F156" s="526"/>
      <c r="G156" s="527"/>
      <c r="H156" s="528" t="s">
        <v>1895</v>
      </c>
      <c r="I156" s="523"/>
      <c r="J156" s="524" t="s">
        <v>1895</v>
      </c>
      <c r="K156" s="525"/>
      <c r="L156" s="526"/>
      <c r="M156" s="526"/>
      <c r="N156" s="526"/>
      <c r="O156" s="527"/>
      <c r="P156" s="528" t="s">
        <v>1895</v>
      </c>
    </row>
    <row r="157" spans="1:16" ht="15.75" thickBot="1">
      <c r="A157" s="523"/>
      <c r="B157" s="524" t="s">
        <v>1896</v>
      </c>
      <c r="C157" s="525"/>
      <c r="D157" s="526"/>
      <c r="E157" s="526"/>
      <c r="F157" s="526"/>
      <c r="G157" s="527"/>
      <c r="H157" s="528" t="s">
        <v>1896</v>
      </c>
      <c r="I157" s="523"/>
      <c r="J157" s="524" t="s">
        <v>1896</v>
      </c>
      <c r="K157" s="525"/>
      <c r="L157" s="526"/>
      <c r="M157" s="526"/>
      <c r="N157" s="526"/>
      <c r="O157" s="527"/>
      <c r="P157" s="528" t="s">
        <v>1896</v>
      </c>
    </row>
    <row r="158" spans="1:16" ht="15.75" thickBot="1">
      <c r="A158" s="523"/>
      <c r="B158" s="524" t="s">
        <v>1897</v>
      </c>
      <c r="C158" s="525"/>
      <c r="D158" s="526"/>
      <c r="E158" s="526"/>
      <c r="F158" s="526"/>
      <c r="G158" s="527"/>
      <c r="H158" s="528" t="s">
        <v>1897</v>
      </c>
      <c r="I158" s="523"/>
      <c r="J158" s="524" t="s">
        <v>1897</v>
      </c>
      <c r="K158" s="525"/>
      <c r="L158" s="526"/>
      <c r="M158" s="526"/>
      <c r="N158" s="526"/>
      <c r="O158" s="527"/>
      <c r="P158" s="528" t="s">
        <v>1897</v>
      </c>
    </row>
    <row r="159" spans="1:16" ht="15.75" thickBot="1">
      <c r="A159" s="523"/>
      <c r="B159" s="524" t="s">
        <v>1898</v>
      </c>
      <c r="C159" s="525"/>
      <c r="D159" s="526"/>
      <c r="E159" s="526"/>
      <c r="F159" s="526"/>
      <c r="G159" s="527"/>
      <c r="H159" s="528" t="s">
        <v>1898</v>
      </c>
      <c r="I159" s="523"/>
      <c r="J159" s="524" t="s">
        <v>1898</v>
      </c>
      <c r="K159" s="525"/>
      <c r="L159" s="526"/>
      <c r="M159" s="526"/>
      <c r="N159" s="526"/>
      <c r="O159" s="527"/>
      <c r="P159" s="528" t="s">
        <v>1898</v>
      </c>
    </row>
    <row r="160" spans="1:16" ht="15.75" thickBot="1">
      <c r="A160" s="523"/>
      <c r="B160" s="524" t="s">
        <v>1899</v>
      </c>
      <c r="C160" s="525"/>
      <c r="D160" s="526"/>
      <c r="E160" s="526"/>
      <c r="F160" s="526"/>
      <c r="G160" s="527"/>
      <c r="H160" s="528" t="s">
        <v>1899</v>
      </c>
      <c r="I160" s="523"/>
      <c r="J160" s="524" t="s">
        <v>1899</v>
      </c>
      <c r="K160" s="525"/>
      <c r="L160" s="526"/>
      <c r="M160" s="526"/>
      <c r="N160" s="526"/>
      <c r="O160" s="527"/>
      <c r="P160" s="528" t="s">
        <v>1899</v>
      </c>
    </row>
    <row r="161" spans="1:16" ht="15.75" thickBot="1">
      <c r="A161" s="523"/>
      <c r="B161" s="524" t="s">
        <v>1900</v>
      </c>
      <c r="C161" s="525"/>
      <c r="D161" s="526"/>
      <c r="E161" s="526"/>
      <c r="F161" s="526"/>
      <c r="G161" s="527"/>
      <c r="H161" s="528" t="s">
        <v>1900</v>
      </c>
      <c r="I161" s="523"/>
      <c r="J161" s="524" t="s">
        <v>1900</v>
      </c>
      <c r="K161" s="525"/>
      <c r="L161" s="526"/>
      <c r="M161" s="526"/>
      <c r="N161" s="526"/>
      <c r="O161" s="527"/>
      <c r="P161" s="528" t="s">
        <v>1900</v>
      </c>
    </row>
    <row r="162" spans="1:16" ht="26.25" thickBot="1">
      <c r="A162" s="529"/>
      <c r="B162" s="524" t="s">
        <v>1901</v>
      </c>
      <c r="C162" s="525"/>
      <c r="D162" s="526"/>
      <c r="E162" s="526"/>
      <c r="F162" s="526"/>
      <c r="G162" s="530"/>
      <c r="H162" s="528" t="s">
        <v>1902</v>
      </c>
      <c r="I162" s="529"/>
      <c r="J162" s="524" t="s">
        <v>1901</v>
      </c>
      <c r="K162" s="525"/>
      <c r="L162" s="526"/>
      <c r="M162" s="526"/>
      <c r="N162" s="526"/>
      <c r="O162" s="530"/>
      <c r="P162" s="528" t="s">
        <v>1902</v>
      </c>
    </row>
    <row r="163" spans="1:16" ht="15.75" thickBot="1">
      <c r="A163" s="531" t="s">
        <v>2254</v>
      </c>
      <c r="B163" s="524" t="s">
        <v>1889</v>
      </c>
      <c r="C163" s="525"/>
      <c r="D163" s="526"/>
      <c r="E163" s="526"/>
      <c r="F163" s="526"/>
      <c r="G163" s="532" t="s">
        <v>2254</v>
      </c>
      <c r="H163" s="528" t="s">
        <v>1889</v>
      </c>
      <c r="I163" s="531" t="s">
        <v>2254</v>
      </c>
      <c r="J163" s="524" t="s">
        <v>1889</v>
      </c>
      <c r="K163" s="525"/>
      <c r="L163" s="526"/>
      <c r="M163" s="526"/>
      <c r="N163" s="526"/>
      <c r="O163" s="532" t="s">
        <v>2254</v>
      </c>
      <c r="P163" s="528" t="s">
        <v>1889</v>
      </c>
    </row>
    <row r="164" spans="1:16" ht="15.75" thickBot="1">
      <c r="A164" s="523"/>
      <c r="B164" s="524" t="s">
        <v>1891</v>
      </c>
      <c r="C164" s="525"/>
      <c r="D164" s="526"/>
      <c r="E164" s="526"/>
      <c r="F164" s="526"/>
      <c r="G164" s="527"/>
      <c r="H164" s="528" t="s">
        <v>1891</v>
      </c>
      <c r="I164" s="523"/>
      <c r="J164" s="524" t="s">
        <v>1891</v>
      </c>
      <c r="K164" s="525"/>
      <c r="L164" s="526"/>
      <c r="M164" s="526"/>
      <c r="N164" s="526"/>
      <c r="O164" s="527"/>
      <c r="P164" s="528" t="s">
        <v>1891</v>
      </c>
    </row>
    <row r="165" spans="1:16" ht="15.75" thickBot="1">
      <c r="A165" s="523"/>
      <c r="B165" s="524" t="s">
        <v>1892</v>
      </c>
      <c r="C165" s="525"/>
      <c r="D165" s="526"/>
      <c r="E165" s="526"/>
      <c r="F165" s="526"/>
      <c r="G165" s="527"/>
      <c r="H165" s="528" t="s">
        <v>1892</v>
      </c>
      <c r="I165" s="523"/>
      <c r="J165" s="524" t="s">
        <v>1892</v>
      </c>
      <c r="K165" s="525"/>
      <c r="L165" s="526"/>
      <c r="M165" s="526"/>
      <c r="N165" s="526"/>
      <c r="O165" s="527"/>
      <c r="P165" s="528" t="s">
        <v>1892</v>
      </c>
    </row>
    <row r="166" spans="1:16" ht="15.75" thickBot="1">
      <c r="A166" s="523"/>
      <c r="B166" s="524" t="s">
        <v>1893</v>
      </c>
      <c r="C166" s="525"/>
      <c r="D166" s="526"/>
      <c r="E166" s="526"/>
      <c r="F166" s="526"/>
      <c r="G166" s="527"/>
      <c r="H166" s="528" t="s">
        <v>1893</v>
      </c>
      <c r="I166" s="523"/>
      <c r="J166" s="524" t="s">
        <v>1893</v>
      </c>
      <c r="K166" s="525"/>
      <c r="L166" s="526"/>
      <c r="M166" s="526"/>
      <c r="N166" s="526"/>
      <c r="O166" s="527"/>
      <c r="P166" s="528" t="s">
        <v>1893</v>
      </c>
    </row>
    <row r="167" spans="1:16" ht="15.75" thickBot="1">
      <c r="A167" s="523"/>
      <c r="B167" s="524" t="s">
        <v>1894</v>
      </c>
      <c r="C167" s="525"/>
      <c r="D167" s="526"/>
      <c r="E167" s="526"/>
      <c r="F167" s="526"/>
      <c r="G167" s="527"/>
      <c r="H167" s="528" t="s">
        <v>1894</v>
      </c>
      <c r="I167" s="523"/>
      <c r="J167" s="524" t="s">
        <v>1894</v>
      </c>
      <c r="K167" s="525"/>
      <c r="L167" s="526"/>
      <c r="M167" s="526"/>
      <c r="N167" s="526"/>
      <c r="O167" s="527"/>
      <c r="P167" s="528" t="s">
        <v>1894</v>
      </c>
    </row>
    <row r="168" spans="1:16" ht="15.75" thickBot="1">
      <c r="A168" s="523"/>
      <c r="B168" s="524" t="s">
        <v>1895</v>
      </c>
      <c r="C168" s="525"/>
      <c r="D168" s="526"/>
      <c r="E168" s="526"/>
      <c r="F168" s="526"/>
      <c r="G168" s="527"/>
      <c r="H168" s="528" t="s">
        <v>1895</v>
      </c>
      <c r="I168" s="523"/>
      <c r="J168" s="524" t="s">
        <v>1895</v>
      </c>
      <c r="K168" s="525"/>
      <c r="L168" s="526"/>
      <c r="M168" s="526"/>
      <c r="N168" s="526"/>
      <c r="O168" s="527"/>
      <c r="P168" s="528" t="s">
        <v>1895</v>
      </c>
    </row>
    <row r="169" spans="1:16" ht="15.75" thickBot="1">
      <c r="A169" s="523"/>
      <c r="B169" s="524" t="s">
        <v>1896</v>
      </c>
      <c r="C169" s="525"/>
      <c r="D169" s="526"/>
      <c r="E169" s="526"/>
      <c r="F169" s="526"/>
      <c r="G169" s="527"/>
      <c r="H169" s="528" t="s">
        <v>1896</v>
      </c>
      <c r="I169" s="523"/>
      <c r="J169" s="524" t="s">
        <v>1896</v>
      </c>
      <c r="K169" s="525"/>
      <c r="L169" s="526"/>
      <c r="M169" s="526"/>
      <c r="N169" s="526"/>
      <c r="O169" s="527"/>
      <c r="P169" s="528" t="s">
        <v>1896</v>
      </c>
    </row>
    <row r="170" spans="1:16" ht="15.75" thickBot="1">
      <c r="A170" s="523"/>
      <c r="B170" s="524" t="s">
        <v>1897</v>
      </c>
      <c r="C170" s="525"/>
      <c r="D170" s="526"/>
      <c r="E170" s="526"/>
      <c r="F170" s="526"/>
      <c r="G170" s="527"/>
      <c r="H170" s="528" t="s">
        <v>1897</v>
      </c>
      <c r="I170" s="523"/>
      <c r="J170" s="524" t="s">
        <v>1897</v>
      </c>
      <c r="K170" s="525"/>
      <c r="L170" s="526"/>
      <c r="M170" s="526"/>
      <c r="N170" s="526"/>
      <c r="O170" s="527"/>
      <c r="P170" s="528" t="s">
        <v>1897</v>
      </c>
    </row>
    <row r="171" spans="1:16" ht="15.75" thickBot="1">
      <c r="A171" s="523"/>
      <c r="B171" s="524" t="s">
        <v>1898</v>
      </c>
      <c r="C171" s="525"/>
      <c r="D171" s="526"/>
      <c r="E171" s="526"/>
      <c r="F171" s="526"/>
      <c r="G171" s="527"/>
      <c r="H171" s="528" t="s">
        <v>1898</v>
      </c>
      <c r="I171" s="523"/>
      <c r="J171" s="524" t="s">
        <v>1898</v>
      </c>
      <c r="K171" s="525"/>
      <c r="L171" s="526"/>
      <c r="M171" s="526"/>
      <c r="N171" s="526"/>
      <c r="O171" s="527"/>
      <c r="P171" s="528" t="s">
        <v>1898</v>
      </c>
    </row>
    <row r="172" spans="1:16" ht="15.75" thickBot="1">
      <c r="A172" s="523"/>
      <c r="B172" s="524" t="s">
        <v>1899</v>
      </c>
      <c r="C172" s="525"/>
      <c r="D172" s="526"/>
      <c r="E172" s="526"/>
      <c r="F172" s="526"/>
      <c r="G172" s="527"/>
      <c r="H172" s="528" t="s">
        <v>1899</v>
      </c>
      <c r="I172" s="523"/>
      <c r="J172" s="524" t="s">
        <v>1899</v>
      </c>
      <c r="K172" s="525"/>
      <c r="L172" s="526"/>
      <c r="M172" s="526"/>
      <c r="N172" s="526"/>
      <c r="O172" s="527"/>
      <c r="P172" s="528" t="s">
        <v>1899</v>
      </c>
    </row>
    <row r="173" spans="1:16" ht="15.75" thickBot="1">
      <c r="A173" s="523"/>
      <c r="B173" s="524" t="s">
        <v>1900</v>
      </c>
      <c r="C173" s="525"/>
      <c r="D173" s="526"/>
      <c r="E173" s="526"/>
      <c r="F173" s="526"/>
      <c r="G173" s="527"/>
      <c r="H173" s="528" t="s">
        <v>1900</v>
      </c>
      <c r="I173" s="523"/>
      <c r="J173" s="524" t="s">
        <v>1900</v>
      </c>
      <c r="K173" s="525"/>
      <c r="L173" s="526"/>
      <c r="M173" s="526"/>
      <c r="N173" s="526"/>
      <c r="O173" s="527"/>
      <c r="P173" s="528" t="s">
        <v>1900</v>
      </c>
    </row>
    <row r="174" spans="1:16" ht="26.25" thickBot="1">
      <c r="A174" s="529"/>
      <c r="B174" s="524" t="s">
        <v>1901</v>
      </c>
      <c r="C174" s="525"/>
      <c r="D174" s="526"/>
      <c r="E174" s="526"/>
      <c r="F174" s="526"/>
      <c r="G174" s="530"/>
      <c r="H174" s="528" t="s">
        <v>1902</v>
      </c>
      <c r="I174" s="529"/>
      <c r="J174" s="524" t="s">
        <v>1901</v>
      </c>
      <c r="K174" s="525"/>
      <c r="L174" s="526"/>
      <c r="M174" s="526"/>
      <c r="N174" s="526"/>
      <c r="O174" s="530"/>
      <c r="P174" s="528" t="s">
        <v>1902</v>
      </c>
    </row>
    <row r="175" spans="1:16" ht="15.75" thickBot="1">
      <c r="A175" s="531" t="s">
        <v>2255</v>
      </c>
      <c r="B175" s="524" t="s">
        <v>1889</v>
      </c>
      <c r="C175" s="525"/>
      <c r="D175" s="526"/>
      <c r="E175" s="526"/>
      <c r="F175" s="526"/>
      <c r="G175" s="532" t="s">
        <v>2255</v>
      </c>
      <c r="H175" s="528" t="s">
        <v>1889</v>
      </c>
      <c r="I175" s="531" t="s">
        <v>2255</v>
      </c>
      <c r="J175" s="524" t="s">
        <v>1889</v>
      </c>
      <c r="K175" s="525"/>
      <c r="L175" s="526"/>
      <c r="M175" s="526"/>
      <c r="N175" s="526"/>
      <c r="O175" s="532" t="s">
        <v>2255</v>
      </c>
      <c r="P175" s="528" t="s">
        <v>1889</v>
      </c>
    </row>
    <row r="176" spans="1:16" ht="15.75" thickBot="1">
      <c r="A176" s="523"/>
      <c r="B176" s="524" t="s">
        <v>1891</v>
      </c>
      <c r="C176" s="525"/>
      <c r="D176" s="526"/>
      <c r="E176" s="526"/>
      <c r="F176" s="526"/>
      <c r="G176" s="527"/>
      <c r="H176" s="528" t="s">
        <v>1891</v>
      </c>
      <c r="I176" s="523"/>
      <c r="J176" s="524" t="s">
        <v>1891</v>
      </c>
      <c r="K176" s="525"/>
      <c r="L176" s="526"/>
      <c r="M176" s="526"/>
      <c r="N176" s="526"/>
      <c r="O176" s="527"/>
      <c r="P176" s="528" t="s">
        <v>1891</v>
      </c>
    </row>
    <row r="177" spans="1:16" ht="15.75" thickBot="1">
      <c r="A177" s="523"/>
      <c r="B177" s="524" t="s">
        <v>1892</v>
      </c>
      <c r="C177" s="525"/>
      <c r="D177" s="526"/>
      <c r="E177" s="526"/>
      <c r="F177" s="526"/>
      <c r="G177" s="527"/>
      <c r="H177" s="528" t="s">
        <v>1892</v>
      </c>
      <c r="I177" s="523"/>
      <c r="J177" s="524" t="s">
        <v>1892</v>
      </c>
      <c r="K177" s="525"/>
      <c r="L177" s="526"/>
      <c r="M177" s="526"/>
      <c r="N177" s="526"/>
      <c r="O177" s="527"/>
      <c r="P177" s="528" t="s">
        <v>1892</v>
      </c>
    </row>
    <row r="178" spans="1:16" ht="15.75" thickBot="1">
      <c r="A178" s="523"/>
      <c r="B178" s="524" t="s">
        <v>1893</v>
      </c>
      <c r="C178" s="525"/>
      <c r="D178" s="526"/>
      <c r="E178" s="526"/>
      <c r="F178" s="526"/>
      <c r="G178" s="527"/>
      <c r="H178" s="528" t="s">
        <v>1893</v>
      </c>
      <c r="I178" s="523"/>
      <c r="J178" s="524" t="s">
        <v>1893</v>
      </c>
      <c r="K178" s="525"/>
      <c r="L178" s="526"/>
      <c r="M178" s="526"/>
      <c r="N178" s="526"/>
      <c r="O178" s="527"/>
      <c r="P178" s="528" t="s">
        <v>1893</v>
      </c>
    </row>
    <row r="179" spans="1:16" ht="15.75" thickBot="1">
      <c r="A179" s="523"/>
      <c r="B179" s="524" t="s">
        <v>1894</v>
      </c>
      <c r="C179" s="525"/>
      <c r="D179" s="526"/>
      <c r="E179" s="526"/>
      <c r="F179" s="526"/>
      <c r="G179" s="527"/>
      <c r="H179" s="528" t="s">
        <v>1894</v>
      </c>
      <c r="I179" s="523"/>
      <c r="J179" s="524" t="s">
        <v>1894</v>
      </c>
      <c r="K179" s="525"/>
      <c r="L179" s="526"/>
      <c r="M179" s="526"/>
      <c r="N179" s="526"/>
      <c r="O179" s="527"/>
      <c r="P179" s="528" t="s">
        <v>1894</v>
      </c>
    </row>
    <row r="180" spans="1:16" ht="15.75" thickBot="1">
      <c r="A180" s="523"/>
      <c r="B180" s="524" t="s">
        <v>1895</v>
      </c>
      <c r="C180" s="525"/>
      <c r="D180" s="526"/>
      <c r="E180" s="526"/>
      <c r="F180" s="526"/>
      <c r="G180" s="527"/>
      <c r="H180" s="528" t="s">
        <v>1895</v>
      </c>
      <c r="I180" s="523"/>
      <c r="J180" s="524" t="s">
        <v>1895</v>
      </c>
      <c r="K180" s="525"/>
      <c r="L180" s="526"/>
      <c r="M180" s="526"/>
      <c r="N180" s="526"/>
      <c r="O180" s="527"/>
      <c r="P180" s="528" t="s">
        <v>1895</v>
      </c>
    </row>
    <row r="181" spans="1:16" ht="15.75" thickBot="1">
      <c r="A181" s="523"/>
      <c r="B181" s="524" t="s">
        <v>1896</v>
      </c>
      <c r="C181" s="525"/>
      <c r="D181" s="526"/>
      <c r="E181" s="526"/>
      <c r="F181" s="526"/>
      <c r="G181" s="527"/>
      <c r="H181" s="528" t="s">
        <v>1896</v>
      </c>
      <c r="I181" s="523"/>
      <c r="J181" s="524" t="s">
        <v>1896</v>
      </c>
      <c r="K181" s="525"/>
      <c r="L181" s="526"/>
      <c r="M181" s="526"/>
      <c r="N181" s="526"/>
      <c r="O181" s="527"/>
      <c r="P181" s="528" t="s">
        <v>1896</v>
      </c>
    </row>
    <row r="182" spans="1:16" ht="15.75" thickBot="1">
      <c r="A182" s="523"/>
      <c r="B182" s="524" t="s">
        <v>1897</v>
      </c>
      <c r="C182" s="525"/>
      <c r="D182" s="526"/>
      <c r="E182" s="526"/>
      <c r="F182" s="526"/>
      <c r="G182" s="527"/>
      <c r="H182" s="528" t="s">
        <v>1897</v>
      </c>
      <c r="I182" s="523"/>
      <c r="J182" s="524" t="s">
        <v>1897</v>
      </c>
      <c r="K182" s="525"/>
      <c r="L182" s="526"/>
      <c r="M182" s="526"/>
      <c r="N182" s="526"/>
      <c r="O182" s="527"/>
      <c r="P182" s="528" t="s">
        <v>1897</v>
      </c>
    </row>
    <row r="183" spans="1:16" ht="15.75" thickBot="1">
      <c r="A183" s="523"/>
      <c r="B183" s="524" t="s">
        <v>1898</v>
      </c>
      <c r="C183" s="525"/>
      <c r="D183" s="526"/>
      <c r="E183" s="526"/>
      <c r="F183" s="526"/>
      <c r="G183" s="527"/>
      <c r="H183" s="528" t="s">
        <v>1898</v>
      </c>
      <c r="I183" s="523"/>
      <c r="J183" s="524" t="s">
        <v>1898</v>
      </c>
      <c r="K183" s="525"/>
      <c r="L183" s="526"/>
      <c r="M183" s="526"/>
      <c r="N183" s="526"/>
      <c r="O183" s="527"/>
      <c r="P183" s="528" t="s">
        <v>1898</v>
      </c>
    </row>
    <row r="184" spans="1:16" ht="15.75" thickBot="1">
      <c r="A184" s="523"/>
      <c r="B184" s="524" t="s">
        <v>1899</v>
      </c>
      <c r="C184" s="525"/>
      <c r="D184" s="526"/>
      <c r="E184" s="526"/>
      <c r="F184" s="526"/>
      <c r="G184" s="527"/>
      <c r="H184" s="528" t="s">
        <v>1899</v>
      </c>
      <c r="I184" s="523"/>
      <c r="J184" s="524" t="s">
        <v>1899</v>
      </c>
      <c r="K184" s="525"/>
      <c r="L184" s="526"/>
      <c r="M184" s="526"/>
      <c r="N184" s="526"/>
      <c r="O184" s="527"/>
      <c r="P184" s="528" t="s">
        <v>1899</v>
      </c>
    </row>
    <row r="185" spans="1:16" ht="15.75" thickBot="1">
      <c r="A185" s="523"/>
      <c r="B185" s="524" t="s">
        <v>1900</v>
      </c>
      <c r="C185" s="525"/>
      <c r="D185" s="526"/>
      <c r="E185" s="526"/>
      <c r="F185" s="526"/>
      <c r="G185" s="527"/>
      <c r="H185" s="528" t="s">
        <v>1900</v>
      </c>
      <c r="I185" s="523"/>
      <c r="J185" s="524" t="s">
        <v>1900</v>
      </c>
      <c r="K185" s="525"/>
      <c r="L185" s="526"/>
      <c r="M185" s="526"/>
      <c r="N185" s="526"/>
      <c r="O185" s="527"/>
      <c r="P185" s="528" t="s">
        <v>1900</v>
      </c>
    </row>
    <row r="186" spans="1:16" ht="26.25" thickBot="1">
      <c r="A186" s="529"/>
      <c r="B186" s="524" t="s">
        <v>1901</v>
      </c>
      <c r="C186" s="525"/>
      <c r="D186" s="526"/>
      <c r="E186" s="526"/>
      <c r="F186" s="526"/>
      <c r="G186" s="530"/>
      <c r="H186" s="528" t="s">
        <v>1902</v>
      </c>
      <c r="I186" s="529"/>
      <c r="J186" s="524" t="s">
        <v>1901</v>
      </c>
      <c r="K186" s="525"/>
      <c r="L186" s="526"/>
      <c r="M186" s="526"/>
      <c r="N186" s="526"/>
      <c r="O186" s="530"/>
      <c r="P186" s="528" t="s">
        <v>1902</v>
      </c>
    </row>
    <row r="187" spans="1:16" ht="15.75" thickBot="1">
      <c r="A187" s="531" t="s">
        <v>2256</v>
      </c>
      <c r="B187" s="524" t="s">
        <v>1889</v>
      </c>
      <c r="C187" s="525"/>
      <c r="D187" s="526"/>
      <c r="E187" s="526"/>
      <c r="F187" s="526"/>
      <c r="G187" s="532" t="s">
        <v>2256</v>
      </c>
      <c r="H187" s="528" t="s">
        <v>1889</v>
      </c>
      <c r="I187" s="531" t="s">
        <v>2256</v>
      </c>
      <c r="J187" s="524" t="s">
        <v>1889</v>
      </c>
      <c r="K187" s="525"/>
      <c r="L187" s="526"/>
      <c r="M187" s="526"/>
      <c r="N187" s="526"/>
      <c r="O187" s="532" t="s">
        <v>2256</v>
      </c>
      <c r="P187" s="528" t="s">
        <v>1889</v>
      </c>
    </row>
    <row r="188" spans="1:16" ht="15.75" thickBot="1">
      <c r="A188" s="523"/>
      <c r="B188" s="524" t="s">
        <v>1891</v>
      </c>
      <c r="C188" s="525"/>
      <c r="D188" s="526"/>
      <c r="E188" s="526"/>
      <c r="F188" s="526"/>
      <c r="G188" s="527"/>
      <c r="H188" s="528" t="s">
        <v>1891</v>
      </c>
      <c r="I188" s="523"/>
      <c r="J188" s="524" t="s">
        <v>1891</v>
      </c>
      <c r="K188" s="525"/>
      <c r="L188" s="526"/>
      <c r="M188" s="526"/>
      <c r="N188" s="526"/>
      <c r="O188" s="527"/>
      <c r="P188" s="528" t="s">
        <v>1891</v>
      </c>
    </row>
    <row r="189" spans="1:16" ht="15.75" thickBot="1">
      <c r="A189" s="523"/>
      <c r="B189" s="524" t="s">
        <v>1892</v>
      </c>
      <c r="C189" s="525"/>
      <c r="D189" s="526"/>
      <c r="E189" s="526"/>
      <c r="F189" s="526"/>
      <c r="G189" s="527"/>
      <c r="H189" s="528" t="s">
        <v>1892</v>
      </c>
      <c r="I189" s="523"/>
      <c r="J189" s="524" t="s">
        <v>1892</v>
      </c>
      <c r="K189" s="525"/>
      <c r="L189" s="526"/>
      <c r="M189" s="526"/>
      <c r="N189" s="526"/>
      <c r="O189" s="527"/>
      <c r="P189" s="528" t="s">
        <v>1892</v>
      </c>
    </row>
    <row r="190" spans="1:16" ht="15.75" thickBot="1">
      <c r="A190" s="523"/>
      <c r="B190" s="524" t="s">
        <v>1893</v>
      </c>
      <c r="C190" s="525"/>
      <c r="D190" s="526"/>
      <c r="E190" s="526"/>
      <c r="F190" s="526"/>
      <c r="G190" s="527"/>
      <c r="H190" s="528" t="s">
        <v>1893</v>
      </c>
      <c r="I190" s="523"/>
      <c r="J190" s="524" t="s">
        <v>1893</v>
      </c>
      <c r="K190" s="525"/>
      <c r="L190" s="526"/>
      <c r="M190" s="526"/>
      <c r="N190" s="526"/>
      <c r="O190" s="527"/>
      <c r="P190" s="528" t="s">
        <v>1893</v>
      </c>
    </row>
    <row r="191" spans="1:16" ht="15.75" thickBot="1">
      <c r="A191" s="523"/>
      <c r="B191" s="524" t="s">
        <v>1894</v>
      </c>
      <c r="C191" s="525"/>
      <c r="D191" s="526"/>
      <c r="E191" s="526"/>
      <c r="F191" s="526"/>
      <c r="G191" s="527"/>
      <c r="H191" s="528" t="s">
        <v>1894</v>
      </c>
      <c r="I191" s="523"/>
      <c r="J191" s="524" t="s">
        <v>1894</v>
      </c>
      <c r="K191" s="525"/>
      <c r="L191" s="526"/>
      <c r="M191" s="526"/>
      <c r="N191" s="526"/>
      <c r="O191" s="527"/>
      <c r="P191" s="528" t="s">
        <v>1894</v>
      </c>
    </row>
    <row r="192" spans="1:16" ht="15.75" thickBot="1">
      <c r="A192" s="523"/>
      <c r="B192" s="524" t="s">
        <v>1895</v>
      </c>
      <c r="C192" s="525"/>
      <c r="D192" s="526"/>
      <c r="E192" s="526"/>
      <c r="F192" s="526"/>
      <c r="G192" s="527"/>
      <c r="H192" s="528" t="s">
        <v>1895</v>
      </c>
      <c r="I192" s="523"/>
      <c r="J192" s="524" t="s">
        <v>1895</v>
      </c>
      <c r="K192" s="525"/>
      <c r="L192" s="526"/>
      <c r="M192" s="526"/>
      <c r="N192" s="526"/>
      <c r="O192" s="527"/>
      <c r="P192" s="528" t="s">
        <v>1895</v>
      </c>
    </row>
    <row r="193" spans="1:16" ht="15.75" thickBot="1">
      <c r="A193" s="523"/>
      <c r="B193" s="524" t="s">
        <v>1896</v>
      </c>
      <c r="C193" s="525"/>
      <c r="D193" s="526"/>
      <c r="E193" s="526"/>
      <c r="F193" s="526"/>
      <c r="G193" s="527"/>
      <c r="H193" s="528" t="s">
        <v>1896</v>
      </c>
      <c r="I193" s="523"/>
      <c r="J193" s="524" t="s">
        <v>1896</v>
      </c>
      <c r="K193" s="525"/>
      <c r="L193" s="526"/>
      <c r="M193" s="526"/>
      <c r="N193" s="526"/>
      <c r="O193" s="527"/>
      <c r="P193" s="528" t="s">
        <v>1896</v>
      </c>
    </row>
    <row r="194" spans="1:16" ht="15.75" thickBot="1">
      <c r="A194" s="523"/>
      <c r="B194" s="524" t="s">
        <v>1897</v>
      </c>
      <c r="C194" s="525"/>
      <c r="D194" s="526"/>
      <c r="E194" s="526"/>
      <c r="F194" s="526"/>
      <c r="G194" s="527"/>
      <c r="H194" s="528" t="s">
        <v>1897</v>
      </c>
      <c r="I194" s="523"/>
      <c r="J194" s="524" t="s">
        <v>1897</v>
      </c>
      <c r="K194" s="525"/>
      <c r="L194" s="526"/>
      <c r="M194" s="526"/>
      <c r="N194" s="526"/>
      <c r="O194" s="527"/>
      <c r="P194" s="528" t="s">
        <v>1897</v>
      </c>
    </row>
    <row r="195" spans="1:16" ht="15.75" thickBot="1">
      <c r="A195" s="523"/>
      <c r="B195" s="524" t="s">
        <v>1898</v>
      </c>
      <c r="C195" s="525"/>
      <c r="D195" s="526"/>
      <c r="E195" s="526"/>
      <c r="F195" s="526"/>
      <c r="G195" s="527"/>
      <c r="H195" s="528" t="s">
        <v>1898</v>
      </c>
      <c r="I195" s="523"/>
      <c r="J195" s="524" t="s">
        <v>1898</v>
      </c>
      <c r="K195" s="525"/>
      <c r="L195" s="526"/>
      <c r="M195" s="526"/>
      <c r="N195" s="526"/>
      <c r="O195" s="527"/>
      <c r="P195" s="528" t="s">
        <v>1898</v>
      </c>
    </row>
    <row r="196" spans="1:16" ht="15.75" thickBot="1">
      <c r="A196" s="523"/>
      <c r="B196" s="524" t="s">
        <v>1899</v>
      </c>
      <c r="C196" s="525"/>
      <c r="D196" s="526"/>
      <c r="E196" s="526"/>
      <c r="F196" s="526"/>
      <c r="G196" s="527"/>
      <c r="H196" s="528" t="s">
        <v>1899</v>
      </c>
      <c r="I196" s="523"/>
      <c r="J196" s="524" t="s">
        <v>1899</v>
      </c>
      <c r="K196" s="525"/>
      <c r="L196" s="526"/>
      <c r="M196" s="526"/>
      <c r="N196" s="526"/>
      <c r="O196" s="527"/>
      <c r="P196" s="528" t="s">
        <v>1899</v>
      </c>
    </row>
    <row r="197" spans="1:16" ht="15.75" thickBot="1">
      <c r="A197" s="523"/>
      <c r="B197" s="524" t="s">
        <v>1900</v>
      </c>
      <c r="C197" s="525"/>
      <c r="D197" s="526"/>
      <c r="E197" s="526"/>
      <c r="F197" s="526"/>
      <c r="G197" s="527"/>
      <c r="H197" s="528" t="s">
        <v>1900</v>
      </c>
      <c r="I197" s="523"/>
      <c r="J197" s="524" t="s">
        <v>1900</v>
      </c>
      <c r="K197" s="525"/>
      <c r="L197" s="526"/>
      <c r="M197" s="526"/>
      <c r="N197" s="526"/>
      <c r="O197" s="527"/>
      <c r="P197" s="528" t="s">
        <v>1900</v>
      </c>
    </row>
    <row r="198" spans="1:16" ht="26.25" thickBot="1">
      <c r="A198" s="529"/>
      <c r="B198" s="524" t="s">
        <v>1901</v>
      </c>
      <c r="C198" s="525"/>
      <c r="D198" s="526"/>
      <c r="E198" s="526"/>
      <c r="F198" s="526"/>
      <c r="G198" s="530"/>
      <c r="H198" s="528" t="s">
        <v>1902</v>
      </c>
      <c r="I198" s="529"/>
      <c r="J198" s="524" t="s">
        <v>1901</v>
      </c>
      <c r="K198" s="525"/>
      <c r="L198" s="526"/>
      <c r="M198" s="526"/>
      <c r="N198" s="526"/>
      <c r="O198" s="530"/>
      <c r="P198" s="528" t="s">
        <v>1902</v>
      </c>
    </row>
    <row r="199" spans="1:16" ht="15.75" thickBot="1">
      <c r="A199" s="531" t="s">
        <v>2257</v>
      </c>
      <c r="B199" s="524" t="s">
        <v>1889</v>
      </c>
      <c r="C199" s="525"/>
      <c r="D199" s="526"/>
      <c r="E199" s="526"/>
      <c r="F199" s="526"/>
      <c r="G199" s="532" t="s">
        <v>2257</v>
      </c>
      <c r="H199" s="528" t="s">
        <v>1889</v>
      </c>
      <c r="I199" s="531" t="s">
        <v>2257</v>
      </c>
      <c r="J199" s="524" t="s">
        <v>1889</v>
      </c>
      <c r="K199" s="525"/>
      <c r="L199" s="526"/>
      <c r="M199" s="526"/>
      <c r="N199" s="526"/>
      <c r="O199" s="532" t="s">
        <v>2257</v>
      </c>
      <c r="P199" s="528" t="s">
        <v>1889</v>
      </c>
    </row>
    <row r="200" spans="1:16" ht="15.75" thickBot="1">
      <c r="A200" s="523"/>
      <c r="B200" s="524" t="s">
        <v>1891</v>
      </c>
      <c r="C200" s="525"/>
      <c r="D200" s="526"/>
      <c r="E200" s="526"/>
      <c r="F200" s="526"/>
      <c r="G200" s="527"/>
      <c r="H200" s="528" t="s">
        <v>1891</v>
      </c>
      <c r="I200" s="523"/>
      <c r="J200" s="524" t="s">
        <v>1891</v>
      </c>
      <c r="K200" s="525"/>
      <c r="L200" s="526"/>
      <c r="M200" s="526"/>
      <c r="N200" s="526"/>
      <c r="O200" s="527"/>
      <c r="P200" s="528" t="s">
        <v>1891</v>
      </c>
    </row>
    <row r="201" spans="1:16" ht="15.75" thickBot="1">
      <c r="A201" s="523"/>
      <c r="B201" s="524" t="s">
        <v>1892</v>
      </c>
      <c r="C201" s="525"/>
      <c r="D201" s="526"/>
      <c r="E201" s="526"/>
      <c r="F201" s="526"/>
      <c r="G201" s="527"/>
      <c r="H201" s="528" t="s">
        <v>1892</v>
      </c>
      <c r="I201" s="523"/>
      <c r="J201" s="524" t="s">
        <v>1892</v>
      </c>
      <c r="K201" s="525"/>
      <c r="L201" s="526"/>
      <c r="M201" s="526"/>
      <c r="N201" s="526"/>
      <c r="O201" s="527"/>
      <c r="P201" s="528" t="s">
        <v>1892</v>
      </c>
    </row>
    <row r="202" spans="1:16" ht="15.75" thickBot="1">
      <c r="A202" s="523"/>
      <c r="B202" s="524" t="s">
        <v>1893</v>
      </c>
      <c r="C202" s="525"/>
      <c r="D202" s="526"/>
      <c r="E202" s="526"/>
      <c r="F202" s="526"/>
      <c r="G202" s="527"/>
      <c r="H202" s="528" t="s">
        <v>1893</v>
      </c>
      <c r="I202" s="523"/>
      <c r="J202" s="524" t="s">
        <v>1893</v>
      </c>
      <c r="K202" s="525"/>
      <c r="L202" s="526"/>
      <c r="M202" s="526"/>
      <c r="N202" s="526"/>
      <c r="O202" s="527"/>
      <c r="P202" s="528" t="s">
        <v>1893</v>
      </c>
    </row>
    <row r="203" spans="1:16" ht="15.75" thickBot="1">
      <c r="A203" s="523"/>
      <c r="B203" s="524" t="s">
        <v>1894</v>
      </c>
      <c r="C203" s="525"/>
      <c r="D203" s="526"/>
      <c r="E203" s="526"/>
      <c r="F203" s="526"/>
      <c r="G203" s="527"/>
      <c r="H203" s="528" t="s">
        <v>1894</v>
      </c>
      <c r="I203" s="523"/>
      <c r="J203" s="524" t="s">
        <v>1894</v>
      </c>
      <c r="K203" s="525"/>
      <c r="L203" s="526"/>
      <c r="M203" s="526"/>
      <c r="N203" s="526"/>
      <c r="O203" s="527"/>
      <c r="P203" s="528" t="s">
        <v>1894</v>
      </c>
    </row>
    <row r="204" spans="1:16" ht="15.75" thickBot="1">
      <c r="A204" s="523"/>
      <c r="B204" s="524" t="s">
        <v>1895</v>
      </c>
      <c r="C204" s="525"/>
      <c r="D204" s="526"/>
      <c r="E204" s="526"/>
      <c r="F204" s="526"/>
      <c r="G204" s="527"/>
      <c r="H204" s="528" t="s">
        <v>1895</v>
      </c>
      <c r="I204" s="523"/>
      <c r="J204" s="524" t="s">
        <v>1895</v>
      </c>
      <c r="K204" s="525"/>
      <c r="L204" s="526"/>
      <c r="M204" s="526"/>
      <c r="N204" s="526"/>
      <c r="O204" s="527"/>
      <c r="P204" s="528" t="s">
        <v>1895</v>
      </c>
    </row>
    <row r="205" spans="1:16" ht="15.75" thickBot="1">
      <c r="A205" s="523"/>
      <c r="B205" s="524" t="s">
        <v>1896</v>
      </c>
      <c r="C205" s="525"/>
      <c r="D205" s="526"/>
      <c r="E205" s="526"/>
      <c r="F205" s="526"/>
      <c r="G205" s="527"/>
      <c r="H205" s="528" t="s">
        <v>1896</v>
      </c>
      <c r="I205" s="523"/>
      <c r="J205" s="524" t="s">
        <v>1896</v>
      </c>
      <c r="K205" s="525"/>
      <c r="L205" s="526"/>
      <c r="M205" s="526"/>
      <c r="N205" s="526"/>
      <c r="O205" s="527"/>
      <c r="P205" s="528" t="s">
        <v>1896</v>
      </c>
    </row>
    <row r="206" spans="1:16" ht="15.75" thickBot="1">
      <c r="A206" s="523"/>
      <c r="B206" s="524" t="s">
        <v>1897</v>
      </c>
      <c r="C206" s="525"/>
      <c r="D206" s="526"/>
      <c r="E206" s="526"/>
      <c r="F206" s="526"/>
      <c r="G206" s="527"/>
      <c r="H206" s="528" t="s">
        <v>1897</v>
      </c>
      <c r="I206" s="523"/>
      <c r="J206" s="524" t="s">
        <v>1897</v>
      </c>
      <c r="K206" s="525"/>
      <c r="L206" s="526"/>
      <c r="M206" s="526"/>
      <c r="N206" s="526"/>
      <c r="O206" s="527"/>
      <c r="P206" s="528" t="s">
        <v>1897</v>
      </c>
    </row>
    <row r="207" spans="1:16" ht="15.75" thickBot="1">
      <c r="A207" s="523"/>
      <c r="B207" s="524" t="s">
        <v>1898</v>
      </c>
      <c r="C207" s="525"/>
      <c r="D207" s="526"/>
      <c r="E207" s="526"/>
      <c r="F207" s="526"/>
      <c r="G207" s="527"/>
      <c r="H207" s="528" t="s">
        <v>1898</v>
      </c>
      <c r="I207" s="523"/>
      <c r="J207" s="524" t="s">
        <v>1898</v>
      </c>
      <c r="K207" s="525"/>
      <c r="L207" s="526"/>
      <c r="M207" s="526"/>
      <c r="N207" s="526"/>
      <c r="O207" s="527"/>
      <c r="P207" s="528" t="s">
        <v>1898</v>
      </c>
    </row>
    <row r="208" spans="1:16" ht="15.75" thickBot="1">
      <c r="A208" s="523"/>
      <c r="B208" s="524" t="s">
        <v>1899</v>
      </c>
      <c r="C208" s="525"/>
      <c r="D208" s="526"/>
      <c r="E208" s="526"/>
      <c r="F208" s="526"/>
      <c r="G208" s="527"/>
      <c r="H208" s="528" t="s">
        <v>1899</v>
      </c>
      <c r="I208" s="523"/>
      <c r="J208" s="524" t="s">
        <v>1899</v>
      </c>
      <c r="K208" s="525"/>
      <c r="L208" s="526"/>
      <c r="M208" s="526"/>
      <c r="N208" s="526"/>
      <c r="O208" s="527"/>
      <c r="P208" s="528" t="s">
        <v>1899</v>
      </c>
    </row>
    <row r="209" spans="1:16" ht="15.75" thickBot="1">
      <c r="A209" s="523"/>
      <c r="B209" s="524" t="s">
        <v>1900</v>
      </c>
      <c r="C209" s="525"/>
      <c r="D209" s="526"/>
      <c r="E209" s="526"/>
      <c r="F209" s="526"/>
      <c r="G209" s="527"/>
      <c r="H209" s="528" t="s">
        <v>1900</v>
      </c>
      <c r="I209" s="523"/>
      <c r="J209" s="524" t="s">
        <v>1900</v>
      </c>
      <c r="K209" s="525"/>
      <c r="L209" s="526"/>
      <c r="M209" s="526"/>
      <c r="N209" s="526"/>
      <c r="O209" s="527"/>
      <c r="P209" s="528" t="s">
        <v>1900</v>
      </c>
    </row>
    <row r="210" spans="1:16" ht="26.25" thickBot="1">
      <c r="A210" s="529"/>
      <c r="B210" s="524" t="s">
        <v>1901</v>
      </c>
      <c r="C210" s="525"/>
      <c r="D210" s="526"/>
      <c r="E210" s="526"/>
      <c r="F210" s="526"/>
      <c r="G210" s="530"/>
      <c r="H210" s="528" t="s">
        <v>1902</v>
      </c>
      <c r="I210" s="529"/>
      <c r="J210" s="524" t="s">
        <v>1901</v>
      </c>
      <c r="K210" s="525"/>
      <c r="L210" s="526"/>
      <c r="M210" s="526"/>
      <c r="N210" s="526"/>
      <c r="O210" s="530"/>
      <c r="P210" s="528" t="s">
        <v>1902</v>
      </c>
    </row>
    <row r="211" spans="1:16" ht="15.75" thickBot="1">
      <c r="A211" s="531" t="s">
        <v>2258</v>
      </c>
      <c r="B211" s="524" t="s">
        <v>1889</v>
      </c>
      <c r="C211" s="525"/>
      <c r="D211" s="526"/>
      <c r="E211" s="526"/>
      <c r="F211" s="526"/>
      <c r="G211" s="532" t="s">
        <v>2258</v>
      </c>
      <c r="H211" s="528" t="s">
        <v>1889</v>
      </c>
      <c r="I211" s="531" t="s">
        <v>2258</v>
      </c>
      <c r="J211" s="524" t="s">
        <v>1889</v>
      </c>
      <c r="K211" s="525"/>
      <c r="L211" s="526"/>
      <c r="M211" s="526"/>
      <c r="N211" s="526"/>
      <c r="O211" s="532" t="s">
        <v>2258</v>
      </c>
      <c r="P211" s="528" t="s">
        <v>1889</v>
      </c>
    </row>
    <row r="212" spans="1:16" ht="15.75" thickBot="1">
      <c r="A212" s="523"/>
      <c r="B212" s="524" t="s">
        <v>1891</v>
      </c>
      <c r="C212" s="525"/>
      <c r="D212" s="526"/>
      <c r="E212" s="526"/>
      <c r="F212" s="526"/>
      <c r="G212" s="527"/>
      <c r="H212" s="528" t="s">
        <v>1891</v>
      </c>
      <c r="I212" s="523"/>
      <c r="J212" s="524" t="s">
        <v>1891</v>
      </c>
      <c r="K212" s="525"/>
      <c r="L212" s="526"/>
      <c r="M212" s="526"/>
      <c r="N212" s="526"/>
      <c r="O212" s="527"/>
      <c r="P212" s="528" t="s">
        <v>1891</v>
      </c>
    </row>
    <row r="213" spans="1:16" ht="15.75" thickBot="1">
      <c r="A213" s="523"/>
      <c r="B213" s="524" t="s">
        <v>1892</v>
      </c>
      <c r="C213" s="525"/>
      <c r="D213" s="526"/>
      <c r="E213" s="526"/>
      <c r="F213" s="526"/>
      <c r="G213" s="527"/>
      <c r="H213" s="528" t="s">
        <v>1892</v>
      </c>
      <c r="I213" s="523"/>
      <c r="J213" s="524" t="s">
        <v>1892</v>
      </c>
      <c r="K213" s="525"/>
      <c r="L213" s="526"/>
      <c r="M213" s="526"/>
      <c r="N213" s="526"/>
      <c r="O213" s="527"/>
      <c r="P213" s="528" t="s">
        <v>1892</v>
      </c>
    </row>
    <row r="214" spans="1:16" ht="15.75" thickBot="1">
      <c r="A214" s="523"/>
      <c r="B214" s="524" t="s">
        <v>1893</v>
      </c>
      <c r="C214" s="525"/>
      <c r="D214" s="526"/>
      <c r="E214" s="526"/>
      <c r="F214" s="526"/>
      <c r="G214" s="527"/>
      <c r="H214" s="528" t="s">
        <v>1893</v>
      </c>
      <c r="I214" s="523"/>
      <c r="J214" s="524" t="s">
        <v>1893</v>
      </c>
      <c r="K214" s="525"/>
      <c r="L214" s="526"/>
      <c r="M214" s="526"/>
      <c r="N214" s="526"/>
      <c r="O214" s="527"/>
      <c r="P214" s="528" t="s">
        <v>1893</v>
      </c>
    </row>
    <row r="215" spans="1:16" ht="15.75" thickBot="1">
      <c r="A215" s="523"/>
      <c r="B215" s="524" t="s">
        <v>1894</v>
      </c>
      <c r="C215" s="525"/>
      <c r="D215" s="526"/>
      <c r="E215" s="526"/>
      <c r="F215" s="526"/>
      <c r="G215" s="527"/>
      <c r="H215" s="528" t="s">
        <v>1894</v>
      </c>
      <c r="I215" s="523"/>
      <c r="J215" s="524" t="s">
        <v>1894</v>
      </c>
      <c r="K215" s="525"/>
      <c r="L215" s="526"/>
      <c r="M215" s="526"/>
      <c r="N215" s="526"/>
      <c r="O215" s="527"/>
      <c r="P215" s="528" t="s">
        <v>1894</v>
      </c>
    </row>
    <row r="216" spans="1:16" ht="15.75" thickBot="1">
      <c r="A216" s="523"/>
      <c r="B216" s="524" t="s">
        <v>1895</v>
      </c>
      <c r="C216" s="525"/>
      <c r="D216" s="526"/>
      <c r="E216" s="526"/>
      <c r="F216" s="526"/>
      <c r="G216" s="527"/>
      <c r="H216" s="528" t="s">
        <v>1895</v>
      </c>
      <c r="I216" s="523"/>
      <c r="J216" s="524" t="s">
        <v>1895</v>
      </c>
      <c r="K216" s="525"/>
      <c r="L216" s="526"/>
      <c r="M216" s="526"/>
      <c r="N216" s="526"/>
      <c r="O216" s="527"/>
      <c r="P216" s="528" t="s">
        <v>1895</v>
      </c>
    </row>
    <row r="217" spans="1:16" ht="15.75" thickBot="1">
      <c r="A217" s="523"/>
      <c r="B217" s="524" t="s">
        <v>1896</v>
      </c>
      <c r="C217" s="525"/>
      <c r="D217" s="526"/>
      <c r="E217" s="526"/>
      <c r="F217" s="526"/>
      <c r="G217" s="527"/>
      <c r="H217" s="528" t="s">
        <v>1896</v>
      </c>
      <c r="I217" s="523"/>
      <c r="J217" s="524" t="s">
        <v>1896</v>
      </c>
      <c r="K217" s="525"/>
      <c r="L217" s="526"/>
      <c r="M217" s="526"/>
      <c r="N217" s="526"/>
      <c r="O217" s="527"/>
      <c r="P217" s="528" t="s">
        <v>1896</v>
      </c>
    </row>
    <row r="218" spans="1:16" ht="15.75" thickBot="1">
      <c r="A218" s="523"/>
      <c r="B218" s="524" t="s">
        <v>1897</v>
      </c>
      <c r="C218" s="525"/>
      <c r="D218" s="526"/>
      <c r="E218" s="526"/>
      <c r="F218" s="526"/>
      <c r="G218" s="527"/>
      <c r="H218" s="528" t="s">
        <v>1897</v>
      </c>
      <c r="I218" s="523"/>
      <c r="J218" s="524" t="s">
        <v>1897</v>
      </c>
      <c r="K218" s="525"/>
      <c r="L218" s="526"/>
      <c r="M218" s="526"/>
      <c r="N218" s="526"/>
      <c r="O218" s="527"/>
      <c r="P218" s="528" t="s">
        <v>1897</v>
      </c>
    </row>
    <row r="219" spans="1:16" ht="15.75" thickBot="1">
      <c r="A219" s="523"/>
      <c r="B219" s="524" t="s">
        <v>1898</v>
      </c>
      <c r="C219" s="525"/>
      <c r="D219" s="526"/>
      <c r="E219" s="526"/>
      <c r="F219" s="526"/>
      <c r="G219" s="527"/>
      <c r="H219" s="528" t="s">
        <v>1898</v>
      </c>
      <c r="I219" s="523"/>
      <c r="J219" s="524" t="s">
        <v>1898</v>
      </c>
      <c r="K219" s="525"/>
      <c r="L219" s="526"/>
      <c r="M219" s="526"/>
      <c r="N219" s="526"/>
      <c r="O219" s="527"/>
      <c r="P219" s="528" t="s">
        <v>1898</v>
      </c>
    </row>
    <row r="220" spans="1:16" ht="15.75" thickBot="1">
      <c r="A220" s="523"/>
      <c r="B220" s="524" t="s">
        <v>1899</v>
      </c>
      <c r="C220" s="525"/>
      <c r="D220" s="526"/>
      <c r="E220" s="526"/>
      <c r="F220" s="526"/>
      <c r="G220" s="527"/>
      <c r="H220" s="528" t="s">
        <v>1899</v>
      </c>
      <c r="I220" s="523"/>
      <c r="J220" s="524" t="s">
        <v>1899</v>
      </c>
      <c r="K220" s="525"/>
      <c r="L220" s="526"/>
      <c r="M220" s="526"/>
      <c r="N220" s="526"/>
      <c r="O220" s="527"/>
      <c r="P220" s="528" t="s">
        <v>1899</v>
      </c>
    </row>
    <row r="221" spans="1:16" ht="15.75" thickBot="1">
      <c r="A221" s="523"/>
      <c r="B221" s="524" t="s">
        <v>1900</v>
      </c>
      <c r="C221" s="525"/>
      <c r="D221" s="526"/>
      <c r="E221" s="526"/>
      <c r="F221" s="526"/>
      <c r="G221" s="527"/>
      <c r="H221" s="528" t="s">
        <v>1900</v>
      </c>
      <c r="I221" s="523"/>
      <c r="J221" s="524" t="s">
        <v>1900</v>
      </c>
      <c r="K221" s="525"/>
      <c r="L221" s="526"/>
      <c r="M221" s="526"/>
      <c r="N221" s="526"/>
      <c r="O221" s="527"/>
      <c r="P221" s="528" t="s">
        <v>1900</v>
      </c>
    </row>
    <row r="222" spans="1:16" ht="26.25" thickBot="1">
      <c r="A222" s="529"/>
      <c r="B222" s="524" t="s">
        <v>1901</v>
      </c>
      <c r="C222" s="525"/>
      <c r="D222" s="526"/>
      <c r="E222" s="526"/>
      <c r="F222" s="526"/>
      <c r="G222" s="530"/>
      <c r="H222" s="528" t="s">
        <v>1902</v>
      </c>
      <c r="I222" s="529"/>
      <c r="J222" s="524" t="s">
        <v>1901</v>
      </c>
      <c r="K222" s="525"/>
      <c r="L222" s="526"/>
      <c r="M222" s="526"/>
      <c r="N222" s="526"/>
      <c r="O222" s="530"/>
      <c r="P222" s="528" t="s">
        <v>1902</v>
      </c>
    </row>
    <row r="223" spans="1:16" ht="15.75" thickBot="1">
      <c r="A223" s="531" t="s">
        <v>2259</v>
      </c>
      <c r="B223" s="524" t="s">
        <v>1889</v>
      </c>
      <c r="C223" s="525"/>
      <c r="D223" s="526"/>
      <c r="E223" s="526"/>
      <c r="F223" s="526"/>
      <c r="G223" s="532" t="s">
        <v>2259</v>
      </c>
      <c r="H223" s="528" t="s">
        <v>1889</v>
      </c>
      <c r="I223" s="531" t="s">
        <v>2259</v>
      </c>
      <c r="J223" s="524" t="s">
        <v>1889</v>
      </c>
      <c r="K223" s="525"/>
      <c r="L223" s="526"/>
      <c r="M223" s="526"/>
      <c r="N223" s="526"/>
      <c r="O223" s="532" t="s">
        <v>2259</v>
      </c>
      <c r="P223" s="528" t="s">
        <v>1889</v>
      </c>
    </row>
    <row r="224" spans="1:16" ht="15.75" thickBot="1">
      <c r="A224" s="523"/>
      <c r="B224" s="524" t="s">
        <v>1891</v>
      </c>
      <c r="C224" s="525"/>
      <c r="D224" s="526"/>
      <c r="E224" s="526"/>
      <c r="F224" s="526"/>
      <c r="G224" s="527"/>
      <c r="H224" s="528" t="s">
        <v>1891</v>
      </c>
      <c r="I224" s="523"/>
      <c r="J224" s="524" t="s">
        <v>1891</v>
      </c>
      <c r="K224" s="525"/>
      <c r="L224" s="526"/>
      <c r="M224" s="526"/>
      <c r="N224" s="526"/>
      <c r="O224" s="527"/>
      <c r="P224" s="528" t="s">
        <v>1891</v>
      </c>
    </row>
    <row r="225" spans="1:16" ht="15.75" thickBot="1">
      <c r="A225" s="523"/>
      <c r="B225" s="524" t="s">
        <v>1892</v>
      </c>
      <c r="C225" s="525"/>
      <c r="D225" s="526"/>
      <c r="E225" s="526"/>
      <c r="F225" s="526"/>
      <c r="G225" s="527"/>
      <c r="H225" s="528" t="s">
        <v>1892</v>
      </c>
      <c r="I225" s="523"/>
      <c r="J225" s="524" t="s">
        <v>1892</v>
      </c>
      <c r="K225" s="525"/>
      <c r="L225" s="526"/>
      <c r="M225" s="526"/>
      <c r="N225" s="526"/>
      <c r="O225" s="527"/>
      <c r="P225" s="528" t="s">
        <v>1892</v>
      </c>
    </row>
    <row r="226" spans="1:16" ht="15.75" thickBot="1">
      <c r="A226" s="523"/>
      <c r="B226" s="524" t="s">
        <v>1893</v>
      </c>
      <c r="C226" s="525"/>
      <c r="D226" s="526"/>
      <c r="E226" s="526"/>
      <c r="F226" s="526"/>
      <c r="G226" s="527"/>
      <c r="H226" s="528" t="s">
        <v>1893</v>
      </c>
      <c r="I226" s="523"/>
      <c r="J226" s="524" t="s">
        <v>1893</v>
      </c>
      <c r="K226" s="525"/>
      <c r="L226" s="526"/>
      <c r="M226" s="526"/>
      <c r="N226" s="526"/>
      <c r="O226" s="527"/>
      <c r="P226" s="528" t="s">
        <v>1893</v>
      </c>
    </row>
    <row r="227" spans="1:16" ht="15.75" thickBot="1">
      <c r="A227" s="523"/>
      <c r="B227" s="524" t="s">
        <v>1894</v>
      </c>
      <c r="C227" s="525"/>
      <c r="D227" s="526"/>
      <c r="E227" s="526"/>
      <c r="F227" s="526"/>
      <c r="G227" s="527"/>
      <c r="H227" s="528" t="s">
        <v>1894</v>
      </c>
      <c r="I227" s="523"/>
      <c r="J227" s="524" t="s">
        <v>1894</v>
      </c>
      <c r="K227" s="525"/>
      <c r="L227" s="526"/>
      <c r="M227" s="526"/>
      <c r="N227" s="526"/>
      <c r="O227" s="527"/>
      <c r="P227" s="528" t="s">
        <v>1894</v>
      </c>
    </row>
    <row r="228" spans="1:16" ht="15.75" thickBot="1">
      <c r="A228" s="523"/>
      <c r="B228" s="524" t="s">
        <v>1895</v>
      </c>
      <c r="C228" s="525"/>
      <c r="D228" s="526"/>
      <c r="E228" s="526"/>
      <c r="F228" s="526"/>
      <c r="G228" s="527"/>
      <c r="H228" s="528" t="s">
        <v>1895</v>
      </c>
      <c r="I228" s="523"/>
      <c r="J228" s="524" t="s">
        <v>1895</v>
      </c>
      <c r="K228" s="525"/>
      <c r="L228" s="526"/>
      <c r="M228" s="526"/>
      <c r="N228" s="526"/>
      <c r="O228" s="527"/>
      <c r="P228" s="528" t="s">
        <v>1895</v>
      </c>
    </row>
    <row r="229" spans="1:16" ht="15.75" thickBot="1">
      <c r="A229" s="523"/>
      <c r="B229" s="524" t="s">
        <v>1896</v>
      </c>
      <c r="C229" s="525"/>
      <c r="D229" s="526"/>
      <c r="E229" s="526"/>
      <c r="F229" s="526"/>
      <c r="G229" s="527"/>
      <c r="H229" s="528" t="s">
        <v>1896</v>
      </c>
      <c r="I229" s="523"/>
      <c r="J229" s="524" t="s">
        <v>1896</v>
      </c>
      <c r="K229" s="525"/>
      <c r="L229" s="526"/>
      <c r="M229" s="526"/>
      <c r="N229" s="526"/>
      <c r="O229" s="527"/>
      <c r="P229" s="528" t="s">
        <v>1896</v>
      </c>
    </row>
    <row r="230" spans="1:16" ht="15.75" thickBot="1">
      <c r="A230" s="523"/>
      <c r="B230" s="524" t="s">
        <v>1897</v>
      </c>
      <c r="C230" s="525"/>
      <c r="D230" s="526"/>
      <c r="E230" s="526"/>
      <c r="F230" s="526"/>
      <c r="G230" s="527"/>
      <c r="H230" s="528" t="s">
        <v>1897</v>
      </c>
      <c r="I230" s="523"/>
      <c r="J230" s="524" t="s">
        <v>1897</v>
      </c>
      <c r="K230" s="525"/>
      <c r="L230" s="526"/>
      <c r="M230" s="526"/>
      <c r="N230" s="526"/>
      <c r="O230" s="527"/>
      <c r="P230" s="528" t="s">
        <v>1897</v>
      </c>
    </row>
    <row r="231" spans="1:16" ht="15.75" thickBot="1">
      <c r="A231" s="523"/>
      <c r="B231" s="524" t="s">
        <v>1898</v>
      </c>
      <c r="C231" s="525"/>
      <c r="D231" s="526"/>
      <c r="E231" s="526"/>
      <c r="F231" s="526"/>
      <c r="G231" s="527"/>
      <c r="H231" s="528" t="s">
        <v>1898</v>
      </c>
      <c r="I231" s="523"/>
      <c r="J231" s="524" t="s">
        <v>1898</v>
      </c>
      <c r="K231" s="525"/>
      <c r="L231" s="526"/>
      <c r="M231" s="526"/>
      <c r="N231" s="526"/>
      <c r="O231" s="527"/>
      <c r="P231" s="528" t="s">
        <v>1898</v>
      </c>
    </row>
    <row r="232" spans="1:16" ht="15.75" thickBot="1">
      <c r="A232" s="523"/>
      <c r="B232" s="524" t="s">
        <v>1899</v>
      </c>
      <c r="C232" s="525"/>
      <c r="D232" s="526"/>
      <c r="E232" s="526"/>
      <c r="F232" s="526"/>
      <c r="G232" s="527"/>
      <c r="H232" s="528" t="s">
        <v>1899</v>
      </c>
      <c r="I232" s="523"/>
      <c r="J232" s="524" t="s">
        <v>1899</v>
      </c>
      <c r="K232" s="525"/>
      <c r="L232" s="526"/>
      <c r="M232" s="526"/>
      <c r="N232" s="526"/>
      <c r="O232" s="527"/>
      <c r="P232" s="528" t="s">
        <v>1899</v>
      </c>
    </row>
    <row r="233" spans="1:16" ht="15.75" thickBot="1">
      <c r="A233" s="523"/>
      <c r="B233" s="524" t="s">
        <v>1900</v>
      </c>
      <c r="C233" s="525"/>
      <c r="D233" s="526"/>
      <c r="E233" s="526"/>
      <c r="F233" s="526"/>
      <c r="G233" s="527"/>
      <c r="H233" s="528" t="s">
        <v>1900</v>
      </c>
      <c r="I233" s="523"/>
      <c r="J233" s="524" t="s">
        <v>1900</v>
      </c>
      <c r="K233" s="525"/>
      <c r="L233" s="526"/>
      <c r="M233" s="526"/>
      <c r="N233" s="526"/>
      <c r="O233" s="527"/>
      <c r="P233" s="528" t="s">
        <v>1900</v>
      </c>
    </row>
    <row r="234" spans="1:16" ht="26.25" thickBot="1">
      <c r="A234" s="529"/>
      <c r="B234" s="524" t="s">
        <v>1901</v>
      </c>
      <c r="C234" s="525"/>
      <c r="D234" s="526"/>
      <c r="E234" s="526"/>
      <c r="F234" s="526"/>
      <c r="G234" s="530"/>
      <c r="H234" s="528" t="s">
        <v>1902</v>
      </c>
      <c r="I234" s="529"/>
      <c r="J234" s="524" t="s">
        <v>1901</v>
      </c>
      <c r="K234" s="525"/>
      <c r="L234" s="526"/>
      <c r="M234" s="526"/>
      <c r="N234" s="526"/>
      <c r="O234" s="530"/>
      <c r="P234" s="528" t="s">
        <v>1902</v>
      </c>
    </row>
    <row r="235" spans="1:16" ht="15.75" thickBot="1">
      <c r="A235" s="531" t="s">
        <v>2260</v>
      </c>
      <c r="B235" s="524" t="s">
        <v>1889</v>
      </c>
      <c r="C235" s="525"/>
      <c r="D235" s="526"/>
      <c r="E235" s="526"/>
      <c r="F235" s="526"/>
      <c r="G235" s="532" t="s">
        <v>2260</v>
      </c>
      <c r="H235" s="528" t="s">
        <v>1889</v>
      </c>
      <c r="I235" s="531" t="s">
        <v>2260</v>
      </c>
      <c r="J235" s="524" t="s">
        <v>1889</v>
      </c>
      <c r="K235" s="525"/>
      <c r="L235" s="526"/>
      <c r="M235" s="526"/>
      <c r="N235" s="526"/>
      <c r="O235" s="532" t="s">
        <v>2260</v>
      </c>
      <c r="P235" s="528" t="s">
        <v>1889</v>
      </c>
    </row>
    <row r="236" spans="1:16" ht="15.75" thickBot="1">
      <c r="A236" s="523"/>
      <c r="B236" s="524" t="s">
        <v>1891</v>
      </c>
      <c r="C236" s="525"/>
      <c r="D236" s="526"/>
      <c r="E236" s="526"/>
      <c r="F236" s="526"/>
      <c r="G236" s="527"/>
      <c r="H236" s="528" t="s">
        <v>1891</v>
      </c>
      <c r="I236" s="523"/>
      <c r="J236" s="524" t="s">
        <v>1891</v>
      </c>
      <c r="K236" s="525"/>
      <c r="L236" s="526"/>
      <c r="M236" s="526"/>
      <c r="N236" s="526"/>
      <c r="O236" s="527"/>
      <c r="P236" s="528" t="s">
        <v>1891</v>
      </c>
    </row>
    <row r="237" spans="1:16" ht="15.75" thickBot="1">
      <c r="A237" s="523"/>
      <c r="B237" s="524" t="s">
        <v>1892</v>
      </c>
      <c r="C237" s="525"/>
      <c r="D237" s="526"/>
      <c r="E237" s="526"/>
      <c r="F237" s="526"/>
      <c r="G237" s="527"/>
      <c r="H237" s="528" t="s">
        <v>1892</v>
      </c>
      <c r="I237" s="523"/>
      <c r="J237" s="524" t="s">
        <v>1892</v>
      </c>
      <c r="K237" s="525"/>
      <c r="L237" s="526"/>
      <c r="M237" s="526"/>
      <c r="N237" s="526"/>
      <c r="O237" s="527"/>
      <c r="P237" s="528" t="s">
        <v>1892</v>
      </c>
    </row>
    <row r="238" spans="1:16" ht="15.75" thickBot="1">
      <c r="A238" s="523"/>
      <c r="B238" s="524" t="s">
        <v>1893</v>
      </c>
      <c r="C238" s="525"/>
      <c r="D238" s="526"/>
      <c r="E238" s="526"/>
      <c r="F238" s="526"/>
      <c r="G238" s="527"/>
      <c r="H238" s="528" t="s">
        <v>1893</v>
      </c>
      <c r="I238" s="523"/>
      <c r="J238" s="524" t="s">
        <v>1893</v>
      </c>
      <c r="K238" s="525"/>
      <c r="L238" s="526"/>
      <c r="M238" s="526"/>
      <c r="N238" s="526"/>
      <c r="O238" s="527"/>
      <c r="P238" s="528" t="s">
        <v>1893</v>
      </c>
    </row>
    <row r="239" spans="1:16" ht="15.75" thickBot="1">
      <c r="A239" s="523"/>
      <c r="B239" s="524" t="s">
        <v>1894</v>
      </c>
      <c r="C239" s="525"/>
      <c r="D239" s="526"/>
      <c r="E239" s="526"/>
      <c r="F239" s="526"/>
      <c r="G239" s="527"/>
      <c r="H239" s="528" t="s">
        <v>1894</v>
      </c>
      <c r="I239" s="523"/>
      <c r="J239" s="524" t="s">
        <v>1894</v>
      </c>
      <c r="K239" s="525"/>
      <c r="L239" s="526"/>
      <c r="M239" s="526"/>
      <c r="N239" s="526"/>
      <c r="O239" s="527"/>
      <c r="P239" s="528" t="s">
        <v>1894</v>
      </c>
    </row>
    <row r="240" spans="1:16" ht="15.75" thickBot="1">
      <c r="A240" s="523"/>
      <c r="B240" s="524" t="s">
        <v>1895</v>
      </c>
      <c r="C240" s="525"/>
      <c r="D240" s="526"/>
      <c r="E240" s="526"/>
      <c r="F240" s="526"/>
      <c r="G240" s="527"/>
      <c r="H240" s="528" t="s">
        <v>1895</v>
      </c>
      <c r="I240" s="523"/>
      <c r="J240" s="524" t="s">
        <v>1895</v>
      </c>
      <c r="K240" s="525"/>
      <c r="L240" s="526"/>
      <c r="M240" s="526"/>
      <c r="N240" s="526"/>
      <c r="O240" s="527"/>
      <c r="P240" s="528" t="s">
        <v>1895</v>
      </c>
    </row>
    <row r="241" spans="1:16" ht="15.75" thickBot="1">
      <c r="A241" s="523"/>
      <c r="B241" s="524" t="s">
        <v>1896</v>
      </c>
      <c r="C241" s="525"/>
      <c r="D241" s="526"/>
      <c r="E241" s="526"/>
      <c r="F241" s="526"/>
      <c r="G241" s="527"/>
      <c r="H241" s="528" t="s">
        <v>1896</v>
      </c>
      <c r="I241" s="523"/>
      <c r="J241" s="524" t="s">
        <v>1896</v>
      </c>
      <c r="K241" s="525"/>
      <c r="L241" s="526"/>
      <c r="M241" s="526"/>
      <c r="N241" s="526"/>
      <c r="O241" s="527"/>
      <c r="P241" s="528" t="s">
        <v>1896</v>
      </c>
    </row>
    <row r="242" spans="1:16" ht="15.75" thickBot="1">
      <c r="A242" s="523"/>
      <c r="B242" s="524" t="s">
        <v>1897</v>
      </c>
      <c r="C242" s="525"/>
      <c r="D242" s="526"/>
      <c r="E242" s="526"/>
      <c r="F242" s="526"/>
      <c r="G242" s="527"/>
      <c r="H242" s="528" t="s">
        <v>1897</v>
      </c>
      <c r="I242" s="523"/>
      <c r="J242" s="524" t="s">
        <v>1897</v>
      </c>
      <c r="K242" s="525"/>
      <c r="L242" s="526"/>
      <c r="M242" s="526"/>
      <c r="N242" s="526"/>
      <c r="O242" s="527"/>
      <c r="P242" s="528" t="s">
        <v>1897</v>
      </c>
    </row>
    <row r="243" spans="1:16" ht="15.75" thickBot="1">
      <c r="A243" s="523"/>
      <c r="B243" s="524" t="s">
        <v>1898</v>
      </c>
      <c r="C243" s="525"/>
      <c r="D243" s="526"/>
      <c r="E243" s="526"/>
      <c r="F243" s="526"/>
      <c r="G243" s="527"/>
      <c r="H243" s="528" t="s">
        <v>1898</v>
      </c>
      <c r="I243" s="523"/>
      <c r="J243" s="524" t="s">
        <v>1898</v>
      </c>
      <c r="K243" s="525"/>
      <c r="L243" s="526"/>
      <c r="M243" s="526"/>
      <c r="N243" s="526"/>
      <c r="O243" s="527"/>
      <c r="P243" s="528" t="s">
        <v>1898</v>
      </c>
    </row>
    <row r="244" spans="1:16" ht="15.75" thickBot="1">
      <c r="A244" s="523"/>
      <c r="B244" s="524" t="s">
        <v>1899</v>
      </c>
      <c r="C244" s="525"/>
      <c r="D244" s="526"/>
      <c r="E244" s="526"/>
      <c r="F244" s="526"/>
      <c r="G244" s="527"/>
      <c r="H244" s="528" t="s">
        <v>1899</v>
      </c>
      <c r="I244" s="523"/>
      <c r="J244" s="524" t="s">
        <v>1899</v>
      </c>
      <c r="K244" s="525"/>
      <c r="L244" s="526"/>
      <c r="M244" s="526"/>
      <c r="N244" s="526"/>
      <c r="O244" s="527"/>
      <c r="P244" s="528" t="s">
        <v>1899</v>
      </c>
    </row>
    <row r="245" spans="1:16" ht="15.75" thickBot="1">
      <c r="A245" s="523"/>
      <c r="B245" s="524" t="s">
        <v>1900</v>
      </c>
      <c r="C245" s="525"/>
      <c r="D245" s="526"/>
      <c r="E245" s="526"/>
      <c r="F245" s="526"/>
      <c r="G245" s="527"/>
      <c r="H245" s="528" t="s">
        <v>1900</v>
      </c>
      <c r="I245" s="523"/>
      <c r="J245" s="524" t="s">
        <v>1900</v>
      </c>
      <c r="K245" s="525"/>
      <c r="L245" s="526"/>
      <c r="M245" s="526"/>
      <c r="N245" s="526"/>
      <c r="O245" s="527"/>
      <c r="P245" s="528" t="s">
        <v>1900</v>
      </c>
    </row>
    <row r="246" spans="1:16" ht="26.25" thickBot="1">
      <c r="A246" s="529"/>
      <c r="B246" s="524" t="s">
        <v>1901</v>
      </c>
      <c r="C246" s="525"/>
      <c r="D246" s="526"/>
      <c r="E246" s="526"/>
      <c r="F246" s="526"/>
      <c r="G246" s="530"/>
      <c r="H246" s="528" t="s">
        <v>1902</v>
      </c>
      <c r="I246" s="529"/>
      <c r="J246" s="524" t="s">
        <v>1901</v>
      </c>
      <c r="K246" s="525"/>
      <c r="L246" s="526"/>
      <c r="M246" s="526"/>
      <c r="N246" s="526"/>
      <c r="O246" s="530"/>
      <c r="P246" s="528" t="s">
        <v>1902</v>
      </c>
    </row>
    <row r="247" spans="1:16" ht="15.75" thickBot="1">
      <c r="A247" s="531" t="s">
        <v>2261</v>
      </c>
      <c r="B247" s="524" t="s">
        <v>1889</v>
      </c>
      <c r="C247" s="525"/>
      <c r="D247" s="526"/>
      <c r="E247" s="526"/>
      <c r="F247" s="526"/>
      <c r="G247" s="532" t="s">
        <v>2262</v>
      </c>
      <c r="H247" s="528" t="s">
        <v>1889</v>
      </c>
      <c r="I247" s="531" t="s">
        <v>2261</v>
      </c>
      <c r="J247" s="524" t="s">
        <v>1889</v>
      </c>
      <c r="K247" s="525"/>
      <c r="L247" s="526"/>
      <c r="M247" s="526"/>
      <c r="N247" s="526"/>
      <c r="O247" s="532" t="s">
        <v>2262</v>
      </c>
      <c r="P247" s="528" t="s">
        <v>1889</v>
      </c>
    </row>
    <row r="248" spans="1:16" ht="15.75" thickBot="1">
      <c r="A248" s="523"/>
      <c r="B248" s="524" t="s">
        <v>1891</v>
      </c>
      <c r="C248" s="525"/>
      <c r="D248" s="526"/>
      <c r="E248" s="526"/>
      <c r="F248" s="526"/>
      <c r="G248" s="527"/>
      <c r="H248" s="528" t="s">
        <v>1891</v>
      </c>
      <c r="I248" s="523"/>
      <c r="J248" s="524" t="s">
        <v>1891</v>
      </c>
      <c r="K248" s="525"/>
      <c r="L248" s="526"/>
      <c r="M248" s="526"/>
      <c r="N248" s="526"/>
      <c r="O248" s="527"/>
      <c r="P248" s="528" t="s">
        <v>1891</v>
      </c>
    </row>
    <row r="249" spans="1:16" ht="15.75" thickBot="1">
      <c r="A249" s="523"/>
      <c r="B249" s="524" t="s">
        <v>1892</v>
      </c>
      <c r="C249" s="525"/>
      <c r="D249" s="526"/>
      <c r="E249" s="526"/>
      <c r="F249" s="526"/>
      <c r="G249" s="527"/>
      <c r="H249" s="528" t="s">
        <v>1892</v>
      </c>
      <c r="I249" s="523"/>
      <c r="J249" s="524" t="s">
        <v>1892</v>
      </c>
      <c r="K249" s="525"/>
      <c r="L249" s="526"/>
      <c r="M249" s="526"/>
      <c r="N249" s="526"/>
      <c r="O249" s="527"/>
      <c r="P249" s="528" t="s">
        <v>1892</v>
      </c>
    </row>
    <row r="250" spans="1:16" ht="15.75" thickBot="1">
      <c r="A250" s="523"/>
      <c r="B250" s="524" t="s">
        <v>1893</v>
      </c>
      <c r="C250" s="525"/>
      <c r="D250" s="526"/>
      <c r="E250" s="526"/>
      <c r="F250" s="526"/>
      <c r="G250" s="527"/>
      <c r="H250" s="528" t="s">
        <v>1893</v>
      </c>
      <c r="I250" s="523"/>
      <c r="J250" s="524" t="s">
        <v>1893</v>
      </c>
      <c r="K250" s="525"/>
      <c r="L250" s="526"/>
      <c r="M250" s="526"/>
      <c r="N250" s="526"/>
      <c r="O250" s="527"/>
      <c r="P250" s="528" t="s">
        <v>1893</v>
      </c>
    </row>
    <row r="251" spans="1:16" ht="15.75" thickBot="1">
      <c r="A251" s="523"/>
      <c r="B251" s="524" t="s">
        <v>1894</v>
      </c>
      <c r="C251" s="525"/>
      <c r="D251" s="526"/>
      <c r="E251" s="526"/>
      <c r="F251" s="526"/>
      <c r="G251" s="527"/>
      <c r="H251" s="528" t="s">
        <v>1894</v>
      </c>
      <c r="I251" s="523"/>
      <c r="J251" s="524" t="s">
        <v>1894</v>
      </c>
      <c r="K251" s="525"/>
      <c r="L251" s="526"/>
      <c r="M251" s="526"/>
      <c r="N251" s="526"/>
      <c r="O251" s="527"/>
      <c r="P251" s="528" t="s">
        <v>1894</v>
      </c>
    </row>
    <row r="252" spans="1:16" ht="15.75" thickBot="1">
      <c r="A252" s="523"/>
      <c r="B252" s="524" t="s">
        <v>1895</v>
      </c>
      <c r="C252" s="525"/>
      <c r="D252" s="526"/>
      <c r="E252" s="526"/>
      <c r="F252" s="526"/>
      <c r="G252" s="527"/>
      <c r="H252" s="528" t="s">
        <v>1895</v>
      </c>
      <c r="I252" s="523"/>
      <c r="J252" s="524" t="s">
        <v>1895</v>
      </c>
      <c r="K252" s="525"/>
      <c r="L252" s="526"/>
      <c r="M252" s="526"/>
      <c r="N252" s="526"/>
      <c r="O252" s="527"/>
      <c r="P252" s="528" t="s">
        <v>1895</v>
      </c>
    </row>
    <row r="253" spans="1:16" ht="15.75" thickBot="1">
      <c r="A253" s="523"/>
      <c r="B253" s="524" t="s">
        <v>1896</v>
      </c>
      <c r="C253" s="525"/>
      <c r="D253" s="526"/>
      <c r="E253" s="526"/>
      <c r="F253" s="526"/>
      <c r="G253" s="527"/>
      <c r="H253" s="528" t="s">
        <v>1896</v>
      </c>
      <c r="I253" s="523"/>
      <c r="J253" s="524" t="s">
        <v>1896</v>
      </c>
      <c r="K253" s="525"/>
      <c r="L253" s="526"/>
      <c r="M253" s="526"/>
      <c r="N253" s="526"/>
      <c r="O253" s="527"/>
      <c r="P253" s="528" t="s">
        <v>1896</v>
      </c>
    </row>
    <row r="254" spans="1:16" ht="15.75" thickBot="1">
      <c r="A254" s="523"/>
      <c r="B254" s="524" t="s">
        <v>1897</v>
      </c>
      <c r="C254" s="525"/>
      <c r="D254" s="526"/>
      <c r="E254" s="526"/>
      <c r="F254" s="526"/>
      <c r="G254" s="527"/>
      <c r="H254" s="528" t="s">
        <v>1897</v>
      </c>
      <c r="I254" s="523"/>
      <c r="J254" s="524" t="s">
        <v>1897</v>
      </c>
      <c r="K254" s="525"/>
      <c r="L254" s="526"/>
      <c r="M254" s="526"/>
      <c r="N254" s="526"/>
      <c r="O254" s="527"/>
      <c r="P254" s="528" t="s">
        <v>1897</v>
      </c>
    </row>
    <row r="255" spans="1:16" ht="15.75" thickBot="1">
      <c r="A255" s="523"/>
      <c r="B255" s="524" t="s">
        <v>1898</v>
      </c>
      <c r="C255" s="525"/>
      <c r="D255" s="526"/>
      <c r="E255" s="526"/>
      <c r="F255" s="526"/>
      <c r="G255" s="527"/>
      <c r="H255" s="528" t="s">
        <v>1898</v>
      </c>
      <c r="I255" s="523"/>
      <c r="J255" s="524" t="s">
        <v>1898</v>
      </c>
      <c r="K255" s="525"/>
      <c r="L255" s="526"/>
      <c r="M255" s="526"/>
      <c r="N255" s="526"/>
      <c r="O255" s="527"/>
      <c r="P255" s="528" t="s">
        <v>1898</v>
      </c>
    </row>
    <row r="256" spans="1:16" ht="15.75" thickBot="1">
      <c r="A256" s="523"/>
      <c r="B256" s="524" t="s">
        <v>1899</v>
      </c>
      <c r="C256" s="525"/>
      <c r="D256" s="526"/>
      <c r="E256" s="526"/>
      <c r="F256" s="526"/>
      <c r="G256" s="527"/>
      <c r="H256" s="528" t="s">
        <v>1899</v>
      </c>
      <c r="I256" s="523"/>
      <c r="J256" s="524" t="s">
        <v>1899</v>
      </c>
      <c r="K256" s="525"/>
      <c r="L256" s="526"/>
      <c r="M256" s="526"/>
      <c r="N256" s="526"/>
      <c r="O256" s="527"/>
      <c r="P256" s="528" t="s">
        <v>1899</v>
      </c>
    </row>
    <row r="257" spans="1:16" ht="15.75" thickBot="1">
      <c r="A257" s="523"/>
      <c r="B257" s="524" t="s">
        <v>1900</v>
      </c>
      <c r="C257" s="525"/>
      <c r="D257" s="526"/>
      <c r="E257" s="526"/>
      <c r="F257" s="526"/>
      <c r="G257" s="527"/>
      <c r="H257" s="528" t="s">
        <v>1900</v>
      </c>
      <c r="I257" s="523"/>
      <c r="J257" s="524" t="s">
        <v>1900</v>
      </c>
      <c r="K257" s="525"/>
      <c r="L257" s="526"/>
      <c r="M257" s="526"/>
      <c r="N257" s="526"/>
      <c r="O257" s="527"/>
      <c r="P257" s="528" t="s">
        <v>1900</v>
      </c>
    </row>
    <row r="258" spans="1:16" ht="26.25" thickBot="1">
      <c r="A258" s="529"/>
      <c r="B258" s="524" t="s">
        <v>1901</v>
      </c>
      <c r="C258" s="525"/>
      <c r="D258" s="526"/>
      <c r="E258" s="526"/>
      <c r="F258" s="526"/>
      <c r="G258" s="530"/>
      <c r="H258" s="528" t="s">
        <v>1902</v>
      </c>
      <c r="I258" s="529"/>
      <c r="J258" s="524" t="s">
        <v>1901</v>
      </c>
      <c r="K258" s="525"/>
      <c r="L258" s="526"/>
      <c r="M258" s="526"/>
      <c r="N258" s="526"/>
      <c r="O258" s="530"/>
      <c r="P258" s="528" t="s">
        <v>1902</v>
      </c>
    </row>
    <row r="259" spans="1:16" ht="15.75" thickBot="1">
      <c r="A259" s="531" t="s">
        <v>2263</v>
      </c>
      <c r="B259" s="524" t="s">
        <v>1889</v>
      </c>
      <c r="C259" s="525"/>
      <c r="D259" s="526"/>
      <c r="E259" s="526"/>
      <c r="F259" s="526"/>
      <c r="G259" s="532" t="s">
        <v>2264</v>
      </c>
      <c r="H259" s="528" t="s">
        <v>1889</v>
      </c>
      <c r="I259" s="531" t="s">
        <v>2263</v>
      </c>
      <c r="J259" s="524" t="s">
        <v>1889</v>
      </c>
      <c r="K259" s="525"/>
      <c r="L259" s="526"/>
      <c r="M259" s="526"/>
      <c r="N259" s="526"/>
      <c r="O259" s="532" t="s">
        <v>2264</v>
      </c>
      <c r="P259" s="528" t="s">
        <v>1889</v>
      </c>
    </row>
    <row r="260" spans="1:16" ht="15.75" thickBot="1">
      <c r="A260" s="523"/>
      <c r="B260" s="524" t="s">
        <v>1891</v>
      </c>
      <c r="C260" s="525"/>
      <c r="D260" s="526"/>
      <c r="E260" s="526"/>
      <c r="F260" s="526"/>
      <c r="G260" s="527"/>
      <c r="H260" s="528" t="s">
        <v>1891</v>
      </c>
      <c r="I260" s="523"/>
      <c r="J260" s="524" t="s">
        <v>1891</v>
      </c>
      <c r="K260" s="525"/>
      <c r="L260" s="526"/>
      <c r="M260" s="526"/>
      <c r="N260" s="526"/>
      <c r="O260" s="527"/>
      <c r="P260" s="528" t="s">
        <v>1891</v>
      </c>
    </row>
    <row r="261" spans="1:16" ht="15.75" thickBot="1">
      <c r="A261" s="523"/>
      <c r="B261" s="524" t="s">
        <v>1892</v>
      </c>
      <c r="C261" s="525"/>
      <c r="D261" s="526"/>
      <c r="E261" s="526"/>
      <c r="F261" s="526"/>
      <c r="G261" s="527"/>
      <c r="H261" s="528" t="s">
        <v>1892</v>
      </c>
      <c r="I261" s="523"/>
      <c r="J261" s="524" t="s">
        <v>1892</v>
      </c>
      <c r="K261" s="525"/>
      <c r="L261" s="526"/>
      <c r="M261" s="526"/>
      <c r="N261" s="526"/>
      <c r="O261" s="527"/>
      <c r="P261" s="528" t="s">
        <v>1892</v>
      </c>
    </row>
    <row r="262" spans="1:16" ht="15.75" thickBot="1">
      <c r="A262" s="523"/>
      <c r="B262" s="524" t="s">
        <v>1893</v>
      </c>
      <c r="C262" s="525"/>
      <c r="D262" s="526"/>
      <c r="E262" s="526"/>
      <c r="F262" s="526"/>
      <c r="G262" s="527"/>
      <c r="H262" s="528" t="s">
        <v>1893</v>
      </c>
      <c r="I262" s="523"/>
      <c r="J262" s="524" t="s">
        <v>1893</v>
      </c>
      <c r="K262" s="525"/>
      <c r="L262" s="526"/>
      <c r="M262" s="526"/>
      <c r="N262" s="526"/>
      <c r="O262" s="527"/>
      <c r="P262" s="528" t="s">
        <v>1893</v>
      </c>
    </row>
    <row r="263" spans="1:16" ht="15.75" thickBot="1">
      <c r="A263" s="523"/>
      <c r="B263" s="524" t="s">
        <v>1894</v>
      </c>
      <c r="C263" s="525"/>
      <c r="D263" s="526"/>
      <c r="E263" s="526"/>
      <c r="F263" s="526"/>
      <c r="G263" s="527"/>
      <c r="H263" s="528" t="s">
        <v>1894</v>
      </c>
      <c r="I263" s="523"/>
      <c r="J263" s="524" t="s">
        <v>1894</v>
      </c>
      <c r="K263" s="525"/>
      <c r="L263" s="526"/>
      <c r="M263" s="526"/>
      <c r="N263" s="526"/>
      <c r="O263" s="527"/>
      <c r="P263" s="528" t="s">
        <v>1894</v>
      </c>
    </row>
    <row r="264" spans="1:16" ht="15.75" thickBot="1">
      <c r="A264" s="523"/>
      <c r="B264" s="524" t="s">
        <v>1895</v>
      </c>
      <c r="C264" s="525"/>
      <c r="D264" s="526"/>
      <c r="E264" s="526"/>
      <c r="F264" s="526"/>
      <c r="G264" s="527"/>
      <c r="H264" s="528" t="s">
        <v>1895</v>
      </c>
      <c r="I264" s="523"/>
      <c r="J264" s="524" t="s">
        <v>1895</v>
      </c>
      <c r="K264" s="525"/>
      <c r="L264" s="526"/>
      <c r="M264" s="526"/>
      <c r="N264" s="526"/>
      <c r="O264" s="527"/>
      <c r="P264" s="528" t="s">
        <v>1895</v>
      </c>
    </row>
    <row r="265" spans="1:16" ht="15.75" thickBot="1">
      <c r="A265" s="523"/>
      <c r="B265" s="524" t="s">
        <v>1896</v>
      </c>
      <c r="C265" s="525"/>
      <c r="D265" s="526"/>
      <c r="E265" s="526"/>
      <c r="F265" s="526"/>
      <c r="G265" s="527"/>
      <c r="H265" s="528" t="s">
        <v>1896</v>
      </c>
      <c r="I265" s="523"/>
      <c r="J265" s="524" t="s">
        <v>1896</v>
      </c>
      <c r="K265" s="525"/>
      <c r="L265" s="526"/>
      <c r="M265" s="526"/>
      <c r="N265" s="526"/>
      <c r="O265" s="527"/>
      <c r="P265" s="528" t="s">
        <v>1896</v>
      </c>
    </row>
    <row r="266" spans="1:16" ht="15.75" thickBot="1">
      <c r="A266" s="523"/>
      <c r="B266" s="524" t="s">
        <v>1897</v>
      </c>
      <c r="C266" s="525"/>
      <c r="D266" s="526"/>
      <c r="E266" s="526"/>
      <c r="F266" s="526"/>
      <c r="G266" s="527"/>
      <c r="H266" s="528" t="s">
        <v>1897</v>
      </c>
      <c r="I266" s="523"/>
      <c r="J266" s="524" t="s">
        <v>1897</v>
      </c>
      <c r="K266" s="525"/>
      <c r="L266" s="526"/>
      <c r="M266" s="526"/>
      <c r="N266" s="526"/>
      <c r="O266" s="527"/>
      <c r="P266" s="528" t="s">
        <v>1897</v>
      </c>
    </row>
    <row r="267" spans="1:16" ht="15.75" thickBot="1">
      <c r="A267" s="523"/>
      <c r="B267" s="524" t="s">
        <v>1898</v>
      </c>
      <c r="C267" s="525"/>
      <c r="D267" s="526"/>
      <c r="E267" s="526"/>
      <c r="F267" s="526"/>
      <c r="G267" s="527"/>
      <c r="H267" s="528" t="s">
        <v>1898</v>
      </c>
      <c r="I267" s="523"/>
      <c r="J267" s="524" t="s">
        <v>1898</v>
      </c>
      <c r="K267" s="525"/>
      <c r="L267" s="526"/>
      <c r="M267" s="526"/>
      <c r="N267" s="526"/>
      <c r="O267" s="527"/>
      <c r="P267" s="528" t="s">
        <v>1898</v>
      </c>
    </row>
    <row r="268" spans="1:16" ht="15.75" thickBot="1">
      <c r="A268" s="523"/>
      <c r="B268" s="524" t="s">
        <v>1899</v>
      </c>
      <c r="C268" s="525"/>
      <c r="D268" s="526"/>
      <c r="E268" s="526"/>
      <c r="F268" s="526"/>
      <c r="G268" s="527"/>
      <c r="H268" s="528" t="s">
        <v>1899</v>
      </c>
      <c r="I268" s="523"/>
      <c r="J268" s="524" t="s">
        <v>1899</v>
      </c>
      <c r="K268" s="525"/>
      <c r="L268" s="526"/>
      <c r="M268" s="526"/>
      <c r="N268" s="526"/>
      <c r="O268" s="527"/>
      <c r="P268" s="528" t="s">
        <v>1899</v>
      </c>
    </row>
    <row r="269" spans="1:16" ht="15.75" thickBot="1">
      <c r="A269" s="523"/>
      <c r="B269" s="524" t="s">
        <v>1900</v>
      </c>
      <c r="C269" s="525"/>
      <c r="D269" s="526"/>
      <c r="E269" s="526"/>
      <c r="F269" s="526"/>
      <c r="G269" s="527"/>
      <c r="H269" s="528" t="s">
        <v>1900</v>
      </c>
      <c r="I269" s="523"/>
      <c r="J269" s="524" t="s">
        <v>1900</v>
      </c>
      <c r="K269" s="525"/>
      <c r="L269" s="526"/>
      <c r="M269" s="526"/>
      <c r="N269" s="526"/>
      <c r="O269" s="527"/>
      <c r="P269" s="528" t="s">
        <v>1900</v>
      </c>
    </row>
    <row r="270" spans="1:16" ht="26.25" thickBot="1">
      <c r="A270" s="529"/>
      <c r="B270" s="524" t="s">
        <v>1901</v>
      </c>
      <c r="C270" s="525"/>
      <c r="D270" s="526"/>
      <c r="E270" s="526"/>
      <c r="F270" s="526"/>
      <c r="G270" s="530"/>
      <c r="H270" s="528" t="s">
        <v>1902</v>
      </c>
      <c r="I270" s="529"/>
      <c r="J270" s="524" t="s">
        <v>1901</v>
      </c>
      <c r="K270" s="525"/>
      <c r="L270" s="526"/>
      <c r="M270" s="526"/>
      <c r="N270" s="526"/>
      <c r="O270" s="530"/>
      <c r="P270" s="528" t="s">
        <v>1902</v>
      </c>
    </row>
    <row r="271" spans="1:16" ht="15.75" thickBot="1">
      <c r="A271" s="531" t="s">
        <v>2265</v>
      </c>
      <c r="B271" s="524" t="s">
        <v>1889</v>
      </c>
      <c r="C271" s="525"/>
      <c r="D271" s="526"/>
      <c r="E271" s="526"/>
      <c r="F271" s="526"/>
      <c r="G271" s="532" t="s">
        <v>2266</v>
      </c>
      <c r="H271" s="528" t="s">
        <v>1889</v>
      </c>
      <c r="I271" s="531" t="s">
        <v>2265</v>
      </c>
      <c r="J271" s="524" t="s">
        <v>1889</v>
      </c>
      <c r="K271" s="525"/>
      <c r="L271" s="526"/>
      <c r="M271" s="526"/>
      <c r="N271" s="526"/>
      <c r="O271" s="532" t="s">
        <v>2266</v>
      </c>
      <c r="P271" s="528" t="s">
        <v>1889</v>
      </c>
    </row>
    <row r="272" spans="1:16" ht="15.75" thickBot="1">
      <c r="A272" s="523"/>
      <c r="B272" s="524" t="s">
        <v>1891</v>
      </c>
      <c r="C272" s="525"/>
      <c r="D272" s="526"/>
      <c r="E272" s="526"/>
      <c r="F272" s="526"/>
      <c r="G272" s="527"/>
      <c r="H272" s="528" t="s">
        <v>1891</v>
      </c>
      <c r="I272" s="523"/>
      <c r="J272" s="524" t="s">
        <v>1891</v>
      </c>
      <c r="K272" s="525"/>
      <c r="L272" s="526"/>
      <c r="M272" s="526"/>
      <c r="N272" s="526"/>
      <c r="O272" s="527"/>
      <c r="P272" s="528" t="s">
        <v>1891</v>
      </c>
    </row>
    <row r="273" spans="1:16" ht="15.75" thickBot="1">
      <c r="A273" s="523"/>
      <c r="B273" s="524" t="s">
        <v>1892</v>
      </c>
      <c r="C273" s="525"/>
      <c r="D273" s="526"/>
      <c r="E273" s="526"/>
      <c r="F273" s="526"/>
      <c r="G273" s="527"/>
      <c r="H273" s="528" t="s">
        <v>1892</v>
      </c>
      <c r="I273" s="523"/>
      <c r="J273" s="524" t="s">
        <v>1892</v>
      </c>
      <c r="K273" s="525"/>
      <c r="L273" s="526"/>
      <c r="M273" s="526"/>
      <c r="N273" s="526"/>
      <c r="O273" s="527"/>
      <c r="P273" s="528" t="s">
        <v>1892</v>
      </c>
    </row>
    <row r="274" spans="1:16" ht="15.75" thickBot="1">
      <c r="A274" s="523"/>
      <c r="B274" s="524" t="s">
        <v>1893</v>
      </c>
      <c r="C274" s="525"/>
      <c r="D274" s="526"/>
      <c r="E274" s="526"/>
      <c r="F274" s="526"/>
      <c r="G274" s="527"/>
      <c r="H274" s="528" t="s">
        <v>1893</v>
      </c>
      <c r="I274" s="523"/>
      <c r="J274" s="524" t="s">
        <v>1893</v>
      </c>
      <c r="K274" s="525"/>
      <c r="L274" s="526"/>
      <c r="M274" s="526"/>
      <c r="N274" s="526"/>
      <c r="O274" s="527"/>
      <c r="P274" s="528" t="s">
        <v>1893</v>
      </c>
    </row>
    <row r="275" spans="1:16" ht="15.75" thickBot="1">
      <c r="A275" s="523"/>
      <c r="B275" s="524" t="s">
        <v>1894</v>
      </c>
      <c r="C275" s="525"/>
      <c r="D275" s="526"/>
      <c r="E275" s="526"/>
      <c r="F275" s="526"/>
      <c r="G275" s="527"/>
      <c r="H275" s="528" t="s">
        <v>1894</v>
      </c>
      <c r="I275" s="523"/>
      <c r="J275" s="524" t="s">
        <v>1894</v>
      </c>
      <c r="K275" s="525"/>
      <c r="L275" s="526"/>
      <c r="M275" s="526"/>
      <c r="N275" s="526"/>
      <c r="O275" s="527"/>
      <c r="P275" s="528" t="s">
        <v>1894</v>
      </c>
    </row>
    <row r="276" spans="1:16" ht="15.75" thickBot="1">
      <c r="A276" s="523"/>
      <c r="B276" s="524" t="s">
        <v>1895</v>
      </c>
      <c r="C276" s="525"/>
      <c r="D276" s="526"/>
      <c r="E276" s="526"/>
      <c r="F276" s="526"/>
      <c r="G276" s="527"/>
      <c r="H276" s="528" t="s">
        <v>1895</v>
      </c>
      <c r="I276" s="523"/>
      <c r="J276" s="524" t="s">
        <v>1895</v>
      </c>
      <c r="K276" s="525"/>
      <c r="L276" s="526"/>
      <c r="M276" s="526"/>
      <c r="N276" s="526"/>
      <c r="O276" s="527"/>
      <c r="P276" s="528" t="s">
        <v>1895</v>
      </c>
    </row>
    <row r="277" spans="1:16" ht="15.75" thickBot="1">
      <c r="A277" s="523"/>
      <c r="B277" s="524" t="s">
        <v>1896</v>
      </c>
      <c r="C277" s="525"/>
      <c r="D277" s="526"/>
      <c r="E277" s="526"/>
      <c r="F277" s="526"/>
      <c r="G277" s="527"/>
      <c r="H277" s="528" t="s">
        <v>1896</v>
      </c>
      <c r="I277" s="523"/>
      <c r="J277" s="524" t="s">
        <v>1896</v>
      </c>
      <c r="K277" s="525"/>
      <c r="L277" s="526"/>
      <c r="M277" s="526"/>
      <c r="N277" s="526"/>
      <c r="O277" s="527"/>
      <c r="P277" s="528" t="s">
        <v>1896</v>
      </c>
    </row>
    <row r="278" spans="1:16" ht="15.75" thickBot="1">
      <c r="A278" s="523"/>
      <c r="B278" s="524" t="s">
        <v>1897</v>
      </c>
      <c r="C278" s="525"/>
      <c r="D278" s="526"/>
      <c r="E278" s="526"/>
      <c r="F278" s="526"/>
      <c r="G278" s="527"/>
      <c r="H278" s="528" t="s">
        <v>1897</v>
      </c>
      <c r="I278" s="523"/>
      <c r="J278" s="524" t="s">
        <v>1897</v>
      </c>
      <c r="K278" s="525"/>
      <c r="L278" s="526"/>
      <c r="M278" s="526"/>
      <c r="N278" s="526"/>
      <c r="O278" s="527"/>
      <c r="P278" s="528" t="s">
        <v>1897</v>
      </c>
    </row>
    <row r="279" spans="1:16" ht="15.75" thickBot="1">
      <c r="A279" s="523"/>
      <c r="B279" s="524" t="s">
        <v>1898</v>
      </c>
      <c r="C279" s="525"/>
      <c r="D279" s="526"/>
      <c r="E279" s="526"/>
      <c r="F279" s="526"/>
      <c r="G279" s="527"/>
      <c r="H279" s="528" t="s">
        <v>1898</v>
      </c>
      <c r="I279" s="523"/>
      <c r="J279" s="524" t="s">
        <v>1898</v>
      </c>
      <c r="K279" s="525"/>
      <c r="L279" s="526"/>
      <c r="M279" s="526"/>
      <c r="N279" s="526"/>
      <c r="O279" s="527"/>
      <c r="P279" s="528" t="s">
        <v>1898</v>
      </c>
    </row>
    <row r="280" spans="1:16" ht="15.75" thickBot="1">
      <c r="A280" s="523"/>
      <c r="B280" s="524" t="s">
        <v>1899</v>
      </c>
      <c r="C280" s="525"/>
      <c r="D280" s="526"/>
      <c r="E280" s="526"/>
      <c r="F280" s="526"/>
      <c r="G280" s="527"/>
      <c r="H280" s="528" t="s">
        <v>1899</v>
      </c>
      <c r="I280" s="523"/>
      <c r="J280" s="524" t="s">
        <v>1899</v>
      </c>
      <c r="K280" s="525"/>
      <c r="L280" s="526"/>
      <c r="M280" s="526"/>
      <c r="N280" s="526"/>
      <c r="O280" s="527"/>
      <c r="P280" s="528" t="s">
        <v>1899</v>
      </c>
    </row>
    <row r="281" spans="1:16" ht="15.75" thickBot="1">
      <c r="A281" s="523"/>
      <c r="B281" s="524" t="s">
        <v>1900</v>
      </c>
      <c r="C281" s="525"/>
      <c r="D281" s="526"/>
      <c r="E281" s="526"/>
      <c r="F281" s="526"/>
      <c r="G281" s="527"/>
      <c r="H281" s="528" t="s">
        <v>1900</v>
      </c>
      <c r="I281" s="523"/>
      <c r="J281" s="524" t="s">
        <v>1900</v>
      </c>
      <c r="K281" s="525"/>
      <c r="L281" s="526"/>
      <c r="M281" s="526"/>
      <c r="N281" s="526"/>
      <c r="O281" s="527"/>
      <c r="P281" s="528" t="s">
        <v>1900</v>
      </c>
    </row>
    <row r="282" spans="1:16" ht="26.25" thickBot="1">
      <c r="A282" s="529"/>
      <c r="B282" s="524" t="s">
        <v>1901</v>
      </c>
      <c r="C282" s="525"/>
      <c r="D282" s="526"/>
      <c r="E282" s="526"/>
      <c r="F282" s="526"/>
      <c r="G282" s="530"/>
      <c r="H282" s="528" t="s">
        <v>1902</v>
      </c>
      <c r="I282" s="529"/>
      <c r="J282" s="524" t="s">
        <v>1901</v>
      </c>
      <c r="K282" s="525"/>
      <c r="L282" s="526"/>
      <c r="M282" s="526"/>
      <c r="N282" s="526"/>
      <c r="O282" s="530"/>
      <c r="P282" s="528" t="s">
        <v>1902</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2284</v>
      </c>
      <c r="B284" s="518"/>
      <c r="C284" s="518"/>
      <c r="D284" s="518"/>
      <c r="E284" s="519" t="s">
        <v>2285</v>
      </c>
      <c r="F284" s="519"/>
      <c r="G284" s="519"/>
      <c r="H284" s="519"/>
      <c r="I284" s="518" t="s">
        <v>2284</v>
      </c>
      <c r="J284" s="518"/>
      <c r="K284" s="518"/>
      <c r="L284" s="518"/>
      <c r="M284" s="519" t="s">
        <v>2285</v>
      </c>
      <c r="N284" s="519"/>
      <c r="O284" s="519"/>
      <c r="P284" s="519"/>
    </row>
    <row r="285" spans="1:16">
      <c r="A285" s="520"/>
      <c r="B285" s="520"/>
      <c r="C285" s="521" t="s">
        <v>2286</v>
      </c>
      <c r="D285" s="521"/>
      <c r="E285" s="521"/>
      <c r="F285" s="521"/>
      <c r="G285" s="520"/>
      <c r="H285" s="520"/>
      <c r="I285" s="520"/>
      <c r="J285" s="520"/>
      <c r="K285" s="521" t="s">
        <v>2286</v>
      </c>
      <c r="L285" s="521"/>
      <c r="M285" s="521"/>
      <c r="N285" s="521"/>
      <c r="O285" s="520"/>
      <c r="P285" s="520"/>
    </row>
    <row r="286" spans="1:16" ht="23.25">
      <c r="A286" s="520"/>
      <c r="B286" s="520"/>
      <c r="C286" s="522" t="s">
        <v>2287</v>
      </c>
      <c r="D286" s="522" t="s">
        <v>2292</v>
      </c>
      <c r="E286" s="522" t="s">
        <v>2293</v>
      </c>
      <c r="F286" s="522" t="s">
        <v>2294</v>
      </c>
      <c r="G286" s="520"/>
      <c r="H286" s="520"/>
      <c r="I286" s="520"/>
      <c r="J286" s="520"/>
      <c r="K286" s="522" t="s">
        <v>2287</v>
      </c>
      <c r="L286" s="522" t="s">
        <v>2292</v>
      </c>
      <c r="M286" s="522" t="s">
        <v>2293</v>
      </c>
      <c r="N286" s="522" t="s">
        <v>2294</v>
      </c>
      <c r="O286" s="520"/>
      <c r="P286" s="520"/>
    </row>
    <row r="287" spans="1:16" ht="15.75" thickBot="1">
      <c r="A287" s="524" t="s">
        <v>2267</v>
      </c>
      <c r="B287" s="535" t="s">
        <v>1903</v>
      </c>
      <c r="C287" s="536"/>
      <c r="D287" s="536"/>
      <c r="E287" s="536"/>
      <c r="F287" s="536"/>
      <c r="G287" s="528" t="s">
        <v>2268</v>
      </c>
      <c r="H287" s="537" t="s">
        <v>1904</v>
      </c>
      <c r="I287" s="524" t="s">
        <v>2267</v>
      </c>
      <c r="J287" s="535" t="s">
        <v>1903</v>
      </c>
      <c r="K287" s="536"/>
      <c r="L287" s="536"/>
      <c r="M287" s="536"/>
      <c r="N287" s="536"/>
      <c r="O287" s="528" t="s">
        <v>2268</v>
      </c>
      <c r="P287" s="537" t="s">
        <v>1904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6D26506-198A-4D28-8032-CB01D67078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A433C2-FAC4-4516-98C5-179C0DCFD05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11831</vt:i4>
      </vt:variant>
    </vt:vector>
  </HeadingPairs>
  <TitlesOfParts>
    <vt:vector size="11862"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2024-10-31T12:05:40Z</dcterms:modified>
</cp:coreProperties>
</file>