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iaa_maker_0112_2024_0_150_1727622445696\excel-submitted\"/>
    </mc:Choice>
  </mc:AlternateContent>
  <xr:revisionPtr revIDLastSave="0" documentId="13_ncr:1_{9FA1B931-1E88-4957-9EED-0DEB3608C0DD}" xr6:coauthVersionLast="36" xr6:coauthVersionMax="36" xr10:uidLastSave="{00000000-0000-0000-0000-000000000000}"/>
  <bookViews>
    <workbookView xWindow="0" yWindow="0" windowWidth="11490" windowHeight="7155" firstSheet="29" activeTab="36"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21000a" sheetId="23" r:id="rId21"/>
    <sheet name="1621100" sheetId="24" r:id="rId22"/>
    <sheet name="1630000" sheetId="25" r:id="rId23"/>
    <sheet name="1632000" sheetId="26" r:id="rId24"/>
    <sheet name="1634000a" sheetId="27" r:id="rId25"/>
    <sheet name="1640100" sheetId="28" r:id="rId26"/>
    <sheet name="1640200" sheetId="29" r:id="rId27"/>
    <sheet name="1640300" sheetId="30" r:id="rId28"/>
    <sheet name="1644000a"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2">'1630000'!$B$65</definedName>
    <definedName name="rap.context.title.CurrentYearDuration.0" localSheetId="23">'1632000'!$B$4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'1644000a'!$A$3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'1621000a'!$A$150</definedName>
    <definedName name="rap.context.title.CurrentYearInstant.1" localSheetId="21">'1621100'!$A$150</definedName>
    <definedName name="rap.context.title.CurrentYearInstant.1" localSheetId="24">'1634000a'!$B$20</definedName>
    <definedName name="rap.context.title.CurrentYearInstant.1" localSheetId="26">'1640200'!$A$38</definedName>
    <definedName name="rap.context.title.CurrentYearInstant.1" localSheetId="28">'1644000a'!$B$20</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0">'1621000a'!$B$156</definedName>
    <definedName name="rap.context.title.CurrentYearInstant.2" localSheetId="26">'1640200'!$A$43</definedName>
    <definedName name="rap.context.title.CurrentYearInstant.2" localSheetId="31">'1691000a'!$B$312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20">'1621000a'!$H$3</definedName>
    <definedName name="rap.context.title.PriorEndYearInstant.0" localSheetId="21">'1621100'!$J$3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28">'1644000a'!$J$3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'1621000a'!$H$150</definedName>
    <definedName name="rap.context.title.PriorEndYearInstant.1" localSheetId="21">'1621100'!$J$150</definedName>
    <definedName name="rap.context.title.PriorEndYearInstant.1" localSheetId="24">'1634000a'!$C$20</definedName>
    <definedName name="rap.context.title.PriorEndYearInstant.1" localSheetId="26">'1640200'!$F$38</definedName>
    <definedName name="rap.context.title.PriorEndYearInstant.1" localSheetId="28">'1644000a'!$C$20</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0">'1621000a'!$C$156</definedName>
    <definedName name="rap.context.title.PriorEndYearInstant.2" localSheetId="26">'1640200'!$F$43</definedName>
    <definedName name="rap.context.title.PriorEndYearInstant.2" localSheetId="31">'1691000a'!$C$312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<sst xmlns="http://schemas.openxmlformats.org/spreadsheetml/2006/main" count="10716" uniqueCount="2477">
  <si>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</si>
  <si>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</si>
  <si>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</si>
  <si>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</si>
  <si>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</si>
  <si>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</si>
  <si>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</si>
  <si>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</si>
  <si>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</si>
  <si>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</si>
  <si>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</si>
  <si>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</si>
  <si>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</si>
  <si>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</si>
  <si>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</si>
  <si>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</si>
  <si>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</si>
  <si>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</si>
  <si>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</si>
  <si>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</si>
  <si>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</si>
  <si>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</si>
  <si>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</si>
  <si>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</si>
  <si>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</si>
  <si>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</si>
  <si>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</si>
  <si>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</si>
  <si>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</si>
  <si>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</si>
  <si>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</si>
  <si>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</si>
  <si>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</si>
  <si>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</si>
  <si>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</si>
  <si>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</si>
  <si>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</si>
  <si>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</si>
  <si>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</si>
  <si>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</si>
  <si>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</si>
  <si>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</si>
  <si>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</si>
  <si>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</si>
  <si>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</si>
  <si>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</si>
  <si>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</si>
  <si>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</si>
  <si>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</si>
  <si>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</si>
  <si>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</si>
  <si>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</si>
  <si>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</si>
  <si>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</si>
  <si>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</si>
  <si>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</si>
  <si>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</si>
  <si>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</si>
  <si>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</si>
  <si>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</si>
  <si>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</si>
  <si>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</si>
  <si>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</si>
  <si>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</si>
  <si>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</si>
  <si>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</si>
  <si>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</si>
  <si>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</si>
  <si>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</si>
  <si>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</si>
  <si>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</si>
  <si>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</si>
  <si>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</si>
  <si>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</si>
  <si>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</si>
  <si>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</si>
  <si>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</si>
  <si>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</si>
  <si>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</si>
  <si>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</si>
  <si>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</si>
  <si>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</si>
  <si>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</si>
  <si>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</si>
  <si>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</si>
  <si>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</si>
  <si>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</si>
  <si>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</si>
  <si>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</si>
  <si>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</si>
  <si>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</si>
  <si>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</si>
  <si>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</si>
  <si>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</si>
  <si>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</si>
  <si>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</si>
  <si>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</si>
  <si>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</si>
  <si>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</si>
  <si>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</si>
  <si>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</si>
  <si>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</si>
  <si>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</si>
  <si>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</si>
  <si>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</si>
  <si>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</si>
  <si>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</si>
  <si>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</si>
  <si>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</si>
  <si>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</si>
  <si>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</si>
  <si>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</si>
  <si>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</si>
  <si>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</si>
  <si>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</si>
  <si>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</si>
  <si>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</si>
  <si>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</si>
  <si>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</si>
  <si>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</si>
  <si>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</si>
  <si>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</si>
  <si>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</si>
  <si>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</si>
  <si>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</si>
  <si>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</si>
  <si>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</si>
  <si>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</si>
  <si>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</si>
  <si>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</si>
  <si>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</si>
  <si>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</si>
  <si>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</si>
  <si>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</si>
  <si>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</si>
  <si>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</si>
  <si>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</si>
  <si>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</si>
  <si>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</si>
  <si>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</si>
  <si>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</si>
  <si>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</si>
  <si>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</si>
  <si>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</si>
  <si>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</si>
  <si>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</si>
  <si>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</si>
  <si>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</si>
  <si>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</si>
  <si>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</si>
  <si>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</si>
  <si>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</si>
  <si>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</si>
  <si>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</si>
  <si>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</si>
  <si>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</si>
  <si>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</si>
  <si>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</si>
  <si>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</si>
  <si>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</si>
  <si>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</si>
  <si>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</si>
  <si>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</si>
  <si>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</si>
  <si>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</si>
  <si>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</si>
  <si>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</si>
  <si>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</si>
  <si>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</si>
  <si>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</si>
  <si>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</si>
  <si>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</si>
  <si>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</si>
  <si>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</si>
  <si>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</si>
  <si>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</si>
  <si>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</si>
  <si>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</si>
  <si>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</si>
  <si>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</si>
  <si>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</si>
  <si>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</si>
  <si>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</si>
  <si>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</si>
  <si>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</si>
  <si>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</si>
  <si>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</si>
  <si>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</si>
  <si>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</si>
  <si>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</si>
  <si>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</si>
  <si>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</si>
  <si>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</si>
  <si>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</si>
  <si>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</si>
  <si>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</si>
  <si>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</si>
  <si>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</si>
  <si>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</si>
  <si>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</si>
  <si>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</si>
  <si>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</si>
  <si>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</si>
  <si>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</si>
  <si>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</si>
  <si>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</si>
  <si>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</si>
  <si>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</si>
  <si>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</si>
  <si>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</si>
  <si>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</si>
  <si>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</si>
  <si>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</si>
  <si>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</si>
  <si>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</si>
  <si>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</si>
  <si>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</si>
  <si>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</si>
  <si>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</si>
  <si>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</si>
  <si>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</si>
  <si>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</si>
  <si>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</si>
  <si>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</si>
  <si>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</si>
  <si>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</si>
  <si>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</si>
  <si>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</si>
  <si>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</si>
  <si>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</si>
  <si>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</si>
  <si>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</si>
  <si>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</si>
  <si>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</si>
  <si>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</si>
  <si>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</si>
  <si>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</si>
  <si>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</si>
  <si>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</si>
  <si>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</si>
  <si>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</si>
  <si>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</si>
  <si>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</si>
  <si>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</si>
  <si>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</si>
  <si>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</si>
  <si>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</si>
  <si>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</si>
  <si>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</si>
  <si>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</si>
  <si>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</si>
  <si>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</si>
  <si>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</si>
  <si>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</si>
  <si>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</si>
  <si>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</si>
  <si>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</si>
  <si>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</si>
  <si>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</si>
  <si>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</si>
  <si>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</si>
  <si>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</si>
  <si>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</si>
  <si>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</si>
  <si>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</si>
  <si>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</si>
  <si>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</si>
  <si>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</si>
  <si>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</si>
  <si>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</si>
  <si>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</si>
  <si>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</si>
  <si>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</si>
  <si>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</si>
  <si>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</si>
  <si>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</si>
  <si>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</si>
  <si>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</si>
  <si>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</si>
  <si>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</si>
  <si>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</si>
  <si>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</si>
  <si>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</si>
  <si>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</si>
  <si>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</si>
  <si>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</si>
  <si>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</si>
  <si>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</si>
  <si>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</si>
  <si>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</si>
  <si>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</si>
  <si>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</si>
  <si>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</si>
  <si>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</si>
  <si>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</si>
  <si>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</si>
  <si>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</si>
  <si>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</si>
  <si>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</si>
  <si>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</si>
  <si>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</si>
  <si>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</si>
  <si>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</si>
  <si>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</si>
  <si>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</si>
  <si>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</si>
  <si>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</si>
  <si>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</si>
  <si>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</si>
  <si>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</si>
  <si>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</si>
  <si>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</si>
  <si>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</si>
  <si>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</si>
  <si>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</si>
  <si>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</si>
  <si>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</si>
  <si>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</si>
  <si>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</si>
  <si>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</si>
  <si>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</si>
  <si>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</si>
  <si>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</si>
  <si>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</si>
  <si>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</si>
  <si>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</si>
  <si>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</si>
  <si>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</si>
  <si>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</si>
  <si>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</si>
  <si>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</si>
  <si>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</si>
  <si>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</si>
  <si>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</si>
  <si>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</si>
  <si>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</si>
  <si>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</si>
  <si>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</si>
  <si>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</si>
  <si>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</si>
  <si>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</si>
  <si>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</si>
  <si>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</si>
  <si>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</si>
  <si>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</si>
  <si>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</si>
  <si>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</si>
  <si>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</si>
  <si>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</si>
  <si>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</si>
  <si>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</si>
  <si>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</si>
  <si>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</si>
  <si>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</si>
  <si>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</si>
  <si>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</si>
  <si>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</si>
  <si>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</si>
  <si>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</si>
  <si>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</si>
  <si>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</si>
  <si>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</si>
  <si>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</si>
  <si>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</si>
  <si>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</si>
  <si>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</si>
  <si>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</si>
  <si>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</si>
  <si>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</si>
  <si>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</si>
  <si>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</si>
  <si>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</si>
  <si>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</si>
  <si>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</si>
  <si>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</si>
  <si>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</si>
  <si>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</si>
  <si>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</si>
  <si>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</si>
  <si>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</si>
  <si>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</si>
  <si>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</si>
  <si>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</si>
  <si>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</si>
  <si>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</si>
  <si>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</si>
  <si>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</si>
  <si>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</si>
  <si>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</si>
  <si>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</si>
  <si>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</si>
  <si>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</si>
  <si>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</si>
  <si>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</si>
  <si>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</si>
  <si>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</si>
  <si>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</si>
  <si>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</si>
  <si>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</si>
  <si>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</si>
  <si>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</si>
  <si>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</si>
  <si>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</si>
  <si>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</si>
  <si>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</si>
  <si>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</si>
  <si>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</si>
  <si>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</si>
  <si>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</si>
  <si>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</si>
  <si>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</si>
  <si>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</si>
  <si>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</si>
  <si>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</si>
  <si>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Ade Setiawan Elimin, CPA</t>
  </si>
  <si>
    <t>AA575</t>
  </si>
  <si>
    <t>2023-01-01</t>
  </si>
  <si>
    <t>2022-12-31</t>
  </si>
  <si>
    <t>Tanudiredja, Wibisana, Rintis  Rekan</t>
  </si>
  <si>
    <t>2023-12-31</t>
  </si>
  <si>
    <t>GIAA</t>
  </si>
  <si>
    <t>2024-06-30</t>
  </si>
  <si>
    <t>2024-01-01</t>
  </si>
  <si>
    <t>Rintis, Jumadi, Rianto  Rekan</t>
  </si>
  <si>
    <t>2024-09-27</t>
  </si>
  <si>
    <t>3 Tahun</t>
  </si>
  <si>
    <t>Garuda Indonesia (Persero)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</si>
  <si>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</si>
  <si>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</si>
  <si>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</si>
  <si>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</si>
  <si>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</si>
  <si>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</si>
  <si>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</si>
  <si>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</si>
  <si>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</si>
  <si>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</si>
  <si>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</si>
  <si>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</si>
  <si>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</si>
  <si>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</si>
  <si>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</si>
  <si>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</si>
  <si>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</si>
  <si>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</si>
  <si>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</si>
  <si>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</si>
  <si>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</si>
  <si>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</si>
  <si>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</si>
  <si>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</si>
  <si>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</si>
  <si>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</si>
  <si>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</si>
  <si>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</si>
  <si>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</si>
  <si>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</si>
  <si>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</si>
  <si>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</si>
  <si>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</si>
  <si>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</si>
  <si>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</si>
  <si>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</si>
  <si>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</si>
  <si>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</si>
  <si>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</si>
  <si>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</si>
  <si>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</si>
  <si>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</si>
  <si>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</si>
  <si>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</si>
  <si>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</si>
  <si>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</si>
  <si>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</si>
  <si>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</si>
  <si>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</si>
  <si>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</si>
  <si>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</si>
  <si>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</si>
  <si>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</si>
  <si>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</si>
  <si>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</si>
  <si>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</si>
  <si>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</si>
  <si>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</si>
  <si>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</si>
  <si>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</si>
  <si>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</si>
  <si>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</si>
  <si>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</si>
  <si>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</si>
  <si>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</si>
  <si>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</si>
  <si>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</si>
  <si>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</si>
  <si>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</si>
  <si>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</si>
  <si>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</si>
  <si>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</si>
  <si>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</si>
  <si>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</si>
  <si>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</si>
  <si>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</si>
  <si>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</si>
  <si>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</si>
  <si>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</si>
  <si>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</si>
  <si>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</si>
  <si>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</si>
  <si>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</si>
  <si>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</si>
  <si>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</si>
  <si>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</si>
  <si>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</si>
  <si>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</si>
  <si>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</si>
  <si>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</si>
  <si>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</si>
  <si>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</si>
  <si>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</si>
  <si>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</si>
  <si>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</si>
  <si>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</si>
  <si>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</si>
  <si>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</si>
  <si>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</si>
  <si>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</si>
  <si>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</si>
  <si>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</si>
  <si>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</si>
  <si>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</si>
  <si>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</si>
  <si>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</si>
  <si>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</si>
  <si>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</si>
  <si>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</si>
  <si>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</si>
  <si>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</si>
  <si>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</si>
  <si>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</si>
  <si>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</si>
  <si>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</si>
  <si>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</si>
  <si>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</si>
  <si>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</si>
  <si>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</si>
  <si>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</si>
  <si>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</si>
  <si>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</si>
  <si>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</si>
  <si>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</si>
  <si>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</si>
  <si>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</si>
  <si>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</si>
  <si>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</si>
  <si>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</si>
  <si>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</si>
  <si>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</si>
  <si>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</si>
  <si>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</si>
  <si>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</si>
  <si>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</si>
  <si>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</si>
  <si>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</si>
  <si>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</si>
  <si>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</si>
  <si>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</si>
  <si>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</si>
  <si>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</si>
  <si>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</si>
  <si>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</si>
  <si>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</si>
  <si>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</si>
  <si>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</si>
  <si>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</si>
  <si>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</si>
  <si>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</si>
  <si>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</si>
  <si>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</si>
  <si>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</si>
  <si>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</si>
  <si>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</si>
  <si>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</si>
  <si>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</si>
  <si>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</si>
  <si>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</si>
  <si>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</si>
  <si>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</si>
  <si>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</si>
  <si>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</si>
  <si>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</si>
  <si>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</si>
  <si>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</si>
  <si>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</si>
  <si>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</si>
  <si>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</si>
  <si>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</si>
  <si>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</si>
  <si>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</si>
  <si>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</si>
  <si>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</si>
  <si>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</si>
  <si>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</si>
  <si>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</si>
  <si>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</si>
  <si>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</si>
  <si>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</si>
  <si>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</si>
  <si>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</si>
  <si>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</si>
  <si>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</si>
  <si>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</si>
  <si>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</si>
  <si>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</si>
  <si>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</si>
  <si>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</si>
  <si>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</si>
  <si>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</si>
  <si>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</si>
  <si>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</si>
  <si>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</si>
  <si>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</si>
  <si>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</si>
  <si>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</si>
  <si>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</si>
  <si>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</si>
  <si>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</si>
  <si>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</si>
  <si>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</si>
  <si>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</si>
  <si>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</si>
  <si>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</si>
  <si>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</si>
  <si>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</si>
  <si>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</si>
  <si>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</si>
  <si>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</si>
  <si>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</si>
  <si>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</si>
  <si>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</si>
  <si>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</si>
  <si>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</si>
  <si>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</si>
  <si>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</si>
  <si>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</si>
  <si>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</si>
  <si>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</si>
  <si>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</si>
  <si>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</si>
  <si>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</si>
  <si>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</si>
  <si>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</si>
  <si>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</si>
  <si>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</si>
  <si>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</si>
  <si>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</si>
  <si>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</si>
  <si>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</si>
  <si>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</si>
  <si>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</si>
  <si>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</si>
  <si>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</si>
  <si>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</si>
  <si>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</si>
  <si>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</si>
  <si>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</si>
  <si>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</si>
  <si>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</si>
  <si>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</si>
  <si>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</si>
  <si>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</si>
  <si>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</si>
  <si>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</si>
  <si>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</si>
  <si>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</si>
  <si>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</si>
  <si>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</si>
  <si>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</si>
  <si>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</si>
  <si>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</si>
  <si>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</si>
  <si>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</si>
  <si>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</si>
  <si>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</si>
  <si>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</si>
  <si>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</si>
  <si>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</si>
  <si>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</si>
  <si>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</si>
  <si>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</si>
  <si>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</si>
  <si>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</si>
  <si>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</si>
  <si>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</si>
  <si>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</si>
  <si>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</si>
  <si>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</si>
  <si>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</si>
  <si>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</si>
  <si>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</si>
  <si>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</si>
  <si>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</si>
  <si>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</si>
  <si>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</si>
  <si>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</si>
  <si>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</si>
  <si>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</si>
  <si>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</si>
  <si>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</si>
  <si>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</si>
  <si>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</si>
  <si>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</si>
  <si>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</si>
  <si>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</si>
  <si>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</si>
  <si>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</si>
  <si>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</si>
  <si>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</si>
  <si>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</si>
  <si>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</si>
  <si>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</si>
  <si>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</si>
  <si>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</si>
  <si>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</si>
  <si>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</si>
  <si>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</si>
  <si>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</si>
  <si>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</si>
  <si>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</si>
  <si>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</si>
  <si>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</si>
  <si>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</si>
  <si>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</si>
  <si>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</si>
  <si>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</si>
  <si>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</si>
  <si>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</si>
  <si>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</si>
  <si>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</si>
  <si>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</si>
  <si>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</si>
  <si>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</si>
  <si>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</si>
  <si>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</si>
  <si>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</si>
  <si>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</si>
  <si>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</si>
  <si>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</si>
  <si>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</si>
  <si>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</si>
  <si>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</si>
  <si>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</si>
  <si>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</si>
  <si>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</si>
  <si>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</si>
  <si>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</si>
  <si>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</si>
  <si>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</si>
  <si>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</si>
  <si>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</si>
  <si>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</si>
  <si>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</si>
  <si>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</si>
  <si>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</si>
  <si>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</si>
  <si>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</si>
  <si>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</si>
  <si>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</si>
  <si>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</si>
  <si>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</si>
  <si>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</si>
  <si>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</si>
  <si>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</si>
  <si>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</si>
  <si>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</si>
  <si>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</si>
  <si>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</si>
  <si>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</si>
  <si>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</si>
  <si>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</si>
  <si>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</si>
  <si>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</si>
  <si>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</si>
  <si>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</si>
  <si>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</si>
  <si>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</si>
  <si>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</si>
  <si>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</si>
  <si>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</si>
  <si>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</si>
  <si>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</si>
  <si>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</si>
  <si>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</si>
  <si>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</si>
  <si>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</si>
  <si>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</si>
  <si>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</si>
  <si>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</si>
  <si>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</si>
  <si>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</si>
  <si>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</si>
  <si>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</si>
  <si>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</si>
  <si>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</si>
  <si>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</si>
  <si>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</si>
  <si>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</si>
  <si>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</si>
  <si>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</si>
  <si>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</si>
  <si>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</si>
  <si>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</si>
  <si>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</si>
  <si>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</si>
  <si>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</si>
  <si>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</si>
  <si>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</si>
  <si>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</si>
  <si>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</si>
  <si>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</si>
  <si>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</si>
  <si>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</si>
  <si>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</si>
  <si>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</si>
  <si>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</si>
  <si>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</si>
  <si>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</si>
  <si>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</si>
  <si>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</si>
  <si>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</si>
  <si>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</si>
  <si>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</si>
  <si>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</si>
  <si>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</si>
  <si>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</si>
  <si>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</si>
  <si>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</si>
  <si>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</si>
  <si>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</si>
  <si>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</si>
  <si>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</si>
  <si>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</si>
  <si>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</si>
  <si>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</si>
  <si>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</si>
  <si>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</si>
  <si>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</si>
  <si>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</si>
  <si>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</si>
  <si>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</si>
  <si>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</si>
  <si>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</si>
  <si>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</si>
  <si>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</si>
  <si>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</si>
  <si>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</si>
  <si>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</si>
  <si>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</si>
  <si>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</si>
  <si>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</si>
  <si>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</si>
  <si>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</si>
  <si>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</si>
  <si>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</si>
  <si>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</si>
  <si>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</si>
  <si>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</si>
  <si>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</si>
  <si>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</si>
  <si>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</si>
  <si>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</si>
  <si>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</si>
  <si>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</si>
  <si>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</si>
  <si>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</si>
  <si>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</si>
  <si>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</si>
  <si>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</si>
  <si>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</si>
  <si>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</si>
  <si>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</si>
  <si>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</si>
  <si>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</si>
  <si>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</si>
  <si>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</si>
  <si>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</si>
  <si>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</si>
  <si>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</si>
  <si>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</si>
  <si>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</si>
  <si>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</si>
  <si>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</si>
  <si>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</si>
  <si>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</si>
  <si>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</si>
  <si>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</si>
  <si>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</si>
  <si>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</si>
  <si>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</si>
  <si>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</si>
  <si>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</si>
  <si>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</si>
  <si>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</si>
  <si>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</si>
  <si>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</si>
  <si>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</si>
  <si>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</si>
  <si>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</si>
  <si>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</si>
  <si>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</si>
  <si>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</si>
  <si>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</si>
  <si>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</si>
  <si>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</si>
  <si>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</si>
  <si>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</si>
  <si>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</si>
  <si>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</si>
  <si>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</si>
  <si>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</si>
  <si>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</si>
  <si>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</si>
  <si>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</si>
  <si>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</si>
  <si>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</si>
  <si>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</si>
  <si>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</si>
  <si>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</si>
  <si>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</si>
  <si>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</si>
  <si>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</si>
  <si>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</si>
  <si>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</si>
  <si>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</si>
  <si>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</si>
  <si>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</si>
  <si>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</si>
  <si>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</si>
  <si>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</si>
  <si>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</si>
  <si>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</si>
  <si>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</si>
  <si>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</si>
  <si>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</si>
  <si>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</si>
  <si>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</si>
  <si>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</si>
  <si>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</si>
  <si>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</si>
  <si>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</si>
  <si>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</si>
  <si>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</si>
  <si>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</si>
  <si>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</si>
  <si>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</si>
  <si>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</si>
  <si>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</si>
  <si>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</si>
  <si>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</si>
  <si>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</si>
  <si>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</si>
  <si>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</si>
  <si>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</si>
  <si>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</si>
  <si>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</si>
  <si>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</si>
  <si>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</si>
  <si>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</si>
  <si>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</si>
  <si>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</si>
  <si>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</si>
  <si>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</si>
  <si>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</si>
  <si>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</si>
  <si>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</si>
  <si>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</si>
  <si>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</si>
  <si>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</si>
  <si>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</si>
  <si>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</si>
  <si>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</si>
  <si>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</si>
  <si>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</si>
  <si>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</si>
  <si>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</si>
  <si>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</si>
  <si>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</si>
  <si>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</si>
  <si>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</si>
  <si>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</si>
  <si>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</si>
  <si>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</si>
  <si>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</si>
  <si>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</si>
  <si>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</si>
  <si>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</si>
  <si>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</si>
  <si>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</si>
  <si>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</si>
  <si>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</si>
  <si>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</si>
  <si>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</si>
  <si>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</si>
  <si>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</si>
  <si>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</si>
  <si>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</si>
  <si>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</si>
  <si>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</si>
  <si>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</si>
  <si>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</si>
  <si>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</si>
  <si>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</si>
  <si>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</si>
  <si>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</si>
  <si>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</si>
  <si>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</si>
  <si>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</si>
  <si>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</si>
  <si>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</si>
  <si>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</si>
  <si>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</si>
  <si>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</si>
  <si>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</si>
  <si>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</si>
  <si>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</si>
  <si>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</si>
  <si>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</si>
  <si>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</si>
  <si>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</si>
  <si>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</si>
  <si>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</si>
  <si>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</si>
  <si>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</si>
  <si>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</si>
  <si>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</si>
  <si>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</si>
  <si>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</si>
  <si>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</si>
  <si>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</si>
  <si>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</si>
  <si>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</si>
  <si>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</si>
  <si>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</si>
  <si>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</si>
  <si>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</si>
  <si>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</si>
  <si>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</si>
  <si>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</si>
  <si>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</si>
  <si>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</si>
  <si>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</si>
  <si>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</si>
  <si>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</si>
  <si>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</si>
  <si>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</si>
  <si>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</si>
  <si>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</si>
  <si>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</si>
  <si>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</si>
  <si>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</si>
  <si>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</si>
  <si>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</si>
  <si>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</si>
  <si>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</si>
  <si>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</si>
  <si>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</si>
  <si>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</si>
  <si>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</si>
  <si>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</si>
  <si>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</si>
  <si>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</si>
  <si>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</si>
  <si>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</si>
  <si>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</si>
  <si>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</si>
  <si>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</si>
  <si>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</si>
  <si>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</si>
  <si>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</si>
  <si>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</si>
  <si>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</si>
  <si>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</si>
  <si>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</si>
  <si>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</si>
  <si>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</si>
  <si>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</si>
  <si>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</si>
  <si>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</si>
  <si>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</si>
  <si>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</si>
  <si>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</si>
  <si>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</si>
  <si>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</si>
  <si>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</si>
  <si>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</si>
  <si>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</si>
  <si>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</si>
  <si>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</si>
  <si>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</si>
  <si>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</si>
  <si>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</si>
  <si>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</si>
  <si>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</si>
  <si>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</si>
  <si>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</si>
  <si>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</si>
  <si>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</si>
  <si>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</si>
  <si>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</si>
  <si>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</si>
  <si>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</si>
  <si>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</si>
  <si>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</si>
  <si>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</si>
  <si>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</si>
  <si>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</si>
  <si>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</si>
  <si>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</si>
  <si>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</si>
  <si>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</si>
  <si>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</si>
  <si>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</si>
  <si>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</si>
  <si>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</si>
  <si>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</si>
  <si>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</si>
  <si>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</si>
  <si>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</si>
  <si>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</si>
  <si>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</si>
  <si>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</si>
  <si>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</si>
  <si>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</si>
  <si>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</si>
  <si>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</si>
  <si>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</si>
  <si>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</si>
  <si>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</si>
  <si>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</si>
  <si>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</si>
  <si>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</si>
  <si>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</si>
  <si>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</si>
  <si>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</si>
  <si>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</si>
  <si>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</si>
  <si>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</si>
  <si>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</si>
  <si>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</si>
  <si>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</si>
  <si>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</si>
  <si>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</si>
  <si>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</si>
  <si>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</si>
  <si>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</si>
  <si>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</si>
  <si>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</si>
  <si>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</si>
  <si>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</si>
  <si>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</si>
  <si>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</si>
  <si>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</si>
  <si>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</si>
  <si>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</si>
  <si>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</si>
  <si>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</si>
  <si>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</si>
  <si>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</si>
  <si>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</si>
  <si>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</si>
  <si>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</si>
  <si>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</si>
  <si>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</si>
  <si>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</si>
  <si>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</si>
  <si>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</si>
  <si>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</si>
  <si>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</si>
  <si>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</si>
  <si>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</si>
  <si>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</si>
  <si>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</si>
  <si>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</si>
  <si>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</si>
  <si>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</si>
  <si>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</si>
  <si>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</si>
  <si>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</si>
  <si>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</si>
  <si>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</si>
  <si>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</si>
  <si>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</si>
  <si>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</si>
  <si>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</si>
  <si>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</si>
  <si>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</si>
  <si>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</si>
  <si>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</si>
  <si>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</si>
  <si>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</si>
  <si>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</si>
  <si>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</si>
  <si>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</si>
  <si>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</si>
  <si>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</si>
  <si>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</si>
  <si>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</si>
  <si>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</si>
  <si>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</si>
  <si>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</si>
  <si>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</si>
  <si>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</si>
  <si>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</si>
  <si>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</si>
  <si>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</si>
  <si>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</si>
  <si>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</si>
  <si>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</si>
  <si>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</si>
  <si>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</si>
  <si>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</si>
  <si>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</si>
  <si>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</si>
  <si>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</si>
  <si>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</si>
  <si>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</si>
  <si>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</si>
  <si>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</si>
  <si>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</si>
  <si>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</si>
  <si>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</si>
  <si>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</si>
  <si>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</si>
  <si>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</si>
  <si>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</si>
  <si>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</si>
  <si>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</si>
  <si>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</si>
  <si>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</si>
  <si>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</si>
  <si>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</si>
  <si>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</si>
  <si>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</si>
  <si>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</si>
  <si>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</si>
  <si>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</si>
  <si>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</si>
  <si>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</si>
  <si>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</si>
  <si>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</si>
  <si>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</si>
  <si>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</si>
  <si>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</si>
  <si>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</si>
  <si>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</si>
  <si>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</si>
  <si>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</si>
  <si>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</si>
  <si>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</si>
  <si>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</si>
  <si>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</si>
  <si>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</si>
  <si>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</si>
  <si>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</si>
  <si>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</si>
  <si>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</si>
  <si>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</si>
  <si>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</si>
  <si>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</si>
  <si>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</si>
  <si>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</si>
  <si>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</si>
  <si>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</si>
  <si>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</si>
  <si>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</si>
  <si>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</si>
  <si>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</si>
  <si>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</si>
  <si>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</si>
  <si>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</si>
  <si>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</si>
  <si>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</si>
  <si>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</si>
  <si>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</si>
  <si>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</si>
  <si>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</si>
  <si>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</si>
  <si>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</si>
  <si>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</si>
  <si>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</si>
  <si>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</si>
  <si>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</si>
  <si>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</si>
  <si>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</si>
  <si>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</si>
  <si>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</si>
  <si>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</si>
  <si>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</si>
  <si>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</si>
  <si>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</si>
  <si>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</si>
  <si>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</si>
  <si>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</si>
  <si>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</si>
  <si>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</si>
  <si>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</si>
  <si>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</si>
  <si>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</si>
  <si>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</si>
  <si>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</si>
  <si>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</si>
  <si>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</si>
  <si>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</si>
  <si>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</si>
  <si>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</si>
  <si>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</si>
  <si>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</si>
  <si>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</si>
  <si>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</si>
  <si>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</si>
  <si>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</si>
  <si>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</si>
  <si>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</si>
  <si>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</si>
  <si>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</si>
  <si>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</si>
  <si>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</si>
  <si>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</si>
  <si>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</si>
  <si>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</si>
  <si>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</si>
  <si>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</si>
  <si>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</si>
  <si>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</si>
  <si>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</si>
  <si>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</si>
  <si>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</si>
  <si>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</si>
  <si>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</si>
  <si>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</si>
  <si>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</si>
  <si>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</si>
  <si>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</si>
  <si>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</si>
  <si>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</si>
  <si>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</si>
  <si>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</si>
  <si>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</si>
  <si>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</si>
  <si>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</si>
  <si>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</si>
  <si>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</si>
  <si>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</si>
  <si>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</si>
  <si>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</si>
  <si>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</si>
  <si>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</si>
  <si>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</si>
  <si>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</si>
  <si>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</si>
  <si>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</si>
  <si>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</si>
  <si>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</si>
  <si>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</si>
  <si>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</si>
  <si>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</si>
  <si>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</si>
  <si>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</si>
  <si>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</si>
  <si>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</si>
  <si>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</si>
  <si>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</si>
  <si>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</si>
  <si>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</si>
  <si>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</si>
  <si>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</si>
  <si>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</si>
  <si>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</si>
  <si>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</si>
  <si>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</si>
  <si>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</si>
  <si>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</si>
  <si>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</si>
  <si>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</si>
  <si>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</si>
  <si>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</si>
  <si>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</si>
  <si>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</si>
  <si>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</si>
  <si>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</si>
  <si>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</si>
  <si>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</si>
  <si>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</si>
  <si>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</si>
  <si>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</si>
  <si>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</si>
  <si>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</si>
  <si>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</si>
  <si>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</si>
  <si>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</si>
  <si>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</si>
  <si>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</si>
  <si>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</si>
  <si>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</si>
  <si>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</si>
  <si>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</si>
  <si>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</si>
  <si>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</si>
  <si>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</si>
  <si>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</si>
  <si>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</si>
  <si>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</si>
  <si>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</si>
  <si>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</si>
  <si>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</si>
  <si>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</si>
  <si>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</si>
  <si>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</si>
  <si>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</si>
  <si>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</si>
  <si>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</si>
  <si>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</si>
  <si>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</si>
  <si>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</si>
  <si>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</si>
  <si>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</si>
  <si>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</si>
  <si>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</si>
  <si>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</si>
  <si>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</si>
  <si>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</si>
  <si>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</si>
  <si>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</si>
  <si>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</si>
  <si>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</si>
  <si>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</si>
  <si>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</si>
  <si>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</si>
  <si>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</si>
  <si>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</si>
  <si>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</si>
  <si>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</si>
  <si>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</si>
  <si>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</si>
  <si>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</si>
  <si>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</si>
  <si>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</si>
  <si>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</si>
  <si>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</si>
  <si>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</si>
  <si>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</si>
  <si>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</si>
  <si>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</si>
  <si>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</si>
  <si>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</si>
  <si>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</si>
  <si>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</si>
  <si>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</si>
  <si>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</si>
  <si>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</si>
  <si>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</si>
  <si>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</si>
  <si>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</si>
  <si>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</si>
  <si>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</si>
  <si>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</si>
  <si>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</si>
  <si>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</si>
  <si>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</si>
  <si>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</si>
  <si>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</si>
  <si>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</si>
  <si>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</si>
  <si>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</si>
  <si>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</si>
  <si>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</si>
  <si>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</si>
  <si>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</si>
  <si>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</si>
  <si>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</si>
  <si>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</si>
  <si>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</si>
  <si>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</si>
  <si>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</si>
  <si>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</si>
  <si>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</si>
  <si>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</si>
  <si>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</si>
  <si>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</si>
  <si>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</si>
  <si>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</si>
  <si>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</si>
  <si>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</si>
  <si>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</si>
  <si>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</si>
  <si>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</si>
  <si>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</si>
  <si>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</si>
  <si>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</si>
  <si>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</si>
  <si>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</si>
  <si>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</si>
  <si>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</si>
  <si>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</si>
  <si>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</si>
  <si>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</si>
  <si>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</si>
  <si>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</si>
  <si>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</si>
  <si>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</si>
  <si>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</si>
  <si>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</si>
  <si>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</si>
  <si>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</si>
  <si>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</si>
  <si>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</si>
  <si>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</si>
  <si>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</si>
  <si>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</si>
  <si>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</si>
  <si>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</si>
  <si>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</si>
  <si>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</si>
  <si>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</si>
  <si>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</si>
  <si>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</si>
  <si>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</si>
  <si>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</si>
  <si>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</si>
  <si>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</si>
  <si>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</si>
  <si>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</si>
  <si>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</si>
  <si>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</si>
  <si>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</si>
  <si>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Laporan keuangan konsolidasian Grup disajikan
dalam mata uang Dolar Amerika Serikat (USD).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</si>
  <si>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</si>
  <si>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</si>
  <si>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t>
  </si>
  <si>
    <t>Principles of consolidation</t>
  </si>
  <si>
    <t>Piutang usaha dan piutang lain-lain</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</si>
  <si>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
Piutang lain-lain merupakan piutang yang berasal dari
transaksi yang dilakukan di luar kegiatan usaha biasa.
Piutang lain-lain dari pihak berelasi disajikan sebagai
aset tidak lancar kecuali jika ada alasan tertentu untuk
disajikan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</si>
  <si>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</si>
  <si>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</si>
  <si>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
Provisi persediaan usang dan bergerak lambat
ditentukan berdasarkan estimasi penggunaan atau
dengan mempertimbangkan umur masing-masing
item persediaan.</t>
  </si>
  <si>
    <t>Inventories</t>
  </si>
  <si>
    <t>Tanaman produktif</t>
  </si>
  <si>
    <t>Bearer plants</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</si>
  <si>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 yaitu hak atas tanah diakui sebesar harga
perolehan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</si>
  <si>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</si>
  <si>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</si>
  <si>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</si>
  <si>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</si>
  <si>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</si>
  <si>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</si>
  <si>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</si>
  <si>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</si>
  <si>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</si>
  <si>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dilakukan berdasarkan
identifikasi kontrak dengan pelanggan dan kewajiban
pelaksanaan dalam kontrak untuk menyerahkan
kendali atas barang atau jasa yang memiliki
karakteristik yang berbeda ke pelanggan. Pendapatan
atas kontrak dengan pelanggan diukur sesuai dengan
harga transaksinya, yaitu jumlah imbalan yang berhak
diperoleh Grup sebagai pemberian kompensasi atas
penyerahan kendali atas barang atau jasa yang
dijanjikan kepada pelanggan. Harga transaksi
dialokasikan kepada setiap kewajiban pelaksanaan
dengan menggunakan dasar harga jual dari setiap
barang atau jasa yang dijanjikan dalam kontrak.
Berdasarkan persyaratan dalam kontrak, pendapatan
diakui ketika kewajiban pelaksanaan telah dipenuhi,
yaitu pada saat pengendalian atas barang atau jasa
yang dijanjikan telah berpindah kepada pelanggan
pada suatu waktu atau sepanjang waktu.
Kriteria tertentu juga harus terpenuhi untuk setiap
aktivitas Grup seperti yang dijelaskan di bawah.
Pendapatan atas penerbangan berjadwal dan tidak
berjadwal
Pendapatan atas penerbangan berjadwal dan tidak
berjadwal diakui pada saat penerbangan telah
dilakukan dimana pada saat tersebut kewajiban
pelaksanaan terpenuhi. Pendapatan dari
penerbangan berjadwal terdiri dari pendapatan dari
pengangkutan penumpang, kargo dan dokumen, jika
ada pendapatan dari penerbangan tidak berjadwal
terdiri dari pendapatan dari penerbangan haji dan
charter.
Pendapatan jasa perbaikan dan overhaul pesawat
dan jasa pemeliharaan
Pendapatan jasa perbaikan,overhaul pesawat dan
jasa pemeliharaan diakui dalam suatu periode waktu
selama jasa tersebut diberikan. GMFAA, entitas anak
menggunakan metode output untuk pengukuran
kemajuan jasa untuk menentukan jumlah pendapatan
yang harus diakui ketika kewajiban pelaksanaan
dipenuhi.
Untuk kontrak harga tetap, pendapatan diakui
berdasarkan servis actual yang diberikan hingga akhir
periode pelaporan sebagai proporsi dari total servis
yang akan diberikan. Ini ditentukan berdasarkan biaya
actual yang dihabiskan relatif terhadap total biaya
yang diperkirakan.
Estimasi pendapatan atau tingkat perkembangan
menuju penyelesaian direvisi jika keadaan berubah.
Setiap kenaikan atau penurunan estimasi pendapatan
tercermin dalam laporan laba rugi konsolidasian pada
periode di mana keadaan yang menyebabkan revisi
tersebut diketahui oleh manajemen.
Pendapatan atas jasa perhotelan, jasa boga, biro
perjalanan dan jasa sistem komputerisasi reservasi
Pendapatan atas jasa perhotelan, jasa boga, biro
perjalanan dan jasa sistem komputerisasi reservasi
serta jasa lain yang berhubungan dengan
penerbangan diakui sebagai pendapatan ketika
kewajiban pelaksanaan telah dipenuhi yaitu pada saat
barang atau jasa diserahkan kepada pelanggan.
Pendapatan bunga
Pendapatan bunga dari aset keuangan diakui jika
kemungkinan besar manfaat ekonomis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Pendapatan lain-lain
Pendapatan lain-lain dapat diakui sepanjang waktu
atau pada waktu tertentu tergantung dari substansi
kontrak dengan konsumen.
Beban
Beban diakui pada saat terjadi.</t>
  </si>
  <si>
    <t>Revenue and expense recognition</t>
  </si>
  <si>
    <t>Penjabaran mata uang asing</t>
  </si>
  <si>
    <t>Foreign currency translation</t>
  </si>
  <si>
    <t>Transaksi dengan pihak berelasi</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</si>
  <si>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</si>
  <si>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</si>
  <si>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atau penghasilan komprehensif lain. Dalam
hal ini, pajak tersebut diakui langsung pada ekuitas
atau penghasilan komprehensif lain.
Pajak penghasilan tangguhan ditentukan dengan
menggunakan tarif pajak dan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</si>
  <si>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</si>
  <si>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</si>
  <si>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</si>
  <si>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</si>
  <si>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 diakui apabila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keuangan.</t>
  </si>
  <si>
    <t>Provisions</t>
  </si>
  <si>
    <t>Imbalan kerja karyawan</t>
  </si>
  <si>
    <t>Grup memiliki berbagai program pensiun sesuai
dengan undang-undang dan peraturan
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konsolidasian dikurangi nilai wajar
aset program. Kewajiban imbalan pasti dihitung setiap
tahun oleh aktuaris independen dengan
menggunakan metode projected-unit-credit.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Imbalan kesehatan pascakerja
Grup menyediakan imbalan kesehatan pascakerja
untuk para pensiunan yang berhak yang pensiun
sebelum tahun 2013. Hak atas imbalan ini pada
umumnya diberikan apabila karyawan bekerja sampai
usia pensiun dan memenuhi masa kerja minimum
tertentu. Perkiraan biaya imbalan ini dicadangkan
sepanjang masa kerja karyawan dengan
menggunakan metode akuntansi yang sama dengan
yang digunakan untuk program pensiun imbalan
pasti. Keuntungan dan kerugian aktuarial yang timbul
dari penyesuaian pengalaman dan perubahan asumsi
aktuarial dibebankan atau dikreditkan ke ekuitas di
penghasilan komprehensif lain pada periode saat
terjadinya.
Imbalan kerja jangka panjang lain
Grup memberikan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
Jumlah yang diakui sebagai liabilitas imbalan kerja
jangka panjang lain di laporan posisi keuangan
konsolidasian merupakan nilai kini imbalan kerja
jangka panjang lain.</t>
  </si>
  <si>
    <t>Employee benefits</t>
  </si>
  <si>
    <t>Laba per saham</t>
  </si>
  <si>
    <t>Laba per saham dasar dihitung dengan membagi laba
bersih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</si>
  <si>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</si>
  <si>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</si>
  <si>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</si>
  <si>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</si>
  <si>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</si>
  <si>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</si>
  <si>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</si>
  <si>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</si>
  <si>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</si>
  <si>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</si>
  <si>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</si>
  <si>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</si>
  <si>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</si>
  <si>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</si>
  <si>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</si>
  <si>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</si>
  <si>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</si>
  <si>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</si>
  <si>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</si>
  <si>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</si>
  <si>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</si>
  <si>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</si>
  <si>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</si>
  <si>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keduanya) untuk menghasilkan sewa atau untuk
kenaikan nilai atau keduanya.
Properti investasi awalnya diukur sebesar biaya
perolehan dan selanjutnya setelah penilaian awal,
properti investasi diukur dengan menggunakan nilai
wajar. Keuntungan atau kerugian yang timbul dari
perubahan nilai wajar diakui pada laba rugi
konsolidasian dan penghasilan komprehensif lain
pada saat terjadinya.</t>
  </si>
  <si>
    <t>Entitas asosiasi adalah semua entitas dimana Grup
memiliki pengaruh signifikan namun tidak
mengendalikan, biasanya melalui kepemilikan hak
suara antara 20% dan 50%.
Investasi pada entitas asosiasi dicatat dengan metode
ekuitas. Berdasarkan metode ekuitas, investasi pada
awalnya diakui sejumlah nilai perolehan dan nilai
tercatat akan meningkat atau menurun untuk
mengakui bagian laba atau rugi investor dari laba
atau rugi entitas asosiasi setelah tanggal akuisisi.
Jika kepemilikan kepentingan pada entitas asosiasi
berkurang, namun tetap memiliki pengaruh signifikan,
hanya suatu bagian proporsional atas jumlah yang
telah diakui sebelumnya pada penghasilan
komprehensif lainnya yang direklasifikasi ke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</si>
  <si>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</si>
  <si>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</si>
  <si>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</si>
  <si>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</si>
  <si>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</si>
  <si>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</si>
  <si>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</si>
  <si>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</si>
  <si>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</si>
  <si>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</si>
  <si>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</si>
  <si>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</si>
  <si>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</si>
  <si>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</si>
  <si>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</si>
  <si>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</si>
  <si>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</si>
  <si>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</si>
  <si>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</si>
  <si>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</si>
  <si>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</si>
  <si>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</si>
  <si>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</si>
  <si>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</si>
  <si>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</si>
  <si>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</si>
  <si>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Perusahaan menerima kompensasi dalam
bentuk saham yang diperlakukan dan diklasifikasikan
mengikuti ketentuan pembayaran berbasis saham
yang diselesaikan dengan ekuitas.Kompensasi saham tersebut tidak terikat pada
kondisi vesting. Biaya transaksi pembayaran
berbasis saham yang diselesaikan dengan instrumen
ekuitas ditentukan menggunakan nilai wajar pada
tanggal pemberian dilakukan dengan menggunakan
metode penilaian yang sesuai. Biaya transaksi
tersebut diakui dalam beban  tunjangan, dan
imbalan kerja lainnya dalam laba rugi konsolidasian,
bersama-sama dengan kenaikan ekuitas yang
sejalan (Modal saham) berdasarkan tanggal
pemberian.</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</si>
  <si>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</si>
  <si>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</si>
  <si>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</si>
  <si>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</si>
  <si>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</si>
  <si>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</si>
  <si>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</si>
  <si>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</si>
  <si>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</si>
  <si>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</si>
  <si>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</si>
  <si>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</si>
  <si>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</si>
  <si>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</si>
  <si>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</si>
  <si>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</si>
  <si>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</si>
  <si>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</si>
  <si>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</si>
  <si>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</si>
  <si>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</si>
  <si>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</si>
  <si>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</si>
  <si>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</si>
  <si>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</si>
  <si>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</si>
  <si>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</si>
  <si>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</si>
  <si>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</si>
  <si>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</si>
  <si>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</si>
  <si>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</si>
  <si>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</si>
  <si>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</si>
  <si>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</si>
  <si>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</si>
  <si>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</si>
  <si>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</si>
  <si>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</si>
  <si>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</si>
  <si>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</si>
  <si>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</si>
  <si>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</si>
  <si>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</si>
  <si>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</si>
  <si>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</si>
  <si>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</si>
  <si>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</si>
  <si>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</si>
  <si>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</si>
  <si>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</si>
  <si>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</si>
  <si>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</si>
  <si>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</si>
  <si>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</si>
  <si>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</si>
  <si>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</si>
  <si>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</si>
  <si>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</si>
  <si>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</si>
  <si>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</si>
  <si>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</si>
  <si>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</si>
  <si>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</si>
  <si>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</si>
  <si>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</si>
  <si>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</si>
  <si>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</si>
  <si>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</si>
  <si>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</si>
  <si>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</si>
  <si>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</si>
  <si>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</si>
  <si>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</si>
  <si>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</si>
  <si>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</si>
  <si>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</si>
  <si>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</si>
  <si>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</si>
  <si>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</si>
  <si>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</si>
  <si>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</si>
  <si>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</si>
  <si>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</si>
  <si>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</si>
  <si>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</si>
  <si>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</si>
  <si>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</si>
  <si>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</si>
  <si>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</si>
  <si>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</si>
  <si>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</si>
  <si>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</si>
  <si>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</si>
  <si>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</si>
  <si>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</si>
  <si>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</si>
  <si>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</si>
  <si>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</si>
  <si>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</si>
  <si>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</si>
  <si>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</si>
  <si>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</si>
  <si>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</si>
  <si>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</si>
  <si>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</si>
  <si>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</si>
  <si>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ke dalam laba/(rugi) 
sebesar USD290.012.221. Penilaian atas nilai wajar aset tetap berupa pesawat yang 
disajikan dalam komponen terpisah yang terdiri dari rangka 
pesawat dan mesin, serta tanah dan bangunan dilakukan 
oleh KJPP Karmanto  Rekan dalam laporannya Jumlah tercatat bruto dari aset tetap yang telah disusutkan  Manajemen berpendapat bahwa nilai pertanggungan 
tersebut cukup untuk menutup kemungkinan kerugian 
yang timbul dari risiko. Asumsi utama yang digunakan dalam perhitungan VIU
termasuk estimasi pertumbuhan pendapatan di tahun 
mendatang, harga bahan bakar sebagai biaya utama untuk 
menghasilkan pendapatan, belanja modal terkait 
pengembalian dan pemeliharaan pesawat, tingkat 
pertumbuhan jangka panjang yang digunakan untuk 
mengestimasi nilai terminal sebesar 2,28%, dan tingkat 
diskonto sebelum pajak yang digunakan dalam model
sebesar 11,7%-13,04%. Pada tanggal 31 Desember 2023, total pengurangan 
terkait penurunan nilai aset adalah sebesar USD260 juta, 
dimana sejumlah USD62 juta digunakan untuk 
menghapusbukukan atas pesawat, sehingga total 
pembalikan penurunan nilai yang diakui dalam laporan 
laba rugi konsolidasian adalah sebesar USD198 juta.
penuh dan masih digunakan sebesar USD329.796.009
(31 Desember 2023: USD271.853.083). Aset tetap Grup digunakan sebagai jaminan pinjaman 
jangka pendek, pinjaman jangka panjang dan liabilitas 
sewa (Catatan 17, 23 dan 24)
tertanggal 31 Januari 2024. Metode penilaian yang 
digunakan adalah pendekatan nilai pasar. Selisih nilai wajar aset dengan nilai tercatat dikurangi 
dengan pajak tangguhan, dibukukan pada surplus 
revaluasi dalam ekuitas pada bagian penghasilan 
komprehensif lain.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</si>
  <si>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</si>
  <si>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</si>
  <si>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</si>
  <si>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</si>
  <si>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</si>
  <si>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</si>
  <si>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</si>
  <si>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BPJS</t>
  </si>
  <si>
    <t>Related party 1</t>
  </si>
  <si>
    <t>Pihak berelasi 2</t>
  </si>
  <si>
    <t>INHEALTH</t>
  </si>
  <si>
    <t>Related party 2</t>
  </si>
  <si>
    <t>Pihak berelasi 3</t>
  </si>
  <si>
    <t>PT Angkasa Pura Solusi</t>
  </si>
  <si>
    <t>Related party 3</t>
  </si>
  <si>
    <t>Pihak berelasi 4</t>
  </si>
  <si>
    <t>PT Bank Mandiri</t>
  </si>
  <si>
    <t>Related party 4</t>
  </si>
  <si>
    <t>Pihak berelasi 5</t>
  </si>
  <si>
    <t>PT Bank Negara Indonesia</t>
  </si>
  <si>
    <t>Related party 5</t>
  </si>
  <si>
    <t>Pihak berelasi 6</t>
  </si>
  <si>
    <t>PT Bank Rakyat Indonesia</t>
  </si>
  <si>
    <t>Related party 6</t>
  </si>
  <si>
    <t>Pihak berelasi 7</t>
  </si>
  <si>
    <t>PT Gapura Angkasa</t>
  </si>
  <si>
    <t>Related party 7</t>
  </si>
  <si>
    <t>Pihak berelasi 8</t>
  </si>
  <si>
    <t>PT Pertamina</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</si>
  <si>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</si>
  <si>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</si>
  <si>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</si>
  <si>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</si>
  <si>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</si>
  <si>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</si>
  <si>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</si>
  <si>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</si>
  <si>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</si>
  <si>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</si>
  <si>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</si>
  <si>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Lain-lain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</si>
  <si>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</si>
  <si>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</si>
  <si>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</si>
  <si>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</si>
  <si>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</si>
  <si>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</si>
  <si>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</si>
  <si>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</si>
  <si>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</si>
  <si>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</si>
  <si>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</si>
  <si>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</si>
  <si>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</si>
  <si>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</si>
  <si>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</si>
  <si>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</si>
  <si>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</si>
  <si>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</si>
  <si>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</si>
  <si>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</si>
  <si>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</si>
  <si>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</si>
  <si>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</si>
  <si>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</si>
  <si>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</si>
  <si>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</si>
  <si>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</si>
  <si>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</si>
  <si>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</si>
  <si>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</si>
  <si>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</si>
  <si>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Penerbangan berjadwal</t>
  </si>
  <si>
    <t>Service revenue 1</t>
  </si>
  <si>
    <t>Pendapatan dari jasa 2</t>
  </si>
  <si>
    <t>Penerbangan tidak berjadwal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</si>
  <si>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</si>
  <si>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</si>
  <si>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</si>
  <si>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</si>
  <si>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</si>
  <si>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</si>
  <si>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</si>
  <si>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</si>
  <si>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</si>
  <si>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</si>
  <si>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</si>
  <si>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</si>
  <si>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</si>
  <si>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</si>
  <si>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</si>
  <si>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</si>
  <si>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</si>
  <si>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</si>
  <si>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</si>
  <si>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</si>
  <si>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</si>
  <si>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</si>
  <si>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</si>
  <si>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</si>
  <si>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</si>
  <si>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</si>
  <si>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</si>
  <si>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</si>
  <si>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</si>
  <si>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</si>
  <si>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</si>
  <si>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</si>
  <si>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</si>
  <si>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</si>
  <si>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</si>
  <si>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</si>
  <si>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</si>
  <si>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</si>
  <si>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</si>
  <si>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</si>
  <si>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</si>
  <si>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</si>
  <si>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</si>
  <si>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</si>
  <si>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</si>
  <si>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</si>
  <si>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</si>
  <si>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</si>
  <si>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</si>
  <si>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</si>
  <si>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</si>
  <si>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Penumpang</t>
  </si>
  <si>
    <t>Domestic revenue 1</t>
  </si>
  <si>
    <t>Pendapatan dari domestik 2</t>
  </si>
  <si>
    <t>Kargo dan dokumen</t>
  </si>
  <si>
    <t>Domestic revenue 2</t>
  </si>
  <si>
    <t>Pendapatan dari domestik 3</t>
  </si>
  <si>
    <t>Haji</t>
  </si>
  <si>
    <t>Domestic revenue 3</t>
  </si>
  <si>
    <t>Pendapatan dari domestik 4</t>
  </si>
  <si>
    <t>Charter</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</si>
  <si>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</si>
  <si>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</si>
  <si>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</si>
  <si>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</si>
  <si>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</si>
  <si>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</si>
  <si>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</si>
  <si>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</si>
  <si>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</si>
  <si>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</si>
  <si>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</si>
  <si>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</si>
  <si>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</si>
  <si>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</si>
  <si>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</si>
  <si>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</si>
  <si>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</si>
  <si>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</si>
  <si>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</si>
  <si>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</si>
  <si>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</si>
  <si>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</si>
  <si>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</si>
  <si>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</si>
  <si>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</si>
  <si>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</si>
  <si>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</si>
  <si>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</si>
  <si>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</si>
  <si>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</si>
  <si>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</si>
  <si>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</si>
  <si>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</si>
  <si>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</si>
  <si>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</si>
  <si>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</si>
  <si>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</si>
  <si>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</si>
  <si>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</si>
  <si>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</si>
  <si>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</si>
  <si>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</si>
  <si>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</si>
  <si>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</si>
  <si>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</si>
  <si>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</si>
  <si>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</si>
  <si>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</si>
  <si>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</si>
  <si>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</si>
  <si>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</si>
  <si>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</si>
  <si>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</si>
  <si>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</si>
  <si>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</si>
  <si>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</si>
  <si>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</si>
  <si>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</si>
  <si>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</si>
  <si>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</si>
  <si>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</si>
  <si>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</si>
  <si>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</si>
  <si>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</si>
  <si>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</si>
  <si>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</si>
  <si>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</si>
  <si>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</si>
  <si>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</si>
  <si>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</si>
  <si>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</si>
  <si>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</si>
  <si>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</si>
  <si>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</si>
  <si>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</si>
  <si>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</si>
  <si>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</si>
  <si>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</si>
  <si>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</si>
  <si>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</si>
  <si>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</si>
  <si>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</si>
  <si>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</si>
  <si>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</si>
  <si>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</si>
  <si>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</si>
  <si>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</si>
  <si>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</si>
  <si>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</si>
  <si>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</si>
  <si>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</si>
  <si>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</si>
  <si>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</si>
  <si>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</si>
  <si>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</si>
  <si>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</si>
  <si>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</si>
  <si>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</si>
  <si>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</si>
  <si>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</si>
  <si>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</si>
  <si>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</si>
  <si>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</si>
  <si>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</si>
  <si>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</si>
  <si>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</si>
  <si>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</si>
  <si>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</si>
  <si>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</si>
  <si>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</si>
  <si>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</si>
  <si>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</si>
  <si>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</si>
  <si>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</si>
  <si>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</si>
  <si>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</si>
  <si>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</si>
  <si>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</si>
  <si>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</si>
  <si>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</si>
  <si>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</si>
  <si>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</si>
  <si>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</si>
  <si>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</si>
  <si>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</si>
  <si>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</si>
  <si>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</si>
  <si>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</si>
  <si>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</si>
  <si>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</si>
  <si>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</si>
  <si>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</si>
  <si>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</si>
  <si>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</si>
  <si>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</si>
  <si>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</si>
  <si>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</si>
  <si>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</si>
  <si>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</si>
  <si>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</si>
  <si>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</si>
  <si>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</si>
  <si>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PASSENGER AGENT</t>
  </si>
  <si>
    <t>Rank 1, counterparty</t>
  </si>
  <si>
    <t>Pihak 2</t>
  </si>
  <si>
    <t>CARGO AGENT</t>
  </si>
  <si>
    <t>Rank 2, counterparty</t>
  </si>
  <si>
    <t>Pihak 3</t>
  </si>
  <si>
    <t>CREDIT CARD</t>
  </si>
  <si>
    <t>Rank 3, counterparty</t>
  </si>
  <si>
    <t>Pihak 4</t>
  </si>
  <si>
    <t>AIRLINE</t>
  </si>
  <si>
    <t>Rank 4, counterparty</t>
  </si>
  <si>
    <t>Pihak 5</t>
  </si>
  <si>
    <t>OTHER NON AIRLINE SERVICE</t>
  </si>
  <si>
    <t>Rank 5, counterparty</t>
  </si>
  <si>
    <t>Pihak 6</t>
  </si>
  <si>
    <t>OTHER TRAFFIC</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</si>
  <si>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</si>
  <si>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</si>
  <si>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</si>
  <si>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</si>
  <si>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</si>
  <si>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</si>
  <si>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</si>
  <si>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</si>
  <si>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</si>
  <si>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</si>
  <si>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</si>
  <si>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</si>
  <si>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</si>
  <si>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</si>
  <si>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</si>
  <si>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</si>
  <si>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</si>
  <si>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</si>
  <si>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</si>
  <si>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</si>
  <si>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</si>
  <si>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</si>
  <si>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</si>
  <si>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</si>
  <si>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</si>
  <si>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</si>
  <si>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</si>
  <si>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</si>
  <si>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</si>
  <si>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</si>
  <si>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</si>
  <si>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</si>
  <si>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</si>
  <si>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</si>
  <si>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</si>
  <si>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</si>
  <si>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</si>
  <si>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</si>
  <si>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</si>
  <si>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</si>
  <si>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</si>
  <si>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</si>
  <si>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</si>
  <si>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</si>
  <si>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</si>
  <si>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</si>
  <si>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</si>
  <si>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</si>
  <si>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</si>
  <si>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</si>
  <si>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</si>
  <si>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</si>
  <si>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</si>
  <si>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</si>
  <si>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</si>
  <si>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</si>
  <si>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</si>
  <si>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</si>
  <si>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</si>
  <si>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</si>
  <si>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</si>
  <si>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</si>
  <si>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</si>
  <si>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</si>
  <si>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</si>
  <si>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</si>
  <si>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</si>
  <si>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</si>
  <si>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</si>
  <si>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</si>
  <si>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</si>
  <si>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</si>
  <si>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</si>
  <si>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</si>
  <si>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</si>
  <si>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</si>
  <si>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</si>
  <si>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</si>
  <si>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</si>
  <si>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</si>
  <si>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</si>
  <si>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</si>
  <si>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</si>
  <si>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</si>
  <si>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</si>
  <si>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</si>
  <si>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</si>
  <si>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</si>
  <si>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</si>
  <si>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</si>
  <si>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</si>
  <si>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</si>
  <si>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</si>
  <si>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</si>
  <si>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</si>
  <si>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</si>
  <si>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</si>
  <si>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</si>
  <si>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</si>
  <si>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</si>
  <si>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</si>
  <si>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</si>
  <si>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</si>
  <si>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</si>
  <si>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</si>
  <si>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</si>
  <si>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</si>
  <si>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</si>
  <si>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</si>
  <si>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</si>
  <si>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</si>
  <si>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</si>
  <si>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</si>
  <si>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</si>
  <si>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</si>
  <si>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</si>
  <si>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</si>
  <si>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</si>
  <si>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</si>
  <si>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</si>
  <si>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</si>
  <si>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</si>
  <si>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</si>
  <si>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</si>
  <si>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</si>
  <si>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</si>
  <si>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</si>
  <si>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</si>
  <si>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</si>
  <si>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</si>
  <si>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</si>
  <si>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</si>
  <si>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</si>
  <si>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</si>
  <si>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</si>
  <si>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</si>
  <si>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</si>
  <si>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</si>
  <si>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</si>
  <si>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</si>
  <si>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</si>
  <si>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</si>
  <si>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</si>
  <si>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</si>
  <si>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</si>
  <si>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</si>
  <si>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</si>
  <si>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</si>
  <si>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</si>
  <si>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</si>
  <si>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</si>
  <si>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</si>
  <si>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</si>
  <si>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</si>
  <si>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</si>
  <si>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</si>
  <si>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</si>
  <si>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</si>
  <si>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</si>
  <si>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</si>
  <si>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</si>
  <si>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</si>
  <si>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</si>
  <si>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</si>
  <si>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</si>
  <si>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</si>
  <si>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</si>
  <si>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</si>
  <si>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</si>
  <si>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</si>
  <si>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</si>
  <si>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</si>
  <si>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</si>
  <si>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</si>
  <si>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</si>
  <si>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</si>
  <si>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</si>
  <si>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</si>
  <si>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</si>
  <si>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</si>
  <si>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</si>
  <si>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</si>
  <si>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</si>
  <si>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</si>
  <si>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</si>
  <si>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</si>
  <si>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</si>
  <si>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</si>
  <si>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</si>
  <si>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</si>
  <si>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</si>
  <si>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</si>
  <si>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</si>
  <si>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</si>
  <si>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</si>
  <si>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</si>
  <si>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</si>
  <si>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</si>
  <si>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</si>
  <si>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</si>
  <si>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</si>
  <si>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</si>
  <si>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</si>
  <si>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</si>
  <si>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New Bonds 2022</t>
  </si>
  <si>
    <t>28/12/2031</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</si>
  <si>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</si>
  <si>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</si>
  <si>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</si>
  <si>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</si>
  <si>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</si>
  <si>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</si>
  <si>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</si>
  <si>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</si>
  <si>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</si>
  <si>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</si>
  <si>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</si>
  <si>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</si>
  <si>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</si>
  <si>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</si>
  <si>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</si>
  <si>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</si>
  <si>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</si>
  <si>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</si>
  <si>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</si>
  <si>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</si>
  <si>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</si>
  <si>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</si>
  <si>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</si>
  <si>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</si>
  <si>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</si>
  <si>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</si>
  <si>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</si>
  <si>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</si>
  <si>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</si>
  <si>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</si>
  <si>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</si>
  <si>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</si>
  <si>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</si>
  <si>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</si>
  <si>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</si>
  <si>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</si>
  <si>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</si>
  <si>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Sewa pesawat</t>
  </si>
  <si>
    <t>Umum dan administrasi</t>
  </si>
  <si>
    <t>Jasa boga</t>
  </si>
  <si>
    <t>Bandara, pemeliharaan dan perbaikan</t>
  </si>
  <si>
    <t>Bahan bakar</t>
  </si>
  <si>
    <t>Biaya terminasi</t>
  </si>
  <si>
    <t>Penalti</t>
  </si>
  <si>
    <t>Non jasa penerbangan</t>
  </si>
  <si>
    <t>Perum LPPNPI</t>
  </si>
  <si>
    <t>PT Angkasa Pura I</t>
  </si>
  <si>
    <t>PT Angkasa Pura II</t>
  </si>
  <si>
    <t>PT Pertamina Patra Niaga</t>
  </si>
  <si>
    <t>PT Telekomunikasi Indonesia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</si>
  <si>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</si>
  <si>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</si>
  <si>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</si>
  <si>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</si>
  <si>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</si>
  <si>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</si>
  <si>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</si>
  <si>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</si>
  <si>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</si>
  <si>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</si>
  <si>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</si>
  <si>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</si>
  <si>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</si>
  <si>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</si>
  <si>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</si>
  <si>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</si>
  <si>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New Sukuk 2022</t>
  </si>
  <si>
    <t>29/12/2031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</si>
  <si>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</si>
  <si>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</si>
  <si>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</si>
  <si>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</si>
  <si>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</si>
  <si>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</si>
  <si>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</si>
  <si>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</si>
  <si>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</si>
  <si>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</si>
  <si>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</si>
  <si>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</si>
  <si>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</si>
  <si>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</si>
  <si>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</si>
  <si>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</si>
  <si>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</si>
  <si>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</si>
  <si>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</si>
  <si>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</si>
  <si>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</si>
  <si>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</si>
  <si>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</si>
  <si>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</si>
  <si>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</si>
  <si>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</si>
  <si>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</si>
  <si>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</si>
  <si>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</si>
  <si>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</si>
  <si>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</si>
  <si>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</si>
  <si>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</si>
  <si>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</si>
  <si>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</si>
  <si>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</si>
  <si>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</si>
  <si>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</si>
  <si>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</si>
  <si>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</si>
  <si>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</si>
  <si>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</si>
  <si>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</si>
  <si>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</si>
  <si>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</si>
  <si>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</si>
  <si>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</si>
  <si>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</si>
  <si>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</si>
  <si>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</si>
  <si>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</si>
  <si>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</si>
  <si>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</si>
  <si>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</si>
  <si>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</si>
  <si>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</si>
  <si>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</si>
  <si>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</si>
  <si>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</si>
  <si>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</si>
  <si>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</si>
  <si>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</si>
  <si>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</si>
  <si>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</si>
  <si>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</si>
  <si>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</si>
  <si>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</si>
  <si>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</si>
  <si>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</si>
  <si>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</si>
  <si>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</si>
  <si>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</si>
  <si>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</si>
  <si>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</si>
  <si>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</si>
  <si>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</si>
  <si>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</si>
  <si>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</si>
  <si>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</si>
  <si>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</si>
  <si>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</si>
  <si>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</si>
  <si>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</si>
  <si>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</si>
  <si>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</si>
  <si>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</si>
  <si>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</si>
  <si>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</si>
  <si>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</si>
  <si>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</si>
  <si>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</si>
  <si>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</si>
  <si>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</si>
  <si>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</si>
  <si>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</si>
  <si>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</si>
  <si>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Suku cadang 148,406,887 Jasa boga 6,411,710 Lain-lain 4,440,176    159,258,773 Penyisihan penurunan 
nilai persediaan - 65,659,853   93,598,920 Mutasi penyisihan penurunan nilai persediaan adalah 
sebagai berikut: Saldo awal 61,482,952 Penambahan 4,176,901 Saldo akhir  65,659,853 Manajemen berpendapat bahwa penyisihan penurunan 
nilai persediaan tersebut cukup untuk menutup kerugian 
yang timbul dari penurunan nilai persediaan Pada tanggal 30 Juni 2024 dan 31 Desember 2023, 
persediaan Grup telah diasuransikan kepada PT Asuransi
Tugu Pratama Indonesia, entitas yang berelasi dengan 
pemerintah, terhadap risiko kebakaran dan risiko lainnya 
berdasarkan suatu paket polis sebesar USD117.029.619.
Manajemen berpendapat bahwa nilai pertanggungan 
tersebut cukup untuk menutup kemungkinan kerugian atas 
persediaan yang dipertanggungkan.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</si>
  <si>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</si>
  <si>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</si>
  <si>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</si>
  <si>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</si>
  <si>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</si>
  <si>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</si>
  <si>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</si>
  <si>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</si>
  <si>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</si>
  <si>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</si>
  <si>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</si>
  <si>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</si>
  <si>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</si>
  <si>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</si>
  <si>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</si>
  <si>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</si>
  <si>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</si>
  <si>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</si>
  <si>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</si>
  <si>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</si>
  <si>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</si>
  <si>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</si>
  <si>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</si>
  <si>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</si>
  <si>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</si>
  <si>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</si>
  <si>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</si>
  <si>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</si>
  <si>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</si>
  <si>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</si>
  <si>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</si>
  <si>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</si>
  <si>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</si>
  <si>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</si>
  <si>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</si>
  <si>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</si>
  <si>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</si>
  <si>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</si>
  <si>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</si>
  <si>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</si>
  <si>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</si>
  <si>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</si>
  <si>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Pihak berelasi (Catatan 43) 216,810,216  Pihak ketiga PT Bank Panin Tbk 25,845,526 PT Bank Permata Tbk PT Bank Permata Tbk ICBC  3,932,958 Bank of China Limited 3,617,072, Lain Lain 1,359,416  Jumlah 263,517,169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</si>
  <si>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</si>
  <si>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</si>
  <si>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</si>
  <si>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</si>
  <si>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</si>
  <si>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2026-02-11</t>
  </si>
  <si>
    <t>8.5% per tahun/per annum</t>
  </si>
  <si>
    <t>suku bunga kontraktual</t>
  </si>
  <si>
    <t>27/06/2044</t>
  </si>
  <si>
    <t>0.1% s.d 3.00%</t>
  </si>
  <si>
    <t>fixed rate</t>
  </si>
  <si>
    <t>0.1% s.d 6.00%</t>
  </si>
  <si>
    <t>0,1%</t>
  </si>
  <si>
    <t>20/12/2035</t>
  </si>
  <si>
    <t>2.5% - 4.5%</t>
  </si>
  <si>
    <t>28/02/2031</t>
  </si>
  <si>
    <t>30/09/2027</t>
  </si>
  <si>
    <t>9% -12%</t>
  </si>
  <si>
    <t>0.1% - 15%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</si>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</sst>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2">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wrapText="1"/>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1" fillId="6" borderId="4" xfId="11" applyFont="1" applyFill="1" applyBorder="1" applyAlignment="1">
      <alignment horizontal="center" vertical="top" wrapText="1"/>
    </xf>
    <xf numFmtId="166" fontId="44" fillId="7" borderId="4" xfId="11" applyNumberFormat="1" applyFont="1" applyFill="1" applyBorder="1" applyAlignment="1" applyProtection="1">
      <alignment horizontal="center" vertical="top" wrapText="1"/>
      <protection locked="0"/>
    </xf>
    <xf numFmtId="0" fontId="45" fillId="0" borderId="3" xfId="11" applyFont="1" applyBorder="1" applyAlignment="1">
      <alignment horizontal="right"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wrapText="1"/>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1" fillId="6" borderId="4" xfId="12" applyFont="1" applyFill="1" applyBorder="1" applyAlignment="1">
      <alignment horizontal="center" vertical="top" wrapText="1"/>
    </xf>
    <xf numFmtId="166" fontId="44" fillId="7" borderId="4" xfId="12" applyNumberFormat="1" applyFont="1" applyFill="1" applyBorder="1" applyAlignment="1" applyProtection="1">
      <alignment horizontal="center" vertical="top" wrapText="1"/>
      <protection locked="0"/>
    </xf>
    <xf numFmtId="0" fontId="45" fillId="0" borderId="3" xfId="12" applyFont="1" applyBorder="1" applyAlignment="1">
      <alignment horizontal="right"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3" fillId="0" borderId="3" xfId="14" applyFont="1" applyBorder="1" applyAlignment="1">
      <alignment horizontal="left" vertical="top" wrapText="1"/>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167" fontId="44" fillId="8" borderId="4" xfId="14" applyNumberFormat="1" applyFont="1" applyFill="1" applyBorder="1" applyAlignment="1" applyProtection="1">
      <alignment horizontal="center" vertical="top" wrapText="1"/>
      <protection locked="0"/>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wrapText="1"/>
    </xf>
    <xf numFmtId="0" fontId="45" fillId="0" borderId="3" xfId="15" applyFont="1" applyBorder="1" applyAlignment="1">
      <alignment horizontal="left"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3" fillId="0" borderId="3" xfId="15" applyFont="1" applyBorder="1" applyAlignment="1">
      <alignment horizontal="right" vertical="top" wrapText="1"/>
    </xf>
    <xf numFmtId="166" fontId="44" fillId="5"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167" fontId="44" fillId="8"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0" fillId="0" borderId="0" xfId="17" applyFont="1" applyAlignment="1">
      <alignment horizontal="left" vertical="top" wrapText="1"/>
    </xf>
    <xf numFmtId="0" fontId="42" fillId="3" borderId="0" xfId="17" applyFont="1" applyFill="1" applyAlignment="1">
      <alignment horizontal="center" wrapText="1"/>
    </xf>
    <xf numFmtId="0" fontId="41" fillId="3" borderId="0" xfId="17" applyFont="1" applyFill="1" applyAlignment="1">
      <alignment horizontal="left" wrapText="1" inden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18" fillId="0" borderId="0" xfId="18"/>
    <xf numFmtId="0" fontId="41" fillId="0" borderId="0" xfId="18" applyFont="1" applyAlignment="1">
      <alignment wrapText="1"/>
    </xf>
    <xf numFmtId="0" fontId="42" fillId="3" borderId="0" xfId="18" applyFont="1" applyFill="1" applyAlignment="1">
      <alignment horizontal="center" wrapText="1"/>
    </xf>
    <xf numFmtId="0" fontId="45" fillId="0" borderId="3" xfId="18" applyFont="1" applyBorder="1" applyAlignment="1">
      <alignment horizontal="left" vertical="top" wrapText="1"/>
    </xf>
    <xf numFmtId="0" fontId="41" fillId="6" borderId="4" xfId="18" applyFont="1" applyFill="1" applyBorder="1" applyAlignment="1">
      <alignment horizontal="center" vertical="top" wrapText="1"/>
    </xf>
    <xf numFmtId="0" fontId="45" fillId="0" borderId="3" xfId="18" applyFont="1" applyBorder="1" applyAlignment="1">
      <alignment horizontal="right" vertical="top" wrapText="1"/>
    </xf>
    <xf numFmtId="0" fontId="43" fillId="0" borderId="3" xfId="18" applyFont="1" applyBorder="1" applyAlignment="1">
      <alignment horizontal="left" vertical="top" wrapText="1" indent="1"/>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4" fillId="8"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left" vertical="top" wrapText="1" indent="1"/>
    </xf>
    <xf numFmtId="166" fontId="44" fillId="7"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1" fillId="0" borderId="0" xfId="19" applyFont="1" applyAlignment="1">
      <alignment wrapText="1"/>
    </xf>
    <xf numFmtId="0" fontId="45" fillId="0" borderId="3" xfId="19" applyFont="1" applyBorder="1" applyAlignment="1">
      <alignment horizontal="right" vertical="top" wrapText="1"/>
    </xf>
    <xf numFmtId="0" fontId="45" fillId="0" borderId="3" xfId="19" applyFont="1" applyBorder="1" applyAlignment="1">
      <alignment horizontal="left" vertical="top" wrapText="1" indent="1"/>
    </xf>
    <xf numFmtId="0" fontId="43" fillId="0" borderId="3" xfId="19" applyFont="1" applyBorder="1" applyAlignment="1">
      <alignment horizontal="left" vertical="top" wrapText="1" indent="3"/>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0" fillId="0" borderId="0" xfId="21" applyFont="1" applyAlignment="1">
      <alignment horizontal="left" vertical="top"/>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5" fillId="0" borderId="3" xfId="21" applyFont="1" applyBorder="1" applyAlignment="1">
      <alignment horizontal="left" vertical="top" wrapText="1" indent="3"/>
    </xf>
    <xf numFmtId="0" fontId="43" fillId="0" borderId="3" xfId="21" applyFont="1" applyBorder="1" applyAlignment="1">
      <alignment horizontal="left" vertical="top" wrapText="1" indent="4"/>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indent="4"/>
    </xf>
    <xf numFmtId="166" fontId="44" fillId="7" borderId="4" xfId="21" applyNumberFormat="1" applyFont="1" applyFill="1" applyBorder="1" applyAlignment="1" applyProtection="1">
      <alignment horizontal="center" vertical="top" wrapText="1"/>
      <protection locked="0"/>
    </xf>
    <xf numFmtId="167" fontId="44" fillId="8" borderId="4" xfId="21" applyNumberFormat="1" applyFont="1" applyFill="1" applyBorder="1" applyAlignment="1" applyProtection="1">
      <alignment horizontal="center" vertical="top" wrapText="1"/>
      <protection locked="0"/>
    </xf>
    <xf numFmtId="0" fontId="41" fillId="10" borderId="4" xfId="21" applyFont="1" applyFill="1" applyBorder="1" applyAlignment="1">
      <alignment horizontal="center" vertical="top" wrapText="1"/>
    </xf>
    <xf numFmtId="0" fontId="43" fillId="0" borderId="3" xfId="21" applyFont="1" applyBorder="1" applyAlignment="1">
      <alignment horizontal="left" vertical="top" wrapText="1" indent="3"/>
    </xf>
    <xf numFmtId="0" fontId="14" fillId="0" borderId="0" xfId="22"/>
    <xf numFmtId="0" fontId="40" fillId="0" borderId="0" xfId="22" applyFont="1" applyAlignment="1">
      <alignment horizontal="left" vertical="top" wrapText="1"/>
    </xf>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4" fillId="5" borderId="4" xfId="22" applyFont="1" applyFill="1" applyBorder="1" applyAlignment="1" applyProtection="1">
      <alignment horizontal="right" vertical="top" wrapText="1"/>
      <protection locked="0"/>
    </xf>
    <xf numFmtId="0" fontId="43"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2" fillId="3" borderId="0" xfId="23" applyFont="1" applyFill="1" applyAlignment="1">
      <alignment horizontal="center" wrapText="1"/>
    </xf>
    <xf numFmtId="0" fontId="41" fillId="3" borderId="0" xfId="23" applyFont="1" applyFill="1" applyAlignment="1">
      <alignment horizontal="left" wrapText="1" indent="1"/>
    </xf>
    <xf numFmtId="0" fontId="43" fillId="0" borderId="3" xfId="23" applyFont="1" applyBorder="1" applyAlignment="1">
      <alignment horizontal="left" vertical="top" wrapText="1"/>
    </xf>
    <xf numFmtId="0" fontId="44" fillId="5" borderId="4" xfId="23" applyFont="1" applyFill="1" applyBorder="1" applyAlignment="1" applyProtection="1">
      <alignment horizontal="center" vertical="top" wrapText="1"/>
      <protection locked="0"/>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166" fontId="44" fillId="7" borderId="4" xfId="23" applyNumberFormat="1" applyFont="1" applyFill="1" applyBorder="1" applyAlignment="1" applyProtection="1">
      <alignment horizontal="center" vertical="top" wrapText="1"/>
      <protection locked="0"/>
    </xf>
    <xf numFmtId="0" fontId="45" fillId="0" borderId="3" xfId="23" applyFont="1" applyBorder="1" applyAlignment="1">
      <alignment horizontal="right" vertical="top" wrapText="1"/>
    </xf>
    <xf numFmtId="0" fontId="41" fillId="0" borderId="0" xfId="23" applyFont="1" applyAlignment="1">
      <alignment wrapText="1"/>
    </xf>
    <xf numFmtId="0" fontId="45"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167" fontId="44" fillId="8"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3" fillId="0" borderId="3" xfId="24" applyFont="1" applyBorder="1" applyAlignment="1">
      <alignment horizontal="left" vertical="top" wrapText="1"/>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0" fontId="44" fillId="5" borderId="4" xfId="26" applyFont="1" applyFill="1" applyBorder="1" applyAlignment="1" applyProtection="1">
      <alignment horizontal="center" vertical="top" wrapText="1"/>
      <protection locked="0"/>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0" fontId="41" fillId="6" borderId="4" xfId="26" applyFont="1" applyFill="1" applyBorder="1" applyAlignment="1">
      <alignment horizontal="center"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1" fillId="3" borderId="0" xfId="27" applyFont="1" applyFill="1" applyAlignment="1">
      <alignment horizontal="left" wrapText="1" inden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1" fillId="0" borderId="0" xfId="27" applyFont="1" applyAlignment="1">
      <alignment wrapText="1"/>
    </xf>
    <xf numFmtId="0" fontId="45" fillId="0" borderId="3" xfId="27" applyFont="1" applyBorder="1" applyAlignment="1">
      <alignment horizontal="left" vertical="top" wrapText="1" indent="1"/>
    </xf>
    <xf numFmtId="0" fontId="43" fillId="0" borderId="3" xfId="27" applyFont="1" applyBorder="1" applyAlignment="1">
      <alignment horizontal="left" vertical="top" wrapText="1" indent="3"/>
    </xf>
    <xf numFmtId="167" fontId="44" fillId="8" borderId="4" xfId="27" applyNumberFormat="1" applyFont="1" applyFill="1" applyBorder="1" applyAlignment="1" applyProtection="1">
      <alignment horizontal="center" vertical="top" wrapText="1"/>
      <protection locked="0"/>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5" xfId="14" applyFont="1" applyBorder="1" applyAlignment="1">
      <alignment horizontal="left" vertical="top" wrapText="1"/>
    </xf>
    <xf numFmtId="0" fontId="40" fillId="0" borderId="5" xfId="14" applyFont="1" applyBorder="1" applyAlignment="1">
      <alignment horizontal="right" vertical="top"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2" fillId="3" borderId="0" xfId="14" applyFont="1" applyFill="1" applyAlignment="1">
      <alignment horizontal="center" wrapText="1"/>
    </xf>
    <xf numFmtId="0" fontId="43" fillId="0" borderId="5" xfId="14" applyFont="1" applyBorder="1" applyAlignment="1">
      <alignment horizontal="left" vertical="top" wrapText="1"/>
    </xf>
    <xf numFmtId="0" fontId="43" fillId="0" borderId="0" xfId="14" applyFont="1" applyAlignment="1">
      <alignment horizontal="left" vertical="top" wrapText="1"/>
    </xf>
    <xf numFmtId="0" fontId="43" fillId="0" borderId="3" xfId="14" applyFont="1" applyBorder="1" applyAlignment="1">
      <alignment horizontal="left" vertical="top" wrapText="1"/>
    </xf>
    <xf numFmtId="0" fontId="43" fillId="0" borderId="5" xfId="14" applyFont="1" applyBorder="1" applyAlignment="1">
      <alignment horizontal="right" vertical="top" wrapText="1"/>
    </xf>
    <xf numFmtId="0" fontId="43" fillId="0" borderId="0" xfId="14" applyFont="1" applyAlignment="1">
      <alignment horizontal="right" vertical="top" wrapText="1"/>
    </xf>
    <xf numFmtId="0" fontId="43" fillId="0" borderId="3" xfId="14" applyFont="1" applyBorder="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0" fillId="0" borderId="5" xfId="15" applyFont="1" applyBorder="1" applyAlignment="1">
      <alignment horizontal="left" vertical="top" wrapText="1"/>
    </xf>
    <xf numFmtId="0" fontId="40" fillId="0" borderId="5" xfId="15" applyFont="1" applyBorder="1" applyAlignment="1">
      <alignment horizontal="right" vertical="top" wrapText="1"/>
    </xf>
    <xf numFmtId="0" fontId="43" fillId="0" borderId="0" xfId="15" applyFont="1" applyAlignment="1">
      <alignment horizontal="left" vertical="top" wrapText="1"/>
    </xf>
    <xf numFmtId="0" fontId="43" fillId="0" borderId="3" xfId="15" applyFont="1" applyBorder="1" applyAlignment="1">
      <alignment horizontal="left" vertical="top" wrapText="1"/>
    </xf>
    <xf numFmtId="0" fontId="43" fillId="0" borderId="0" xfId="15" applyFont="1" applyAlignment="1">
      <alignment horizontal="right" vertical="top" wrapText="1"/>
    </xf>
    <xf numFmtId="0" fontId="43" fillId="0" borderId="3" xfId="15" applyFont="1" applyBorder="1" applyAlignment="1">
      <alignment horizontal="right" vertical="top" wrapText="1"/>
    </xf>
    <xf numFmtId="0" fontId="42" fillId="3" borderId="0" xfId="15" applyFont="1" applyFill="1" applyAlignment="1">
      <alignment horizontal="center"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0" xfId="16" applyFont="1" applyAlignment="1">
      <alignment horizontal="left" vertical="top" wrapText="1"/>
    </xf>
    <xf numFmtId="0" fontId="43" fillId="0" borderId="3" xfId="16" applyFont="1" applyBorder="1" applyAlignment="1">
      <alignment horizontal="left" vertical="top" wrapText="1"/>
    </xf>
    <xf numFmtId="0" fontId="43" fillId="0" borderId="6" xfId="16" applyFont="1" applyBorder="1" applyAlignment="1">
      <alignment horizontal="right" vertical="top" wrapText="1"/>
    </xf>
    <xf numFmtId="0" fontId="43" fillId="0" borderId="7" xfId="16" applyFont="1" applyBorder="1" applyAlignment="1">
      <alignment horizontal="right" vertical="top" wrapText="1"/>
    </xf>
    <xf numFmtId="0" fontId="43" fillId="0" borderId="5" xfId="16" applyFont="1" applyBorder="1" applyAlignment="1">
      <alignment horizontal="left" vertical="top" wrapText="1"/>
    </xf>
    <xf numFmtId="0" fontId="43" fillId="0" borderId="8" xfId="16" applyFont="1" applyBorder="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0" xfId="18" applyFont="1" applyAlignment="1">
      <alignment horizontal="left" vertical="top" wrapText="1"/>
    </xf>
    <xf numFmtId="0" fontId="18" fillId="0" borderId="0" xfId="18"/>
    <xf numFmtId="0" fontId="40" fillId="0" borderId="0" xfId="18" applyFont="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0" xfId="19" applyFont="1" applyAlignment="1">
      <alignment horizontal="right" vertical="top" wrapText="1"/>
    </xf>
    <xf numFmtId="0" fontId="43" fillId="0" borderId="3" xfId="19" applyFont="1" applyBorder="1" applyAlignment="1">
      <alignment horizontal="right" vertical="top"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wrapText="1"/>
    </xf>
    <xf numFmtId="0" fontId="43" fillId="0" borderId="0" xfId="20" applyFont="1" applyAlignment="1">
      <alignment horizontal="left" vertical="top" wrapText="1"/>
    </xf>
    <xf numFmtId="0" fontId="43" fillId="0" borderId="3" xfId="20" applyFont="1" applyBorder="1" applyAlignment="1">
      <alignment horizontal="left" vertical="top" wrapText="1"/>
    </xf>
    <xf numFmtId="0" fontId="43" fillId="0" borderId="5" xfId="20" applyFont="1" applyBorder="1" applyAlignment="1">
      <alignment horizontal="right" vertical="top" wrapText="1"/>
    </xf>
    <xf numFmtId="0" fontId="43" fillId="0" borderId="0" xfId="20" applyFont="1" applyAlignment="1">
      <alignment horizontal="right" vertical="top" wrapText="1"/>
    </xf>
    <xf numFmtId="0" fontId="43" fillId="0" borderId="3" xfId="20" applyFont="1" applyBorder="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14" fillId="0" borderId="0" xfId="22"/>
    <xf numFmtId="0" fontId="40" fillId="0" borderId="0" xfId="22" applyFont="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1" fillId="0" borderId="0" xfId="23" applyFont="1" applyAlignment="1">
      <alignment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3" fillId="0" borderId="5" xfId="24" applyFont="1" applyBorder="1" applyAlignment="1">
      <alignment horizontal="left" vertical="top" wrapText="1"/>
    </xf>
    <xf numFmtId="0" fontId="43" fillId="0" borderId="0" xfId="24" applyFont="1" applyAlignment="1">
      <alignment horizontal="left" vertical="top" wrapText="1"/>
    </xf>
    <xf numFmtId="0" fontId="43" fillId="0" borderId="3"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4" applyFont="1" applyAlignment="1">
      <alignment horizontal="right" vertical="top" wrapText="1"/>
    </xf>
    <xf numFmtId="0" fontId="43" fillId="0" borderId="3" xfId="24" applyFont="1" applyBorder="1" applyAlignment="1">
      <alignment horizontal="right" vertical="top" wrapText="1"/>
    </xf>
    <xf numFmtId="0" fontId="41" fillId="0" borderId="0" xfId="24" applyFont="1" applyAlignment="1">
      <alignment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1" fillId="0" borderId="0" xfId="25" applyFont="1" applyAlignment="1">
      <alignment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0" fillId="0" borderId="5" xfId="25" applyFont="1" applyBorder="1" applyAlignment="1">
      <alignment horizontal="left" vertical="top" wrapText="1"/>
    </xf>
    <xf numFmtId="0" fontId="40" fillId="0" borderId="5" xfId="25"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6" xfId="26" applyFont="1" applyBorder="1" applyAlignment="1">
      <alignment horizontal="right" vertical="top" wrapText="1"/>
    </xf>
    <xf numFmtId="0" fontId="43" fillId="0" borderId="7" xfId="26" applyFont="1" applyBorder="1" applyAlignment="1">
      <alignment horizontal="right" vertical="top" wrapText="1"/>
    </xf>
    <xf numFmtId="0" fontId="43" fillId="0" borderId="5" xfId="26" applyFont="1" applyBorder="1" applyAlignment="1">
      <alignment horizontal="left" vertical="top" wrapText="1"/>
    </xf>
    <xf numFmtId="0" fontId="43" fillId="0" borderId="8" xfId="26" applyFont="1" applyBorder="1" applyAlignment="1">
      <alignment horizontal="right" vertical="top" wrapText="1"/>
    </xf>
    <xf numFmtId="0" fontId="41" fillId="0" borderId="0" xfId="26"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2" fillId="3" borderId="0" xfId="26" applyFont="1" applyFill="1" applyAlignment="1">
      <alignment horizontal="center"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F742D876-CF47-482B-B682-AB10EC3D23DD}"/>
    <cellStyle name="Normal 2 10" xfId="10" xr:uid="{3B73C8C1-E885-4006-BAAF-D5B6853B14C4}"/>
    <cellStyle name="Normal 2 11" xfId="11" xr:uid="{3012409B-1529-4684-8BC9-99DFC367DE87}"/>
    <cellStyle name="Normal 2 12" xfId="12" xr:uid="{DA0A159B-3DFE-4B55-B606-A5AD785F4C38}"/>
    <cellStyle name="Normal 2 13" xfId="13" xr:uid="{ADFAA1C2-5A3F-499B-80ED-DF40DBEB0EB8}"/>
    <cellStyle name="Normal 2 14" xfId="14" xr:uid="{09C15796-55AE-4277-ABF7-09605454149B}"/>
    <cellStyle name="Normal 2 15" xfId="15" xr:uid="{C46D09AA-7279-46C1-8845-28BC12A651BD}"/>
    <cellStyle name="Normal 2 16" xfId="16" xr:uid="{1408BE15-530F-4503-A2F1-1E084D634964}"/>
    <cellStyle name="Normal 2 17" xfId="17" xr:uid="{2E821472-69A6-4762-92E0-171EF7FF26B5}"/>
    <cellStyle name="Normal 2 18" xfId="18" xr:uid="{244C5639-6EF7-417C-9B94-3B82CADE9B93}"/>
    <cellStyle name="Normal 2 19" xfId="19" xr:uid="{6CC94C89-0FC3-496C-8899-8F503EFAAFC3}"/>
    <cellStyle name="Normal 2 2" xfId="2" xr:uid="{8C0301EF-A556-4A7C-B53D-2E9F69A37C94}"/>
    <cellStyle name="Normal 2 20" xfId="20" xr:uid="{007641DF-5C6B-4868-BA5F-709A74502C2A}"/>
    <cellStyle name="Normal 2 21" xfId="21" xr:uid="{FD275A3F-F3ED-4988-B81D-D32F946995BF}"/>
    <cellStyle name="Normal 2 22" xfId="22" xr:uid="{7F98DC46-CF79-4C4E-8BA4-B9A6C3482766}"/>
    <cellStyle name="Normal 2 23" xfId="23" xr:uid="{E8E80333-AE32-4CB5-84F8-3119178406F3}"/>
    <cellStyle name="Normal 2 24" xfId="24" xr:uid="{590FB661-CCF2-422A-9F61-DBEC3CEE9F47}"/>
    <cellStyle name="Normal 2 25" xfId="25" xr:uid="{10E2D50B-3492-462C-AED7-BA1E94A344D1}"/>
    <cellStyle name="Normal 2 26" xfId="26" xr:uid="{FA2B57F7-94F9-4914-9628-07093C29D243}"/>
    <cellStyle name="Normal 2 27" xfId="27" xr:uid="{51FFB629-DFE3-4FBD-B57D-B9058C399945}"/>
    <cellStyle name="Normal 2 28" xfId="28" xr:uid="{478F2EAA-2B37-4F9E-B0AE-EAA42D82B6A2}"/>
    <cellStyle name="Normal 2 29" xfId="29" xr:uid="{FB79D0E5-5A04-443F-AFFB-893CD386165D}"/>
    <cellStyle name="Normal 2 3" xfId="3" xr:uid="{E49B3B81-BD0F-45F0-8AE4-FB502BA1761A}"/>
    <cellStyle name="Normal 2 30" xfId="30" xr:uid="{1F830974-B18A-4FC9-829B-E63CBDFE7835}"/>
    <cellStyle name="Normal 2 31" xfId="31" xr:uid="{12A08DDC-A2BC-4613-AF08-C49BA5A53DE9}"/>
    <cellStyle name="Normal 2 32" xfId="32" xr:uid="{2958DA15-4FAE-48DA-A689-8B16723B5718}"/>
    <cellStyle name="Normal 2 33" xfId="33" xr:uid="{B5668A7B-9FC0-4B10-B63D-C8B6578824B8}"/>
    <cellStyle name="Normal 2 34" xfId="34" xr:uid="{566D4481-5CC5-4535-ABEB-9577F7DBBF33}"/>
    <cellStyle name="Normal 2 35" xfId="35" xr:uid="{F842E733-138F-4E43-8C56-33175EF8C8FD}"/>
    <cellStyle name="Normal 2 4" xfId="4" xr:uid="{F6C6611F-1810-47FF-8701-2584106499DA}"/>
    <cellStyle name="Normal 2 5" xfId="5" xr:uid="{6BB73F56-ACEA-419B-95E9-0C3916783D7C}"/>
    <cellStyle name="Normal 2 6" xfId="6" xr:uid="{AEE9CCBF-9D86-4D00-8098-5D2AF300E1E7}"/>
    <cellStyle name="Normal 2 7" xfId="7" xr:uid="{D88FD79D-FBBC-4E00-B9F4-C7E7929972FA}"/>
    <cellStyle name="Normal 2 8" xfId="8" xr:uid="{49DBD70F-BFD0-4F2E-9000-A4E1747753C0}"/>
    <cellStyle name="Normal 2 9" xfId="9" xr:uid="{C18039C2-75D8-434A-97D1-8E1CC8B919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iaa_maker_0112_2024_0_150_17276224456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iaa_maker_0112_2024_0_150_172762244569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iaa_maker_0112_2024_0_150_17276224456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iaa_maker_0112_2024_0_150_17276224456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iaa_maker_0112_2024_0_150_17276224456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iaa_maker_0112_2024_0_150_17276224456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iaa_maker_0112_2024_0_150_17276224456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iaa_maker_0112_2024_0_150_17276224456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iaa_maker_0112_2024_0_150_17276224456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iaa_maker_0112_2024_0_150_172762244569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iaa_maker_0112_2024_0_150_172762244569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iaa_maker_0112_2024_0_150_172762244569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iaa_maker_0112_2024_0_150_172762244569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iaa_maker_0112_2024_0_150_172762244569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iaa_maker_0112_2024_0_150_172762244569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iaa_maker_0112_2024_0_150_1727622445696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iaa_maker_0112_2024_0_150_172762244569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iaa_maker_0112_2024_0_150_1727622445696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iaa_maker_0112_2024_0_150_1727622445696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iaa_maker_0112_2024_0_150_1727622445696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iaa_maker_0112_2024_0_150_1727622445696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iaa_maker_0112_2024_0_150_1727622445696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iaa_maker_0112_2024_0_150_172762244569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iaa_maker_0112_2024_0_150_172762244569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iaa_maker_0112_2024_0_150_1727622445696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iaa_maker_0112_2024_0_150_1727622445696_164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iaa_maker_0112_2024_0_150_1727622445696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iaa_maker_0112_2024_0_150_1727622445696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iaa_maker_0112_2024_0_150_1727622445696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iaa_maker_0112_2024_0_150_1727622445696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iaa_maker_0112_2024_0_150_1727622445696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iaa_maker_0112_2024_0_150_1727622445696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iaa_maker_0112_2024_0_150_1727622445696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iaa_maker_0112_2024_0_150_17276224456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2" t="s">
        <v>16</v>
      </c>
      <c r="C3" s="43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427</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t="s">
        <v>425</v>
      </c>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AD5C6-28AF-493A-B0C4-57E5EB46B1E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33" t="s">
        <v>429</v>
      </c>
      <c r="B3" s="433"/>
      <c r="C3" s="434" t="s">
        <v>430</v>
      </c>
      <c r="D3" s="43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229117651</v>
      </c>
      <c r="C8" s="38">
        <v>289846369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v>8676626</v>
      </c>
      <c r="C11" s="38">
        <v>13223278</v>
      </c>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144025019</v>
      </c>
      <c r="C19" s="38">
        <v>113469359</v>
      </c>
      <c r="D19" s="39" t="s">
        <v>458</v>
      </c>
    </row>
    <row r="20" spans="1:4" ht="15.75" thickBot="1">
      <c r="A20" s="41" t="s">
        <v>459</v>
      </c>
      <c r="B20" s="38">
        <v>75850509</v>
      </c>
      <c r="C20" s="38">
        <v>24600917</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v>22419403</v>
      </c>
      <c r="C26" s="38">
        <v>11449080</v>
      </c>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2702133</v>
      </c>
      <c r="C37" s="38">
        <v>5590149</v>
      </c>
      <c r="D37" s="39" t="s">
        <v>494</v>
      </c>
    </row>
    <row r="38" spans="1:4" ht="15.75" thickBot="1">
      <c r="A38" s="41" t="s">
        <v>495</v>
      </c>
      <c r="B38" s="38">
        <v>8364870</v>
      </c>
      <c r="C38" s="38">
        <v>8126296</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93598920</v>
      </c>
      <c r="C42" s="38">
        <v>116246316</v>
      </c>
      <c r="D42" s="39" t="s">
        <v>498</v>
      </c>
    </row>
    <row r="43" spans="1:4" ht="15.75" thickBot="1">
      <c r="A43" s="37" t="s">
        <v>503</v>
      </c>
      <c r="B43" s="38"/>
      <c r="C43" s="38"/>
      <c r="D43" s="39" t="s">
        <v>504</v>
      </c>
    </row>
    <row r="44" spans="1:4" ht="15.75" thickBot="1">
      <c r="A44" s="37" t="s">
        <v>505</v>
      </c>
      <c r="B44" s="38">
        <v>30036166</v>
      </c>
      <c r="C44" s="38">
        <v>9209107</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48056468</v>
      </c>
      <c r="C49" s="38">
        <v>51027881</v>
      </c>
      <c r="D49" s="39" t="s">
        <v>516</v>
      </c>
    </row>
    <row r="50" spans="1:4" ht="15.75" thickBot="1">
      <c r="A50" s="37" t="s">
        <v>517</v>
      </c>
      <c r="B50" s="38">
        <v>14731994</v>
      </c>
      <c r="C50" s="38">
        <v>10984149</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677579759</v>
      </c>
      <c r="C58" s="42">
        <v>653772901</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2017417</v>
      </c>
      <c r="C61" s="38">
        <v>2146705</v>
      </c>
      <c r="D61" s="39" t="s">
        <v>540</v>
      </c>
    </row>
    <row r="62" spans="1:4" ht="15.75" thickBot="1">
      <c r="A62" s="37" t="s">
        <v>541</v>
      </c>
      <c r="B62" s="38">
        <v>254598862</v>
      </c>
      <c r="C62" s="38">
        <v>247175925</v>
      </c>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v>1930034</v>
      </c>
      <c r="C69" s="38">
        <v>1683204</v>
      </c>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12102014</v>
      </c>
      <c r="C74" s="38">
        <v>9085728</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138505716</v>
      </c>
      <c r="C78" s="38">
        <v>138090940</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50320726</v>
      </c>
      <c r="C84" s="38">
        <v>43877392</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v>1730311</v>
      </c>
      <c r="C87" s="38">
        <v>1735506</v>
      </c>
      <c r="D87" s="39" t="s">
        <v>592</v>
      </c>
    </row>
    <row r="88" spans="1:4" ht="15.75" thickBot="1">
      <c r="A88" s="37" t="s">
        <v>593</v>
      </c>
      <c r="B88" s="38">
        <v>407073171</v>
      </c>
      <c r="C88" s="38">
        <v>390800460</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76390293</v>
      </c>
      <c r="C103" s="38">
        <v>77042630</v>
      </c>
      <c r="D103" s="39" t="s">
        <v>623</v>
      </c>
    </row>
    <row r="104" spans="1:4" ht="15.75" thickBot="1">
      <c r="A104" s="37" t="s">
        <v>624</v>
      </c>
      <c r="B104" s="38"/>
      <c r="C104" s="38"/>
      <c r="D104" s="39" t="s">
        <v>625</v>
      </c>
    </row>
    <row r="105" spans="1:4" ht="15.75" thickBot="1">
      <c r="A105" s="37" t="s">
        <v>626</v>
      </c>
      <c r="B105" s="38">
        <v>4921249199</v>
      </c>
      <c r="C105" s="38">
        <v>5162091463</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v>2031</v>
      </c>
      <c r="C120" s="38">
        <v>2757</v>
      </c>
      <c r="D120" s="39" t="s">
        <v>657</v>
      </c>
    </row>
    <row r="121" spans="1:4" ht="26.25" thickBot="1">
      <c r="A121" s="37" t="s">
        <v>658</v>
      </c>
      <c r="B121" s="38"/>
      <c r="C121" s="38"/>
      <c r="D121" s="39" t="s">
        <v>659</v>
      </c>
    </row>
    <row r="122" spans="1:4" ht="15.75" thickBot="1">
      <c r="A122" s="37" t="s">
        <v>660</v>
      </c>
      <c r="B122" s="38">
        <v>1652901</v>
      </c>
      <c r="C122" s="38">
        <v>115125</v>
      </c>
      <c r="D122" s="39" t="s">
        <v>661</v>
      </c>
    </row>
    <row r="123" spans="1:4" ht="15.75" thickBot="1">
      <c r="A123" s="37" t="s">
        <v>662</v>
      </c>
      <c r="B123" s="38"/>
      <c r="C123" s="38"/>
      <c r="D123" s="39" t="s">
        <v>662</v>
      </c>
    </row>
    <row r="124" spans="1:4" ht="15.75" thickBot="1">
      <c r="A124" s="37" t="s">
        <v>663</v>
      </c>
      <c r="B124" s="38">
        <v>14714</v>
      </c>
      <c r="C124" s="38">
        <v>10350</v>
      </c>
      <c r="D124" s="39" t="s">
        <v>664</v>
      </c>
    </row>
    <row r="125" spans="1:4" ht="26.25" thickBot="1">
      <c r="A125" s="37" t="s">
        <v>665</v>
      </c>
      <c r="B125" s="38">
        <v>13967</v>
      </c>
      <c r="C125" s="38">
        <v>13967</v>
      </c>
      <c r="D125" s="39" t="s">
        <v>666</v>
      </c>
    </row>
    <row r="126" spans="1:4" ht="26.25" thickBot="1">
      <c r="A126" s="37" t="s">
        <v>667</v>
      </c>
      <c r="B126" s="38"/>
      <c r="C126" s="38"/>
      <c r="D126" s="39" t="s">
        <v>668</v>
      </c>
    </row>
    <row r="127" spans="1:4" ht="15.75" thickBot="1">
      <c r="A127" s="40" t="s">
        <v>669</v>
      </c>
      <c r="B127" s="42">
        <v>5867601356</v>
      </c>
      <c r="C127" s="42">
        <v>6073872152</v>
      </c>
      <c r="D127" s="34" t="s">
        <v>670</v>
      </c>
    </row>
    <row r="128" spans="1:4" ht="15.75" thickBot="1">
      <c r="A128" s="36" t="s">
        <v>671</v>
      </c>
      <c r="B128" s="42">
        <v>6545181115</v>
      </c>
      <c r="C128" s="42">
        <v>6727645053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958449</v>
      </c>
      <c r="C132" s="38">
        <v>194603</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147210130</v>
      </c>
      <c r="C135" s="38">
        <v>129822249</v>
      </c>
      <c r="D135" s="39" t="s">
        <v>686</v>
      </c>
    </row>
    <row r="136" spans="1:4" ht="15.75" thickBot="1">
      <c r="A136" s="44" t="s">
        <v>687</v>
      </c>
      <c r="B136" s="38">
        <v>32721615</v>
      </c>
      <c r="C136" s="38">
        <v>31250610</v>
      </c>
      <c r="D136" s="39" t="s">
        <v>688</v>
      </c>
    </row>
    <row r="137" spans="1:4" ht="15.75" thickBot="1">
      <c r="A137" s="43" t="s">
        <v>689</v>
      </c>
      <c r="B137" s="33"/>
      <c r="C137" s="33"/>
      <c r="D137" s="34" t="s">
        <v>690</v>
      </c>
    </row>
    <row r="138" spans="1:4" ht="15.75" thickBot="1">
      <c r="A138" s="44" t="s">
        <v>691</v>
      </c>
      <c r="B138" s="38">
        <v>59813414</v>
      </c>
      <c r="C138" s="38">
        <v>54830823</v>
      </c>
      <c r="D138" s="39" t="s">
        <v>692</v>
      </c>
    </row>
    <row r="139" spans="1:4" ht="15.75" thickBot="1">
      <c r="A139" s="44" t="s">
        <v>693</v>
      </c>
      <c r="B139" s="38">
        <v>1233126</v>
      </c>
      <c r="C139" s="38">
        <v>614301</v>
      </c>
      <c r="D139" s="39" t="s">
        <v>694</v>
      </c>
    </row>
    <row r="140" spans="1:4" ht="26.25" thickBot="1">
      <c r="A140" s="43" t="s">
        <v>695</v>
      </c>
      <c r="B140" s="33"/>
      <c r="C140" s="33"/>
      <c r="D140" s="34" t="s">
        <v>696</v>
      </c>
    </row>
    <row r="141" spans="1:4" ht="26.25" thickBot="1">
      <c r="A141" s="44" t="s">
        <v>697</v>
      </c>
      <c r="B141" s="38">
        <v>38709402</v>
      </c>
      <c r="C141" s="38">
        <v>42129992</v>
      </c>
      <c r="D141" s="39" t="s">
        <v>698</v>
      </c>
    </row>
    <row r="142" spans="1:4" ht="26.25" thickBot="1">
      <c r="A142" s="44" t="s">
        <v>699</v>
      </c>
      <c r="B142" s="38">
        <v>322590</v>
      </c>
      <c r="C142" s="38">
        <v>-74049</v>
      </c>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274729374</v>
      </c>
      <c r="C145" s="38">
        <v>260014083</v>
      </c>
      <c r="D145" s="39" t="s">
        <v>706</v>
      </c>
    </row>
    <row r="146" spans="1:4" ht="26.25" thickBot="1">
      <c r="A146" s="41" t="s">
        <v>707</v>
      </c>
      <c r="B146" s="38">
        <v>7594753</v>
      </c>
      <c r="C146" s="38">
        <v>16651370</v>
      </c>
      <c r="D146" s="39" t="s">
        <v>708</v>
      </c>
    </row>
    <row r="147" spans="1:4" ht="15.75" thickBot="1">
      <c r="A147" s="41" t="s">
        <v>709</v>
      </c>
      <c r="B147" s="38">
        <v>87218160</v>
      </c>
      <c r="C147" s="38">
        <v>131893410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314630164</v>
      </c>
      <c r="C158" s="38">
        <v>194393702</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37272986</v>
      </c>
      <c r="C174" s="38">
        <v>32273687</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232604531</v>
      </c>
      <c r="C184" s="38">
        <v>231727927</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v>51828522</v>
      </c>
      <c r="C192" s="38">
        <v>36227257</v>
      </c>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3128859</v>
      </c>
      <c r="C197" s="38">
        <v>3205587</v>
      </c>
      <c r="D197" s="39" t="s">
        <v>810</v>
      </c>
    </row>
    <row r="198" spans="1:4" ht="26.25" thickBot="1">
      <c r="A198" s="43" t="s">
        <v>811</v>
      </c>
      <c r="B198" s="42">
        <v>1289976075</v>
      </c>
      <c r="C198" s="42">
        <v>1165155552</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463487</v>
      </c>
      <c r="C201" s="38">
        <v>629261</v>
      </c>
      <c r="D201" s="39" t="s">
        <v>818</v>
      </c>
    </row>
    <row r="202" spans="1:4" ht="26.25" thickBot="1">
      <c r="A202" s="41" t="s">
        <v>819</v>
      </c>
      <c r="B202" s="38">
        <v>377683563</v>
      </c>
      <c r="C202" s="38">
        <v>385592114</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661625755</v>
      </c>
      <c r="C206" s="38">
        <v>684442215</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v>32850384</v>
      </c>
      <c r="C209" s="38">
        <v>34135037</v>
      </c>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2195954267</v>
      </c>
      <c r="C216" s="38">
        <v>2308621782</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578006265</v>
      </c>
      <c r="C221" s="38">
        <v>557537226</v>
      </c>
      <c r="D221" s="39" t="s">
        <v>858</v>
      </c>
    </row>
    <row r="222" spans="1:4" ht="26.25" thickBot="1">
      <c r="A222" s="44" t="s">
        <v>859</v>
      </c>
      <c r="B222" s="38">
        <v>82939541</v>
      </c>
      <c r="C222" s="38">
        <v>80236031</v>
      </c>
      <c r="D222" s="39" t="s">
        <v>860</v>
      </c>
    </row>
    <row r="223" spans="1:4" ht="26.25" thickBot="1">
      <c r="A223" s="44" t="s">
        <v>861</v>
      </c>
      <c r="B223" s="38"/>
      <c r="C223" s="38"/>
      <c r="D223" s="39" t="s">
        <v>862</v>
      </c>
    </row>
    <row r="224" spans="1:4" ht="26.25" thickBot="1">
      <c r="A224" s="44" t="s">
        <v>863</v>
      </c>
      <c r="B224" s="38">
        <v>2607250199</v>
      </c>
      <c r="C224" s="38">
        <v>2691420285</v>
      </c>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v>4223047</v>
      </c>
      <c r="C229" s="38">
        <v>3882570</v>
      </c>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98321971</v>
      </c>
      <c r="C242" s="38">
        <v>92690830</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v>4117958</v>
      </c>
      <c r="C245" s="38">
        <v>6029324</v>
      </c>
      <c r="D245" s="39" t="s">
        <v>906</v>
      </c>
    </row>
    <row r="246" spans="1:4" ht="26.25" thickBot="1">
      <c r="A246" s="43" t="s">
        <v>907</v>
      </c>
      <c r="B246" s="42">
        <v>6643436437</v>
      </c>
      <c r="C246" s="42">
        <v>6845216675</v>
      </c>
      <c r="D246" s="34" t="s">
        <v>908</v>
      </c>
    </row>
    <row r="247" spans="1:4" ht="15.75" thickBot="1">
      <c r="A247" s="40" t="s">
        <v>909</v>
      </c>
      <c r="B247" s="42">
        <v>7933412512</v>
      </c>
      <c r="C247" s="42">
        <v>8010372227</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2131354134</v>
      </c>
      <c r="C250" s="38">
        <v>2131354134</v>
      </c>
      <c r="D250" s="39" t="s">
        <v>916</v>
      </c>
    </row>
    <row r="251" spans="1:4" ht="15.75" thickBot="1">
      <c r="A251" s="41" t="s">
        <v>917</v>
      </c>
      <c r="B251" s="38"/>
      <c r="C251" s="38"/>
      <c r="D251" s="39" t="s">
        <v>918</v>
      </c>
    </row>
    <row r="252" spans="1:4" ht="15.75" thickBot="1">
      <c r="A252" s="41" t="s">
        <v>919</v>
      </c>
      <c r="B252" s="38">
        <v>30279214</v>
      </c>
      <c r="C252" s="38">
        <v>30279214</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241341210</v>
      </c>
      <c r="C256" s="38">
        <v>240587310</v>
      </c>
      <c r="D256" s="39" t="s">
        <v>928</v>
      </c>
    </row>
    <row r="257" spans="1:4" ht="26.25" thickBot="1">
      <c r="A257" s="41" t="s">
        <v>929</v>
      </c>
      <c r="B257" s="38">
        <v>-227591324</v>
      </c>
      <c r="C257" s="38">
        <v>-221717598</v>
      </c>
      <c r="D257" s="39" t="s">
        <v>930</v>
      </c>
    </row>
    <row r="258" spans="1:4" ht="51.75" thickBot="1">
      <c r="A258" s="41" t="s">
        <v>931</v>
      </c>
      <c r="B258" s="38"/>
      <c r="C258" s="38"/>
      <c r="D258" s="39" t="s">
        <v>932</v>
      </c>
    </row>
    <row r="259" spans="1:4" ht="26.25" thickBot="1">
      <c r="A259" s="41" t="s">
        <v>933</v>
      </c>
      <c r="B259" s="38">
        <v>-1478257</v>
      </c>
      <c r="C259" s="38">
        <v>-1478257</v>
      </c>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6081861</v>
      </c>
      <c r="C267" s="38">
        <v>6081861</v>
      </c>
      <c r="D267" s="39" t="s">
        <v>950</v>
      </c>
    </row>
    <row r="268" spans="1:4" ht="26.25" thickBot="1">
      <c r="A268" s="44" t="s">
        <v>951</v>
      </c>
      <c r="B268" s="38">
        <v>-3534299811</v>
      </c>
      <c r="C268" s="38">
        <v>-3432485976</v>
      </c>
      <c r="D268" s="39" t="s">
        <v>952</v>
      </c>
    </row>
    <row r="269" spans="1:4" ht="39" thickBot="1">
      <c r="A269" s="43" t="s">
        <v>953</v>
      </c>
      <c r="B269" s="42">
        <v>-1354312973</v>
      </c>
      <c r="C269" s="42">
        <v>-1247379312</v>
      </c>
      <c r="D269" s="34" t="s">
        <v>954</v>
      </c>
    </row>
    <row r="270" spans="1:4" ht="15.75" thickBot="1">
      <c r="A270" s="37" t="s">
        <v>955</v>
      </c>
      <c r="B270" s="38"/>
      <c r="C270" s="38"/>
      <c r="D270" s="39" t="s">
        <v>956</v>
      </c>
    </row>
    <row r="271" spans="1:4" ht="15.75" thickBot="1">
      <c r="A271" s="37" t="s">
        <v>957</v>
      </c>
      <c r="B271" s="38">
        <v>-33918424</v>
      </c>
      <c r="C271" s="38">
        <v>-35347862</v>
      </c>
      <c r="D271" s="39" t="s">
        <v>958</v>
      </c>
    </row>
    <row r="272" spans="1:4" ht="15.75" thickBot="1">
      <c r="A272" s="40" t="s">
        <v>959</v>
      </c>
      <c r="B272" s="42">
        <v>-1388231397</v>
      </c>
      <c r="C272" s="42">
        <v>-1282727174</v>
      </c>
      <c r="D272" s="34" t="s">
        <v>960</v>
      </c>
    </row>
    <row r="273" spans="1:4" ht="15.75" thickBot="1">
      <c r="A273" s="36" t="s">
        <v>961</v>
      </c>
      <c r="B273" s="42">
        <v>6545181115</v>
      </c>
      <c r="C273" s="42">
        <v>6727645053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B22629-E0A3-4752-A360-30549797B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1B50-863E-4832-845F-DD6149C08E4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5" t="s">
        <v>963</v>
      </c>
      <c r="B1" s="436"/>
      <c r="C1" s="436"/>
      <c r="D1" s="436"/>
    </row>
    <row r="3" spans="1:4" ht="34.5" customHeight="1">
      <c r="A3" s="435" t="s">
        <v>964</v>
      </c>
      <c r="B3" s="435"/>
      <c r="C3" s="437" t="s">
        <v>965</v>
      </c>
      <c r="D3" s="437"/>
    </row>
    <row r="4" spans="1:4">
      <c r="A4" s="47"/>
      <c r="B4" s="48" t="s">
        <v>102</v>
      </c>
      <c r="C4" s="48" t="s">
        <v>105</v>
      </c>
    </row>
    <row r="5" spans="1:4" ht="26.25" thickBot="1">
      <c r="A5" s="49" t="s">
        <v>964</v>
      </c>
      <c r="B5" s="50"/>
      <c r="C5" s="50"/>
      <c r="D5" s="51" t="s">
        <v>965</v>
      </c>
    </row>
    <row r="6" spans="1:4" ht="15.75" thickBot="1">
      <c r="A6" s="52" t="s">
        <v>966</v>
      </c>
      <c r="B6" s="53">
        <v>1620733383</v>
      </c>
      <c r="C6" s="53">
        <v>1370381061</v>
      </c>
      <c r="D6" s="54" t="s">
        <v>967</v>
      </c>
    </row>
    <row r="7" spans="1:4" ht="15.75" thickBot="1">
      <c r="A7" s="52" t="s">
        <v>968</v>
      </c>
      <c r="B7" s="55"/>
      <c r="C7" s="55"/>
      <c r="D7" s="54" t="s">
        <v>969</v>
      </c>
    </row>
    <row r="8" spans="1:4" ht="15.75" thickBot="1">
      <c r="A8" s="56" t="s">
        <v>970</v>
      </c>
      <c r="B8" s="57">
        <v>1620733383</v>
      </c>
      <c r="C8" s="57">
        <v>1370381061</v>
      </c>
      <c r="D8" s="51" t="s">
        <v>971</v>
      </c>
    </row>
    <row r="9" spans="1:4" ht="15.75" thickBot="1">
      <c r="A9" s="52" t="s">
        <v>972</v>
      </c>
      <c r="B9" s="55">
        <v>84105386</v>
      </c>
      <c r="C9" s="55">
        <v>72303921</v>
      </c>
      <c r="D9" s="54" t="s">
        <v>973</v>
      </c>
    </row>
    <row r="10" spans="1:4" ht="15.75" thickBot="1">
      <c r="A10" s="52" t="s">
        <v>974</v>
      </c>
      <c r="B10" s="55">
        <v>103416443</v>
      </c>
      <c r="C10" s="55">
        <v>86736844</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v>3990668</v>
      </c>
      <c r="C14" s="53">
        <v>4632901</v>
      </c>
      <c r="D14" s="54" t="s">
        <v>983</v>
      </c>
    </row>
    <row r="15" spans="1:4" ht="15.75" thickBot="1">
      <c r="A15" s="52" t="s">
        <v>984</v>
      </c>
      <c r="B15" s="55">
        <v>246456017</v>
      </c>
      <c r="C15" s="55">
        <v>222772277</v>
      </c>
      <c r="D15" s="54" t="s">
        <v>985</v>
      </c>
    </row>
    <row r="16" spans="1:4" ht="26.25" thickBot="1">
      <c r="A16" s="52" t="s">
        <v>986</v>
      </c>
      <c r="B16" s="53">
        <v>22761996</v>
      </c>
      <c r="C16" s="53">
        <v>-22477673</v>
      </c>
      <c r="D16" s="54" t="s">
        <v>987</v>
      </c>
    </row>
    <row r="17" spans="1:4" ht="39" thickBot="1">
      <c r="A17" s="52" t="s">
        <v>988</v>
      </c>
      <c r="B17" s="53">
        <v>3038884</v>
      </c>
      <c r="C17" s="53">
        <v>1320755</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36908552</v>
      </c>
      <c r="C23" s="53">
        <v>2279686</v>
      </c>
      <c r="D23" s="54" t="s">
        <v>1001</v>
      </c>
    </row>
    <row r="24" spans="1:4" ht="15.75" thickBot="1">
      <c r="A24" s="52" t="s">
        <v>1002</v>
      </c>
      <c r="B24" s="55">
        <v>1366413033</v>
      </c>
      <c r="C24" s="55">
        <v>1083889367</v>
      </c>
      <c r="D24" s="54" t="s">
        <v>1003</v>
      </c>
    </row>
    <row r="25" spans="1:4" ht="15.75" thickBot="1">
      <c r="A25" s="52" t="s">
        <v>1004</v>
      </c>
      <c r="B25" s="53"/>
      <c r="C25" s="53"/>
      <c r="D25" s="54" t="s">
        <v>1005</v>
      </c>
    </row>
    <row r="26" spans="1:4" ht="26.25" thickBot="1">
      <c r="A26" s="56" t="s">
        <v>1006</v>
      </c>
      <c r="B26" s="57">
        <v>-112957396</v>
      </c>
      <c r="C26" s="57">
        <v>-109565679</v>
      </c>
      <c r="D26" s="51" t="s">
        <v>1007</v>
      </c>
    </row>
    <row r="27" spans="1:4" ht="15.75" thickBot="1">
      <c r="A27" s="52" t="s">
        <v>1008</v>
      </c>
      <c r="B27" s="53">
        <v>12604207</v>
      </c>
      <c r="C27" s="53">
        <v>33185099</v>
      </c>
      <c r="D27" s="54" t="s">
        <v>1009</v>
      </c>
    </row>
    <row r="28" spans="1:4" ht="26.25" thickBot="1">
      <c r="A28" s="56" t="s">
        <v>1010</v>
      </c>
      <c r="B28" s="57">
        <v>-100353189</v>
      </c>
      <c r="C28" s="57">
        <v>-76380580</v>
      </c>
      <c r="D28" s="51" t="s">
        <v>1011</v>
      </c>
    </row>
    <row r="29" spans="1:4" ht="15.75" thickBot="1">
      <c r="A29" s="52" t="s">
        <v>1012</v>
      </c>
      <c r="B29" s="53"/>
      <c r="C29" s="53"/>
      <c r="D29" s="54" t="s">
        <v>1013</v>
      </c>
    </row>
    <row r="30" spans="1:4" ht="15.75" thickBot="1">
      <c r="A30" s="56" t="s">
        <v>1014</v>
      </c>
      <c r="B30" s="57">
        <v>-100353189</v>
      </c>
      <c r="C30" s="57">
        <v>-76380580</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v>1196888</v>
      </c>
      <c r="C33" s="53"/>
      <c r="D33" s="54" t="s">
        <v>1021</v>
      </c>
    </row>
    <row r="34" spans="1:4" ht="39" thickBot="1">
      <c r="A34" s="59" t="s">
        <v>1022</v>
      </c>
      <c r="B34" s="53">
        <v>-209220</v>
      </c>
      <c r="C34" s="53">
        <v>-2988394</v>
      </c>
      <c r="D34" s="54" t="s">
        <v>1023</v>
      </c>
    </row>
    <row r="35" spans="1:4" ht="51.75" thickBot="1">
      <c r="A35" s="59" t="s">
        <v>1024</v>
      </c>
      <c r="B35" s="53"/>
      <c r="C35" s="53"/>
      <c r="D35" s="54" t="s">
        <v>1025</v>
      </c>
    </row>
    <row r="36" spans="1:4" ht="51.75" thickBot="1">
      <c r="A36" s="59" t="s">
        <v>1026</v>
      </c>
      <c r="B36" s="53">
        <v>987668</v>
      </c>
      <c r="C36" s="53">
        <v>-2988394</v>
      </c>
      <c r="D36" s="54" t="s">
        <v>1027</v>
      </c>
    </row>
    <row r="37" spans="1:4" ht="39" thickBot="1">
      <c r="A37" s="58" t="s">
        <v>1028</v>
      </c>
      <c r="B37" s="50"/>
      <c r="C37" s="50"/>
      <c r="D37" s="51" t="s">
        <v>1029</v>
      </c>
    </row>
    <row r="38" spans="1:4" ht="26.25" thickBot="1">
      <c r="A38" s="59" t="s">
        <v>1030</v>
      </c>
      <c r="B38" s="53">
        <v>-5873726</v>
      </c>
      <c r="C38" s="53">
        <v>3733409</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v>-5873726</v>
      </c>
      <c r="C50" s="53">
        <v>3733409</v>
      </c>
      <c r="D50" s="54" t="s">
        <v>1055</v>
      </c>
    </row>
    <row r="51" spans="1:4" ht="26.25" thickBot="1">
      <c r="A51" s="60" t="s">
        <v>1056</v>
      </c>
      <c r="B51" s="53">
        <v>-4886058</v>
      </c>
      <c r="C51" s="53">
        <v>745015</v>
      </c>
      <c r="D51" s="54" t="s">
        <v>1057</v>
      </c>
    </row>
    <row r="52" spans="1:4" ht="26.25" thickBot="1">
      <c r="A52" s="52" t="s">
        <v>1058</v>
      </c>
      <c r="B52" s="55">
        <v>264976</v>
      </c>
      <c r="C52" s="55">
        <v>-657447</v>
      </c>
      <c r="D52" s="54" t="s">
        <v>1059</v>
      </c>
    </row>
    <row r="53" spans="1:4" ht="26.25" thickBot="1">
      <c r="A53" s="56" t="s">
        <v>1060</v>
      </c>
      <c r="B53" s="57">
        <v>-5151034</v>
      </c>
      <c r="C53" s="57">
        <v>1402462</v>
      </c>
      <c r="D53" s="51" t="s">
        <v>1061</v>
      </c>
    </row>
    <row r="54" spans="1:4" ht="15.75" thickBot="1">
      <c r="A54" s="56" t="s">
        <v>1062</v>
      </c>
      <c r="B54" s="57">
        <v>-105504223</v>
      </c>
      <c r="C54" s="57">
        <v>-74978118</v>
      </c>
      <c r="D54" s="51" t="s">
        <v>1063</v>
      </c>
    </row>
    <row r="55" spans="1:4" ht="15.75" thickBot="1">
      <c r="A55" s="56" t="s">
        <v>1064</v>
      </c>
      <c r="B55" s="50"/>
      <c r="C55" s="50"/>
      <c r="D55" s="51" t="s">
        <v>1065</v>
      </c>
    </row>
    <row r="56" spans="1:4" ht="26.25" thickBot="1">
      <c r="A56" s="60" t="s">
        <v>1066</v>
      </c>
      <c r="B56" s="53">
        <v>-101655627</v>
      </c>
      <c r="C56" s="53">
        <v>-76500747</v>
      </c>
      <c r="D56" s="54" t="s">
        <v>1067</v>
      </c>
    </row>
    <row r="57" spans="1:4" ht="26.25" thickBot="1">
      <c r="A57" s="60" t="s">
        <v>1068</v>
      </c>
      <c r="B57" s="53">
        <v>1302438</v>
      </c>
      <c r="C57" s="53">
        <v>120167</v>
      </c>
      <c r="D57" s="54" t="s">
        <v>1069</v>
      </c>
    </row>
    <row r="58" spans="1:4" ht="26.25" thickBot="1">
      <c r="A58" s="56" t="s">
        <v>1070</v>
      </c>
      <c r="B58" s="50"/>
      <c r="C58" s="50"/>
      <c r="D58" s="51" t="s">
        <v>1071</v>
      </c>
    </row>
    <row r="59" spans="1:4" ht="26.25" thickBot="1">
      <c r="A59" s="60" t="s">
        <v>1072</v>
      </c>
      <c r="B59" s="53">
        <v>-106933661</v>
      </c>
      <c r="C59" s="53">
        <v>-75081834</v>
      </c>
      <c r="D59" s="54" t="s">
        <v>1073</v>
      </c>
    </row>
    <row r="60" spans="1:4" ht="39" thickBot="1">
      <c r="A60" s="60" t="s">
        <v>1074</v>
      </c>
      <c r="B60" s="53">
        <v>1429438</v>
      </c>
      <c r="C60" s="53">
        <v>103716</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1.1100000000000001E-3</v>
      </c>
      <c r="C63" s="61">
        <v>2.8900000000000002E-3</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c r="C66" s="61"/>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DA1496B-AA88-4665-A636-592A27004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D715-DBFE-4BA0-89FE-FC9D1AE31D6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438" t="s">
        <v>1091</v>
      </c>
      <c r="B3" s="438"/>
      <c r="C3" s="438"/>
      <c r="D3" s="438"/>
      <c r="E3" s="438"/>
      <c r="F3" s="438"/>
      <c r="G3" s="438"/>
      <c r="H3" s="438"/>
      <c r="I3" s="438"/>
      <c r="J3" s="438"/>
      <c r="K3" s="438"/>
      <c r="L3" s="438"/>
      <c r="M3" s="438"/>
      <c r="N3" s="438"/>
      <c r="O3" s="439" t="s">
        <v>1092</v>
      </c>
      <c r="P3" s="439"/>
      <c r="Q3" s="439"/>
      <c r="R3" s="439"/>
      <c r="S3" s="439"/>
      <c r="T3" s="439"/>
      <c r="U3" s="439"/>
      <c r="V3" s="439"/>
      <c r="W3" s="439"/>
      <c r="X3" s="439"/>
      <c r="Y3" s="439"/>
      <c r="Z3" s="439"/>
      <c r="AA3" s="439"/>
      <c r="AB3" s="439"/>
    </row>
    <row r="4" spans="1:28" ht="51.75">
      <c r="A4" s="440"/>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440"/>
    </row>
    <row r="5" spans="1:28" ht="34.5">
      <c r="A5" s="440"/>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440"/>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2131354134</v>
      </c>
      <c r="C8" s="71"/>
      <c r="D8" s="71">
        <v>30279214</v>
      </c>
      <c r="E8" s="71"/>
      <c r="F8" s="71"/>
      <c r="G8" s="71"/>
      <c r="H8" s="71"/>
      <c r="I8" s="71">
        <v>240587310</v>
      </c>
      <c r="J8" s="71">
        <v>-221717598</v>
      </c>
      <c r="K8" s="71"/>
      <c r="L8" s="71">
        <v>-1478257</v>
      </c>
      <c r="M8" s="71"/>
      <c r="N8" s="71"/>
      <c r="O8" s="71"/>
      <c r="P8" s="71"/>
      <c r="Q8" s="71"/>
      <c r="R8" s="71"/>
      <c r="S8" s="71"/>
      <c r="T8" s="71"/>
      <c r="U8" s="71"/>
      <c r="V8" s="71">
        <v>6081861</v>
      </c>
      <c r="W8" s="71">
        <v>-3432485976</v>
      </c>
      <c r="X8" s="72">
        <v>-1247379312</v>
      </c>
      <c r="Y8" s="71"/>
      <c r="Z8" s="71">
        <v>-35347862</v>
      </c>
      <c r="AA8" s="72">
        <v>-1282727174</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2131354134</v>
      </c>
      <c r="C14" s="72"/>
      <c r="D14" s="72">
        <v>30279214</v>
      </c>
      <c r="E14" s="72"/>
      <c r="F14" s="72"/>
      <c r="G14" s="72"/>
      <c r="H14" s="72"/>
      <c r="I14" s="72">
        <v>240587310</v>
      </c>
      <c r="J14" s="72">
        <v>-221717598</v>
      </c>
      <c r="K14" s="72"/>
      <c r="L14" s="72">
        <v>-1478257</v>
      </c>
      <c r="M14" s="72"/>
      <c r="N14" s="72"/>
      <c r="O14" s="72"/>
      <c r="P14" s="72"/>
      <c r="Q14" s="72"/>
      <c r="R14" s="72"/>
      <c r="S14" s="72"/>
      <c r="T14" s="72"/>
      <c r="U14" s="72"/>
      <c r="V14" s="72">
        <v>6081861</v>
      </c>
      <c r="W14" s="72">
        <v>-3432485976</v>
      </c>
      <c r="X14" s="72">
        <v>-1247379312</v>
      </c>
      <c r="Y14" s="72"/>
      <c r="Z14" s="72">
        <v>-35347862</v>
      </c>
      <c r="AA14" s="72">
        <v>-1282727174</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-101655627</v>
      </c>
      <c r="X15" s="72">
        <v>-101655627</v>
      </c>
      <c r="Y15" s="71"/>
      <c r="Z15" s="71">
        <v>1302438</v>
      </c>
      <c r="AA15" s="72">
        <v>-100353189</v>
      </c>
      <c r="AB15" s="73" t="s">
        <v>1124</v>
      </c>
    </row>
    <row r="16" spans="1:28" ht="15.75" thickBot="1">
      <c r="A16" s="70" t="s">
        <v>1125</v>
      </c>
      <c r="B16" s="71"/>
      <c r="C16" s="71"/>
      <c r="D16" s="71"/>
      <c r="E16" s="71"/>
      <c r="F16" s="71"/>
      <c r="G16" s="71"/>
      <c r="H16" s="71"/>
      <c r="I16" s="71">
        <v>753900</v>
      </c>
      <c r="J16" s="71">
        <v>-5873726</v>
      </c>
      <c r="K16" s="71"/>
      <c r="L16" s="71"/>
      <c r="M16" s="71"/>
      <c r="N16" s="71"/>
      <c r="O16" s="71"/>
      <c r="P16" s="71"/>
      <c r="Q16" s="71"/>
      <c r="R16" s="71"/>
      <c r="S16" s="71"/>
      <c r="T16" s="71"/>
      <c r="U16" s="71"/>
      <c r="V16" s="71"/>
      <c r="W16" s="71">
        <v>-158208</v>
      </c>
      <c r="X16" s="72">
        <v>-5278034</v>
      </c>
      <c r="Y16" s="71"/>
      <c r="Z16" s="71">
        <v>127000</v>
      </c>
      <c r="AA16" s="72">
        <v>-5151034</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2131354134</v>
      </c>
      <c r="C42" s="72"/>
      <c r="D42" s="72">
        <v>30279214</v>
      </c>
      <c r="E42" s="72"/>
      <c r="F42" s="72"/>
      <c r="G42" s="72"/>
      <c r="H42" s="72"/>
      <c r="I42" s="72">
        <v>241341210</v>
      </c>
      <c r="J42" s="72">
        <v>-227591324</v>
      </c>
      <c r="K42" s="72"/>
      <c r="L42" s="72">
        <v>-1478257</v>
      </c>
      <c r="M42" s="72"/>
      <c r="N42" s="72"/>
      <c r="O42" s="72"/>
      <c r="P42" s="72"/>
      <c r="Q42" s="72"/>
      <c r="R42" s="72"/>
      <c r="S42" s="72"/>
      <c r="T42" s="72"/>
      <c r="U42" s="72"/>
      <c r="V42" s="72">
        <v>6081861</v>
      </c>
      <c r="W42" s="72">
        <v>-3534299811</v>
      </c>
      <c r="X42" s="72">
        <v>-1354312973</v>
      </c>
      <c r="Y42" s="72"/>
      <c r="Z42" s="72">
        <v>-33918424</v>
      </c>
      <c r="AA42" s="72">
        <v>-1388231397</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254C46-CABE-4A2A-8334-D8EB1F78C1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8C19-9A44-45C6-859E-D9BB2DA65E1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441" t="s">
        <v>1091</v>
      </c>
      <c r="B3" s="441"/>
      <c r="C3" s="441"/>
      <c r="D3" s="441"/>
      <c r="E3" s="441"/>
      <c r="F3" s="441"/>
      <c r="G3" s="441"/>
      <c r="H3" s="441"/>
      <c r="I3" s="441"/>
      <c r="J3" s="441"/>
      <c r="K3" s="441"/>
      <c r="L3" s="441"/>
      <c r="M3" s="441"/>
      <c r="N3" s="441"/>
      <c r="O3" s="442" t="s">
        <v>1092</v>
      </c>
      <c r="P3" s="442"/>
      <c r="Q3" s="442"/>
      <c r="R3" s="442"/>
      <c r="S3" s="442"/>
      <c r="T3" s="442"/>
      <c r="U3" s="442"/>
      <c r="V3" s="442"/>
      <c r="W3" s="442"/>
      <c r="X3" s="442"/>
      <c r="Y3" s="442"/>
      <c r="Z3" s="442"/>
      <c r="AA3" s="442"/>
      <c r="AB3" s="442"/>
    </row>
    <row r="4" spans="1:28" ht="51.75">
      <c r="A4" s="443"/>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443"/>
    </row>
    <row r="5" spans="1:28" ht="34.5">
      <c r="A5" s="443"/>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443"/>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2131354134</v>
      </c>
      <c r="C8" s="86"/>
      <c r="D8" s="86">
        <v>30279214</v>
      </c>
      <c r="E8" s="86"/>
      <c r="F8" s="86"/>
      <c r="G8" s="86"/>
      <c r="H8" s="86"/>
      <c r="I8" s="86">
        <v>233349844</v>
      </c>
      <c r="J8" s="86">
        <v>-220693110</v>
      </c>
      <c r="K8" s="86"/>
      <c r="L8" s="86">
        <v>316684</v>
      </c>
      <c r="M8" s="86"/>
      <c r="N8" s="86"/>
      <c r="O8" s="86"/>
      <c r="P8" s="86"/>
      <c r="Q8" s="86"/>
      <c r="R8" s="86"/>
      <c r="S8" s="86"/>
      <c r="T8" s="86"/>
      <c r="U8" s="86"/>
      <c r="V8" s="86">
        <v>6081861</v>
      </c>
      <c r="W8" s="86">
        <v>-3678709527</v>
      </c>
      <c r="X8" s="87">
        <v>-1498020900</v>
      </c>
      <c r="Y8" s="86"/>
      <c r="Z8" s="86">
        <v>-37078250</v>
      </c>
      <c r="AA8" s="87">
        <v>-1535099150</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2131354134</v>
      </c>
      <c r="C14" s="87"/>
      <c r="D14" s="87">
        <v>30279214</v>
      </c>
      <c r="E14" s="87"/>
      <c r="F14" s="87"/>
      <c r="G14" s="87"/>
      <c r="H14" s="87"/>
      <c r="I14" s="87">
        <v>233349844</v>
      </c>
      <c r="J14" s="87">
        <v>-220693110</v>
      </c>
      <c r="K14" s="87"/>
      <c r="L14" s="87">
        <v>316684</v>
      </c>
      <c r="M14" s="87"/>
      <c r="N14" s="87"/>
      <c r="O14" s="87"/>
      <c r="P14" s="87"/>
      <c r="Q14" s="87"/>
      <c r="R14" s="87"/>
      <c r="S14" s="87"/>
      <c r="T14" s="87"/>
      <c r="U14" s="87"/>
      <c r="V14" s="87">
        <v>6081861</v>
      </c>
      <c r="W14" s="87">
        <v>-3678709527</v>
      </c>
      <c r="X14" s="87">
        <v>-1498020900</v>
      </c>
      <c r="Y14" s="87"/>
      <c r="Z14" s="87">
        <v>-37078250</v>
      </c>
      <c r="AA14" s="87">
        <v>-1535099150</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-76500747</v>
      </c>
      <c r="X15" s="87">
        <v>-76500747</v>
      </c>
      <c r="Y15" s="86"/>
      <c r="Z15" s="86">
        <v>120167</v>
      </c>
      <c r="AA15" s="87">
        <v>-76380580</v>
      </c>
      <c r="AB15" s="88" t="s">
        <v>1124</v>
      </c>
    </row>
    <row r="16" spans="1:28" ht="15.75" thickBot="1">
      <c r="A16" s="85" t="s">
        <v>1125</v>
      </c>
      <c r="B16" s="86"/>
      <c r="C16" s="86"/>
      <c r="D16" s="86"/>
      <c r="E16" s="86"/>
      <c r="F16" s="86"/>
      <c r="G16" s="86"/>
      <c r="H16" s="86"/>
      <c r="I16" s="86"/>
      <c r="J16" s="86">
        <v>3733409</v>
      </c>
      <c r="K16" s="86"/>
      <c r="L16" s="86"/>
      <c r="M16" s="86"/>
      <c r="N16" s="86"/>
      <c r="O16" s="86"/>
      <c r="P16" s="86"/>
      <c r="Q16" s="86"/>
      <c r="R16" s="86"/>
      <c r="S16" s="86"/>
      <c r="T16" s="86"/>
      <c r="U16" s="86"/>
      <c r="V16" s="86"/>
      <c r="W16" s="86">
        <v>-2314496</v>
      </c>
      <c r="X16" s="87">
        <v>1418913</v>
      </c>
      <c r="Y16" s="86"/>
      <c r="Z16" s="86">
        <v>-16451</v>
      </c>
      <c r="AA16" s="87">
        <v>1402462</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c r="AB41" s="88" t="s">
        <v>1174</v>
      </c>
    </row>
    <row r="42" spans="1:28" ht="15.75" thickBot="1">
      <c r="A42" s="89" t="s">
        <v>1175</v>
      </c>
      <c r="B42" s="87">
        <v>2131354134</v>
      </c>
      <c r="C42" s="87"/>
      <c r="D42" s="87">
        <v>30279214</v>
      </c>
      <c r="E42" s="87"/>
      <c r="F42" s="87"/>
      <c r="G42" s="87"/>
      <c r="H42" s="87"/>
      <c r="I42" s="87">
        <v>233349844</v>
      </c>
      <c r="J42" s="87">
        <v>-216959701</v>
      </c>
      <c r="K42" s="87"/>
      <c r="L42" s="87">
        <v>316684</v>
      </c>
      <c r="M42" s="87"/>
      <c r="N42" s="87"/>
      <c r="O42" s="87"/>
      <c r="P42" s="87"/>
      <c r="Q42" s="87"/>
      <c r="R42" s="87"/>
      <c r="S42" s="87"/>
      <c r="T42" s="87"/>
      <c r="U42" s="87"/>
      <c r="V42" s="87">
        <v>6081861</v>
      </c>
      <c r="W42" s="87">
        <v>-3757524770</v>
      </c>
      <c r="X42" s="87">
        <v>-1573102734</v>
      </c>
      <c r="Y42" s="87"/>
      <c r="Z42" s="87">
        <v>-36974534</v>
      </c>
      <c r="AA42" s="87">
        <v>-1610077268</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F58D48-A410-4B71-B4B2-57C74570D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6E8F-F6A0-4B80-B8E0-2B7BC31E6D0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444" t="s">
        <v>1179</v>
      </c>
      <c r="B3" s="444"/>
      <c r="C3" s="445" t="s">
        <v>1180</v>
      </c>
      <c r="D3" s="445"/>
    </row>
    <row r="4" spans="1:4">
      <c r="A4" s="94"/>
      <c r="B4" s="95" t="s">
        <v>102</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1600309813</v>
      </c>
      <c r="C8" s="102">
        <v>1397433607</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1108195545</v>
      </c>
      <c r="C16" s="104">
        <v>1125480773</v>
      </c>
      <c r="D16" s="103" t="s">
        <v>1202</v>
      </c>
    </row>
    <row r="17" spans="1:4" ht="15.75" thickBot="1">
      <c r="A17" s="101" t="s">
        <v>1203</v>
      </c>
      <c r="B17" s="104">
        <v>243014078</v>
      </c>
      <c r="C17" s="104">
        <v>173561321</v>
      </c>
      <c r="D17" s="103" t="s">
        <v>1204</v>
      </c>
    </row>
    <row r="18" spans="1:4" ht="26.25" thickBot="1">
      <c r="A18" s="101" t="s">
        <v>1205</v>
      </c>
      <c r="B18" s="104"/>
      <c r="C18" s="104"/>
      <c r="D18" s="103" t="s">
        <v>1206</v>
      </c>
    </row>
    <row r="19" spans="1:4" ht="26.25" thickBot="1">
      <c r="A19" s="101" t="s">
        <v>1207</v>
      </c>
      <c r="B19" s="104"/>
      <c r="C19" s="104"/>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249100190</v>
      </c>
      <c r="C24" s="105">
        <v>98391513</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v>3990668</v>
      </c>
      <c r="C32" s="102">
        <v>4204673</v>
      </c>
      <c r="D32" s="103" t="s">
        <v>1234</v>
      </c>
    </row>
    <row r="33" spans="1:4" ht="26.25" thickBot="1">
      <c r="A33" s="106" t="s">
        <v>1235</v>
      </c>
      <c r="B33" s="104">
        <v>15266671</v>
      </c>
      <c r="C33" s="104">
        <v>11487695</v>
      </c>
      <c r="D33" s="103" t="s">
        <v>1236</v>
      </c>
    </row>
    <row r="34" spans="1:4" ht="39" thickBot="1">
      <c r="A34" s="106" t="s">
        <v>1237</v>
      </c>
      <c r="B34" s="102">
        <v>-2762110</v>
      </c>
      <c r="C34" s="102">
        <v>-296298</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c r="C37" s="104"/>
      <c r="D37" s="103" t="s">
        <v>1244</v>
      </c>
    </row>
    <row r="38" spans="1:4" ht="26.25" thickBot="1">
      <c r="A38" s="106" t="s">
        <v>1245</v>
      </c>
      <c r="B38" s="102"/>
      <c r="C38" s="102"/>
      <c r="D38" s="103" t="s">
        <v>1246</v>
      </c>
    </row>
    <row r="39" spans="1:4" ht="39" thickBot="1">
      <c r="A39" s="106" t="s">
        <v>1247</v>
      </c>
      <c r="B39" s="102">
        <v>235062077</v>
      </c>
      <c r="C39" s="102">
        <v>90812193</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235062077</v>
      </c>
      <c r="C47" s="105">
        <v>90812193</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v>-155051845</v>
      </c>
      <c r="C52" s="102">
        <v>-150011707</v>
      </c>
      <c r="D52" s="103" t="s">
        <v>1274</v>
      </c>
    </row>
    <row r="53" spans="1:4" ht="26.25" thickBot="1">
      <c r="A53" s="106" t="s">
        <v>1275</v>
      </c>
      <c r="B53" s="104">
        <v>450000</v>
      </c>
      <c r="C53" s="104">
        <v>450000</v>
      </c>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240875</v>
      </c>
      <c r="C64" s="102">
        <v>518983</v>
      </c>
      <c r="D64" s="103" t="s">
        <v>1298</v>
      </c>
    </row>
    <row r="65" spans="1:4" ht="26.25" thickBot="1">
      <c r="A65" s="106" t="s">
        <v>1299</v>
      </c>
      <c r="B65" s="104">
        <v>3924888</v>
      </c>
      <c r="C65" s="104">
        <v>1454602</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v>0</v>
      </c>
      <c r="C112" s="102">
        <v>355686</v>
      </c>
      <c r="D112" s="103" t="s">
        <v>1394</v>
      </c>
    </row>
    <row r="113" spans="1:4" ht="39" thickBot="1">
      <c r="A113" s="100" t="s">
        <v>1395</v>
      </c>
      <c r="B113" s="105">
        <v>-159185858</v>
      </c>
      <c r="C113" s="105">
        <v>-151041640</v>
      </c>
      <c r="D113" s="98" t="s">
        <v>1396</v>
      </c>
    </row>
    <row r="114" spans="1:4" ht="15.75" thickBot="1">
      <c r="A114" s="99" t="s">
        <v>1397</v>
      </c>
      <c r="B114" s="97"/>
      <c r="C114" s="97"/>
      <c r="D114" s="98" t="s">
        <v>1398</v>
      </c>
    </row>
    <row r="115" spans="1:4" ht="15.75" thickBot="1">
      <c r="A115" s="106" t="s">
        <v>1399</v>
      </c>
      <c r="B115" s="102">
        <v>2518264</v>
      </c>
      <c r="C115" s="102">
        <v>9737730</v>
      </c>
      <c r="D115" s="103" t="s">
        <v>1400</v>
      </c>
    </row>
    <row r="116" spans="1:4" ht="15.75" thickBot="1">
      <c r="A116" s="106" t="s">
        <v>1401</v>
      </c>
      <c r="B116" s="104">
        <v>18509597</v>
      </c>
      <c r="C116" s="104">
        <v>18032034</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v>109258552</v>
      </c>
      <c r="C134" s="104">
        <v>51577706</v>
      </c>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c r="C149" s="102"/>
      <c r="D149" s="103" t="s">
        <v>1468</v>
      </c>
    </row>
    <row r="150" spans="1:4" ht="15.75" thickBot="1">
      <c r="A150" s="106" t="s">
        <v>1469</v>
      </c>
      <c r="B150" s="104"/>
      <c r="C150" s="104"/>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v>4546652</v>
      </c>
      <c r="C154" s="102">
        <v>9350812</v>
      </c>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c r="C169" s="104"/>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v>-1504699</v>
      </c>
      <c r="C173" s="102">
        <v>-15279</v>
      </c>
      <c r="D173" s="103" t="s">
        <v>1516</v>
      </c>
    </row>
    <row r="174" spans="1:4" ht="39" thickBot="1">
      <c r="A174" s="100" t="s">
        <v>1517</v>
      </c>
      <c r="B174" s="105">
        <v>-122207932</v>
      </c>
      <c r="C174" s="105">
        <v>-50536477</v>
      </c>
      <c r="D174" s="98" t="s">
        <v>1518</v>
      </c>
    </row>
    <row r="175" spans="1:4" ht="26.25" thickBot="1">
      <c r="A175" s="99" t="s">
        <v>1519</v>
      </c>
      <c r="B175" s="105">
        <v>-46331713</v>
      </c>
      <c r="C175" s="105">
        <v>-110765924</v>
      </c>
      <c r="D175" s="98" t="s">
        <v>1520</v>
      </c>
    </row>
    <row r="176" spans="1:4" ht="26.25" thickBot="1">
      <c r="A176" s="107" t="s">
        <v>1521</v>
      </c>
      <c r="B176" s="102">
        <v>289846369</v>
      </c>
      <c r="C176" s="102">
        <v>521682689</v>
      </c>
      <c r="D176" s="103" t="s">
        <v>1522</v>
      </c>
    </row>
    <row r="177" spans="1:4" ht="26.25" thickBot="1">
      <c r="A177" s="107" t="s">
        <v>1523</v>
      </c>
      <c r="B177" s="102">
        <v>-14397005</v>
      </c>
      <c r="C177" s="102">
        <v>17198692</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229117651</v>
      </c>
      <c r="C180" s="105">
        <v>428115457</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77B644-7251-4543-BC89-CA5636D07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D355-7F3D-4011-9F8D-22A4F5DD0D8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446" t="s">
        <v>1533</v>
      </c>
      <c r="C3" s="446"/>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c r="C8" s="118" t="s">
        <v>436</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626</v>
      </c>
      <c r="B12" s="117" t="s">
        <v>1548</v>
      </c>
      <c r="C12" s="118" t="s">
        <v>1549</v>
      </c>
    </row>
    <row r="13" spans="1:3" ht="75" customHeight="1" thickBot="1">
      <c r="A13" s="116" t="s">
        <v>1550</v>
      </c>
      <c r="B13" s="117"/>
      <c r="C13" s="118" t="s">
        <v>625</v>
      </c>
    </row>
    <row r="14" spans="1:3" ht="75" customHeight="1" thickBot="1">
      <c r="A14" s="116" t="s">
        <v>1551</v>
      </c>
      <c r="B14" s="117"/>
      <c r="C14" s="118" t="s">
        <v>1552</v>
      </c>
    </row>
    <row r="15" spans="1:3" ht="75" customHeight="1" thickBot="1">
      <c r="A15" s="116" t="s">
        <v>618</v>
      </c>
      <c r="B15" s="117"/>
      <c r="C15" s="118" t="s">
        <v>619</v>
      </c>
    </row>
    <row r="16" spans="1:3" ht="75" customHeight="1" thickBot="1">
      <c r="A16" s="116" t="s">
        <v>1553</v>
      </c>
      <c r="B16" s="117"/>
      <c r="C16" s="118" t="s">
        <v>1554</v>
      </c>
    </row>
    <row r="17" spans="1:3" ht="75" customHeight="1" thickBot="1">
      <c r="A17" s="116" t="s">
        <v>646</v>
      </c>
      <c r="B17" s="117"/>
      <c r="C17" s="118" t="s">
        <v>647</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439</v>
      </c>
      <c r="B37" s="117"/>
      <c r="C37" s="118" t="s">
        <v>1599</v>
      </c>
    </row>
    <row r="38" spans="1:3" ht="75" customHeight="1" thickBot="1">
      <c r="A38" s="116" t="s">
        <v>628</v>
      </c>
      <c r="B38" s="117"/>
      <c r="C38" s="118" t="s">
        <v>629</v>
      </c>
    </row>
    <row r="39" spans="1:3" ht="75" customHeight="1" thickBot="1">
      <c r="A39" s="116" t="s">
        <v>622</v>
      </c>
      <c r="B39" s="117" t="s">
        <v>1600</v>
      </c>
      <c r="C39" s="118" t="s">
        <v>623</v>
      </c>
    </row>
    <row r="40" spans="1:3" ht="75" customHeight="1" thickBot="1">
      <c r="A40" s="116" t="s">
        <v>662</v>
      </c>
      <c r="B40" s="117"/>
      <c r="C40" s="118" t="s">
        <v>662</v>
      </c>
    </row>
    <row r="41" spans="1:3" ht="75" customHeight="1" thickBot="1">
      <c r="A41" s="116" t="s">
        <v>565</v>
      </c>
      <c r="B41" s="117" t="s">
        <v>1601</v>
      </c>
      <c r="C41" s="118" t="s">
        <v>1602</v>
      </c>
    </row>
    <row r="42" spans="1:3" ht="75" customHeight="1" thickBot="1">
      <c r="A42" s="116" t="s">
        <v>1603</v>
      </c>
      <c r="B42" s="117"/>
      <c r="C42" s="118" t="s">
        <v>1604</v>
      </c>
    </row>
    <row r="43" spans="1:3" ht="75" customHeight="1" thickBot="1">
      <c r="A43" s="116" t="s">
        <v>1605</v>
      </c>
      <c r="B43" s="117"/>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634</v>
      </c>
      <c r="B46" s="117"/>
      <c r="C46" s="118" t="s">
        <v>1611</v>
      </c>
    </row>
    <row r="47" spans="1:3" ht="75" customHeight="1" thickBot="1">
      <c r="A47" s="116" t="s">
        <v>636</v>
      </c>
      <c r="B47" s="117"/>
      <c r="C47" s="118" t="s">
        <v>637</v>
      </c>
    </row>
    <row r="48" spans="1:3" ht="75" customHeight="1" thickBot="1">
      <c r="A48" s="116" t="s">
        <v>1612</v>
      </c>
      <c r="B48" s="117"/>
      <c r="C48" s="118" t="s">
        <v>1613</v>
      </c>
    </row>
    <row r="49" spans="1:3" ht="75" customHeight="1" thickBot="1">
      <c r="A49" s="116" t="s">
        <v>1614</v>
      </c>
      <c r="B49" s="117"/>
      <c r="C49" s="118" t="s">
        <v>1615</v>
      </c>
    </row>
    <row r="50" spans="1:3" ht="75" customHeight="1" thickBot="1">
      <c r="A50" s="116" t="s">
        <v>1616</v>
      </c>
      <c r="B50" s="117"/>
      <c r="C50" s="118" t="s">
        <v>1617</v>
      </c>
    </row>
    <row r="51" spans="1:3" ht="75" customHeight="1" thickBot="1">
      <c r="A51" s="116" t="s">
        <v>1618</v>
      </c>
      <c r="B51" s="117"/>
      <c r="C51" s="118" t="s">
        <v>1619</v>
      </c>
    </row>
    <row r="52" spans="1:3" ht="75" customHeight="1" thickBot="1">
      <c r="A52" s="116" t="s">
        <v>1620</v>
      </c>
      <c r="B52" s="117"/>
      <c r="C52" s="118" t="s">
        <v>1621</v>
      </c>
    </row>
    <row r="53" spans="1:3" ht="75" customHeight="1" thickBot="1">
      <c r="A53" s="116" t="s">
        <v>1622</v>
      </c>
      <c r="B53" s="117"/>
      <c r="C53" s="118" t="s">
        <v>1623</v>
      </c>
    </row>
    <row r="54" spans="1:3" ht="75" customHeight="1" thickBot="1">
      <c r="A54" s="116" t="s">
        <v>921</v>
      </c>
      <c r="B54" s="117"/>
      <c r="C54" s="118" t="s">
        <v>1624</v>
      </c>
    </row>
    <row r="55" spans="1:3" ht="75" customHeight="1" thickBot="1">
      <c r="A55" s="116" t="s">
        <v>1625</v>
      </c>
      <c r="B55" s="117"/>
      <c r="C55" s="118" t="s">
        <v>1626</v>
      </c>
    </row>
    <row r="56" spans="1:3" ht="75" customHeight="1" thickBot="1">
      <c r="A56" s="116" t="s">
        <v>1627</v>
      </c>
      <c r="B56" s="117" t="s">
        <v>1628</v>
      </c>
      <c r="C56" s="118" t="s">
        <v>1629</v>
      </c>
    </row>
    <row r="57" spans="1:3" ht="75" customHeight="1" thickBot="1">
      <c r="A57" s="116" t="s">
        <v>1630</v>
      </c>
      <c r="B57" s="117"/>
      <c r="C57" s="118" t="s">
        <v>1631</v>
      </c>
    </row>
    <row r="58" spans="1:3" ht="75" customHeight="1" thickBot="1">
      <c r="A58" s="116" t="s">
        <v>1632</v>
      </c>
      <c r="B58" s="117"/>
      <c r="C58" s="118" t="s">
        <v>1633</v>
      </c>
    </row>
    <row r="59" spans="1:3" ht="75" customHeight="1" thickBot="1">
      <c r="A59" s="116" t="s">
        <v>1634</v>
      </c>
      <c r="B59" s="117"/>
      <c r="C59" s="118" t="s">
        <v>1635</v>
      </c>
    </row>
    <row r="60" spans="1:3" ht="75" customHeight="1" thickBot="1">
      <c r="A60" s="116" t="s">
        <v>1636</v>
      </c>
      <c r="B60" s="117"/>
      <c r="C60" s="118" t="s">
        <v>1637</v>
      </c>
    </row>
    <row r="61" spans="1:3" ht="75" customHeight="1" thickBot="1">
      <c r="A61" s="116" t="s">
        <v>1638</v>
      </c>
      <c r="B61" s="117"/>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1EFE90-BA93-4681-A158-05D15BE509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EB8E-8691-4848-BA81-590C1B21E8F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457" t="s">
        <v>626</v>
      </c>
      <c r="B3" s="457"/>
      <c r="C3" s="457"/>
      <c r="D3" s="457"/>
      <c r="E3" s="457"/>
      <c r="F3" s="457"/>
      <c r="G3" s="458" t="s">
        <v>627</v>
      </c>
      <c r="H3" s="458"/>
      <c r="I3" s="458"/>
      <c r="J3" s="458"/>
      <c r="K3" s="458"/>
      <c r="L3" s="458"/>
      <c r="M3" s="458"/>
    </row>
    <row r="4" spans="1:13">
      <c r="A4" s="455"/>
      <c r="B4" s="455"/>
      <c r="C4" s="456" t="s">
        <v>1645</v>
      </c>
      <c r="D4" s="456"/>
      <c r="E4" s="456"/>
      <c r="F4" s="456"/>
      <c r="G4" s="456"/>
      <c r="H4" s="456"/>
      <c r="I4" s="456"/>
      <c r="J4" s="456"/>
      <c r="K4" s="456"/>
      <c r="L4" s="455"/>
      <c r="M4" s="455"/>
    </row>
    <row r="5" spans="1:13" ht="23.25">
      <c r="A5" s="455"/>
      <c r="B5" s="455"/>
      <c r="C5" s="121" t="s">
        <v>626</v>
      </c>
      <c r="D5" s="121" t="s">
        <v>1646</v>
      </c>
      <c r="E5" s="121" t="s">
        <v>1647</v>
      </c>
      <c r="F5" s="121" t="s">
        <v>1648</v>
      </c>
      <c r="G5" s="121" t="s">
        <v>1649</v>
      </c>
      <c r="H5" s="121" t="s">
        <v>1650</v>
      </c>
      <c r="I5" s="121" t="s">
        <v>1651</v>
      </c>
      <c r="J5" s="121" t="s">
        <v>1652</v>
      </c>
      <c r="K5" s="121" t="s">
        <v>626</v>
      </c>
      <c r="L5" s="455"/>
      <c r="M5" s="455"/>
    </row>
    <row r="6" spans="1:13" ht="15.75" thickBot="1">
      <c r="A6" s="448" t="s">
        <v>1653</v>
      </c>
      <c r="B6" s="122" t="s">
        <v>1654</v>
      </c>
      <c r="C6" s="123">
        <v>165620237</v>
      </c>
      <c r="D6" s="123"/>
      <c r="E6" s="124"/>
      <c r="F6" s="123"/>
      <c r="G6" s="123">
        <v>-5012679</v>
      </c>
      <c r="H6" s="123"/>
      <c r="I6" s="123"/>
      <c r="J6" s="124"/>
      <c r="K6" s="125">
        <v>160607558</v>
      </c>
      <c r="L6" s="126" t="s">
        <v>1655</v>
      </c>
      <c r="M6" s="451" t="s">
        <v>1656</v>
      </c>
    </row>
    <row r="7" spans="1:13" ht="26.25" thickBot="1">
      <c r="A7" s="448"/>
      <c r="B7" s="122" t="s">
        <v>1657</v>
      </c>
      <c r="C7" s="123">
        <v>107009938</v>
      </c>
      <c r="D7" s="123">
        <v>393038</v>
      </c>
      <c r="E7" s="124">
        <v>106877</v>
      </c>
      <c r="F7" s="123"/>
      <c r="G7" s="123">
        <v>-771931</v>
      </c>
      <c r="H7" s="123"/>
      <c r="I7" s="123">
        <v>-304939</v>
      </c>
      <c r="J7" s="124"/>
      <c r="K7" s="125">
        <v>106219229</v>
      </c>
      <c r="L7" s="126" t="s">
        <v>1658</v>
      </c>
      <c r="M7" s="451"/>
    </row>
    <row r="8" spans="1:13" ht="15.75" thickBot="1">
      <c r="A8" s="448"/>
      <c r="B8" s="122" t="s">
        <v>1659</v>
      </c>
      <c r="C8" s="123">
        <v>36136579</v>
      </c>
      <c r="D8" s="123">
        <v>90024</v>
      </c>
      <c r="E8" s="124">
        <v>322832</v>
      </c>
      <c r="F8" s="123"/>
      <c r="G8" s="123">
        <v>-566514</v>
      </c>
      <c r="H8" s="123"/>
      <c r="I8" s="123"/>
      <c r="J8" s="124"/>
      <c r="K8" s="125">
        <v>35337257</v>
      </c>
      <c r="L8" s="126" t="s">
        <v>1660</v>
      </c>
      <c r="M8" s="451"/>
    </row>
    <row r="9" spans="1:13" ht="15.75" thickBot="1">
      <c r="A9" s="448"/>
      <c r="B9" s="122" t="s">
        <v>1661</v>
      </c>
      <c r="C9" s="123"/>
      <c r="D9" s="123"/>
      <c r="E9" s="124"/>
      <c r="F9" s="123"/>
      <c r="G9" s="123"/>
      <c r="H9" s="123"/>
      <c r="I9" s="123"/>
      <c r="J9" s="124"/>
      <c r="K9" s="125"/>
      <c r="L9" s="126" t="s">
        <v>1662</v>
      </c>
      <c r="M9" s="451"/>
    </row>
    <row r="10" spans="1:13" ht="15.75" thickBot="1">
      <c r="A10" s="448"/>
      <c r="B10" s="122" t="s">
        <v>1663</v>
      </c>
      <c r="C10" s="123"/>
      <c r="D10" s="123"/>
      <c r="E10" s="124"/>
      <c r="F10" s="123"/>
      <c r="G10" s="123"/>
      <c r="H10" s="123"/>
      <c r="I10" s="123"/>
      <c r="J10" s="124"/>
      <c r="K10" s="125"/>
      <c r="L10" s="126" t="s">
        <v>1664</v>
      </c>
      <c r="M10" s="451"/>
    </row>
    <row r="11" spans="1:13" ht="26.25" thickBot="1">
      <c r="A11" s="448"/>
      <c r="B11" s="122" t="s">
        <v>1665</v>
      </c>
      <c r="C11" s="123">
        <v>277482143</v>
      </c>
      <c r="D11" s="123">
        <v>320527</v>
      </c>
      <c r="E11" s="124">
        <v>1002231</v>
      </c>
      <c r="F11" s="123"/>
      <c r="G11" s="123">
        <v>-517771</v>
      </c>
      <c r="H11" s="123"/>
      <c r="I11" s="123"/>
      <c r="J11" s="124"/>
      <c r="K11" s="125">
        <v>276282668</v>
      </c>
      <c r="L11" s="126" t="s">
        <v>1666</v>
      </c>
      <c r="M11" s="451"/>
    </row>
    <row r="12" spans="1:13" ht="15.75" thickBot="1">
      <c r="A12" s="448"/>
      <c r="B12" s="122" t="s">
        <v>1667</v>
      </c>
      <c r="C12" s="123">
        <v>22351925</v>
      </c>
      <c r="D12" s="123">
        <v>180930</v>
      </c>
      <c r="E12" s="124">
        <v>244995</v>
      </c>
      <c r="F12" s="123"/>
      <c r="G12" s="123">
        <v>-438552</v>
      </c>
      <c r="H12" s="123"/>
      <c r="I12" s="123"/>
      <c r="J12" s="124"/>
      <c r="K12" s="125">
        <v>21849308</v>
      </c>
      <c r="L12" s="126" t="s">
        <v>1668</v>
      </c>
      <c r="M12" s="451"/>
    </row>
    <row r="13" spans="1:13" ht="15.75" thickBot="1">
      <c r="A13" s="448"/>
      <c r="B13" s="122" t="s">
        <v>1669</v>
      </c>
      <c r="C13" s="123">
        <v>582167914</v>
      </c>
      <c r="D13" s="123"/>
      <c r="E13" s="124"/>
      <c r="F13" s="123">
        <v>2180428</v>
      </c>
      <c r="G13" s="123"/>
      <c r="H13" s="123"/>
      <c r="I13" s="123"/>
      <c r="J13" s="124"/>
      <c r="K13" s="125">
        <v>584348342</v>
      </c>
      <c r="L13" s="126" t="s">
        <v>1670</v>
      </c>
      <c r="M13" s="451"/>
    </row>
    <row r="14" spans="1:13" ht="15.75" thickBot="1">
      <c r="A14" s="448"/>
      <c r="B14" s="122" t="s">
        <v>1671</v>
      </c>
      <c r="C14" s="123"/>
      <c r="D14" s="123"/>
      <c r="E14" s="124"/>
      <c r="F14" s="123"/>
      <c r="G14" s="123"/>
      <c r="H14" s="123"/>
      <c r="I14" s="123"/>
      <c r="J14" s="124"/>
      <c r="K14" s="125"/>
      <c r="L14" s="126" t="s">
        <v>1672</v>
      </c>
      <c r="M14" s="451"/>
    </row>
    <row r="15" spans="1:13" ht="15.75" thickBot="1">
      <c r="A15" s="448"/>
      <c r="B15" s="122" t="s">
        <v>1673</v>
      </c>
      <c r="C15" s="123"/>
      <c r="D15" s="123"/>
      <c r="E15" s="124"/>
      <c r="F15" s="123"/>
      <c r="G15" s="123"/>
      <c r="H15" s="123"/>
      <c r="I15" s="123"/>
      <c r="J15" s="124"/>
      <c r="K15" s="125"/>
      <c r="L15" s="126" t="s">
        <v>1674</v>
      </c>
      <c r="M15" s="451"/>
    </row>
    <row r="16" spans="1:13" ht="15.75" thickBot="1">
      <c r="A16" s="448"/>
      <c r="B16" s="122" t="s">
        <v>1675</v>
      </c>
      <c r="C16" s="123"/>
      <c r="D16" s="123"/>
      <c r="E16" s="124"/>
      <c r="F16" s="123"/>
      <c r="G16" s="123"/>
      <c r="H16" s="123"/>
      <c r="I16" s="123"/>
      <c r="J16" s="124"/>
      <c r="K16" s="125"/>
      <c r="L16" s="126" t="s">
        <v>1676</v>
      </c>
      <c r="M16" s="451"/>
    </row>
    <row r="17" spans="1:13" ht="26.25" thickBot="1">
      <c r="A17" s="448"/>
      <c r="B17" s="122" t="s">
        <v>1677</v>
      </c>
      <c r="C17" s="123"/>
      <c r="D17" s="123"/>
      <c r="E17" s="124"/>
      <c r="F17" s="123"/>
      <c r="G17" s="123"/>
      <c r="H17" s="123"/>
      <c r="I17" s="123"/>
      <c r="J17" s="124"/>
      <c r="K17" s="125"/>
      <c r="L17" s="126" t="s">
        <v>1678</v>
      </c>
      <c r="M17" s="451"/>
    </row>
    <row r="18" spans="1:13" ht="15.75" thickBot="1">
      <c r="A18" s="448"/>
      <c r="B18" s="122" t="s">
        <v>1679</v>
      </c>
      <c r="C18" s="123"/>
      <c r="D18" s="123"/>
      <c r="E18" s="124"/>
      <c r="F18" s="123"/>
      <c r="G18" s="123"/>
      <c r="H18" s="123"/>
      <c r="I18" s="123"/>
      <c r="J18" s="124"/>
      <c r="K18" s="125"/>
      <c r="L18" s="126" t="s">
        <v>1680</v>
      </c>
      <c r="M18" s="451"/>
    </row>
    <row r="19" spans="1:13" ht="15.75" thickBot="1">
      <c r="A19" s="448"/>
      <c r="B19" s="122" t="s">
        <v>1681</v>
      </c>
      <c r="C19" s="123">
        <v>953093928</v>
      </c>
      <c r="D19" s="123">
        <v>50025695</v>
      </c>
      <c r="E19" s="124">
        <v>1512868</v>
      </c>
      <c r="F19" s="123">
        <v>6022384</v>
      </c>
      <c r="G19" s="123">
        <v>-92297</v>
      </c>
      <c r="H19" s="123"/>
      <c r="I19" s="123"/>
      <c r="J19" s="124"/>
      <c r="K19" s="125">
        <v>1007536842</v>
      </c>
      <c r="L19" s="126" t="s">
        <v>1682</v>
      </c>
      <c r="M19" s="451"/>
    </row>
    <row r="20" spans="1:13" ht="15.75" thickBot="1">
      <c r="A20" s="448"/>
      <c r="B20" s="127" t="s">
        <v>1683</v>
      </c>
      <c r="C20" s="125">
        <v>2143862664</v>
      </c>
      <c r="D20" s="125">
        <v>51010214</v>
      </c>
      <c r="E20" s="124">
        <v>3189803</v>
      </c>
      <c r="F20" s="125">
        <v>8202812</v>
      </c>
      <c r="G20" s="125">
        <v>-7399744</v>
      </c>
      <c r="H20" s="125"/>
      <c r="I20" s="125">
        <v>-304939</v>
      </c>
      <c r="J20" s="124"/>
      <c r="K20" s="125">
        <v>2192181204</v>
      </c>
      <c r="L20" s="128" t="s">
        <v>1684</v>
      </c>
      <c r="M20" s="451"/>
    </row>
    <row r="21" spans="1:13" ht="15.75" thickBot="1">
      <c r="A21" s="448"/>
      <c r="B21" s="122" t="s">
        <v>1685</v>
      </c>
      <c r="C21" s="123">
        <v>3095195103</v>
      </c>
      <c r="D21" s="123">
        <v>34102699</v>
      </c>
      <c r="E21" s="124">
        <v>118874122</v>
      </c>
      <c r="F21" s="123"/>
      <c r="G21" s="123"/>
      <c r="H21" s="123"/>
      <c r="I21" s="123"/>
      <c r="J21" s="124"/>
      <c r="K21" s="125">
        <v>3010423680</v>
      </c>
      <c r="L21" s="126" t="s">
        <v>1686</v>
      </c>
      <c r="M21" s="451"/>
    </row>
    <row r="22" spans="1:13" ht="26.25" thickBot="1">
      <c r="A22" s="448"/>
      <c r="B22" s="122" t="s">
        <v>1687</v>
      </c>
      <c r="C22" s="123"/>
      <c r="D22" s="123"/>
      <c r="E22" s="124"/>
      <c r="F22" s="123"/>
      <c r="G22" s="123"/>
      <c r="H22" s="123"/>
      <c r="I22" s="123"/>
      <c r="J22" s="124"/>
      <c r="K22" s="125"/>
      <c r="L22" s="126" t="s">
        <v>1688</v>
      </c>
      <c r="M22" s="451"/>
    </row>
    <row r="23" spans="1:13" ht="15.75" thickBot="1">
      <c r="A23" s="448"/>
      <c r="B23" s="122" t="s">
        <v>1689</v>
      </c>
      <c r="C23" s="123"/>
      <c r="D23" s="123"/>
      <c r="E23" s="124"/>
      <c r="F23" s="123"/>
      <c r="G23" s="123"/>
      <c r="H23" s="123"/>
      <c r="I23" s="123"/>
      <c r="J23" s="124"/>
      <c r="K23" s="125"/>
      <c r="L23" s="126" t="s">
        <v>1690</v>
      </c>
      <c r="M23" s="451"/>
    </row>
    <row r="24" spans="1:13" ht="15.75" thickBot="1">
      <c r="A24" s="448"/>
      <c r="B24" s="122" t="s">
        <v>1691</v>
      </c>
      <c r="C24" s="123">
        <v>40585169</v>
      </c>
      <c r="D24" s="123">
        <v>1442907</v>
      </c>
      <c r="E24" s="124"/>
      <c r="F24" s="123"/>
      <c r="G24" s="123">
        <v>-167747</v>
      </c>
      <c r="H24" s="123"/>
      <c r="I24" s="123"/>
      <c r="J24" s="124"/>
      <c r="K24" s="125">
        <v>41860329</v>
      </c>
      <c r="L24" s="126" t="s">
        <v>1692</v>
      </c>
      <c r="M24" s="451"/>
    </row>
    <row r="25" spans="1:13" ht="26.25" thickBot="1">
      <c r="A25" s="448"/>
      <c r="B25" s="122" t="s">
        <v>1693</v>
      </c>
      <c r="C25" s="123">
        <v>2434520</v>
      </c>
      <c r="D25" s="123"/>
      <c r="E25" s="124"/>
      <c r="F25" s="123"/>
      <c r="G25" s="123"/>
      <c r="H25" s="123"/>
      <c r="I25" s="123"/>
      <c r="J25" s="124"/>
      <c r="K25" s="125">
        <v>2434520</v>
      </c>
      <c r="L25" s="126" t="s">
        <v>1694</v>
      </c>
      <c r="M25" s="451"/>
    </row>
    <row r="26" spans="1:13" ht="15.75" thickBot="1">
      <c r="A26" s="448"/>
      <c r="B26" s="122" t="s">
        <v>1695</v>
      </c>
      <c r="C26" s="123">
        <v>4694147</v>
      </c>
      <c r="D26" s="123">
        <v>3351891</v>
      </c>
      <c r="E26" s="124">
        <v>174947</v>
      </c>
      <c r="F26" s="123"/>
      <c r="G26" s="123">
        <v>-248591</v>
      </c>
      <c r="H26" s="123"/>
      <c r="I26" s="123"/>
      <c r="J26" s="124"/>
      <c r="K26" s="125">
        <v>7622500</v>
      </c>
      <c r="L26" s="126" t="s">
        <v>1696</v>
      </c>
      <c r="M26" s="451"/>
    </row>
    <row r="27" spans="1:13" ht="15.75" thickBot="1">
      <c r="A27" s="448"/>
      <c r="B27" s="122" t="s">
        <v>1697</v>
      </c>
      <c r="C27" s="123">
        <v>2952194185</v>
      </c>
      <c r="D27" s="123">
        <v>2265503</v>
      </c>
      <c r="E27" s="124">
        <v>21506579</v>
      </c>
      <c r="F27" s="123"/>
      <c r="G27" s="123"/>
      <c r="H27" s="123"/>
      <c r="I27" s="123"/>
      <c r="J27" s="124"/>
      <c r="K27" s="125">
        <v>2932953109</v>
      </c>
      <c r="L27" s="126" t="s">
        <v>1698</v>
      </c>
      <c r="M27" s="451"/>
    </row>
    <row r="28" spans="1:13" ht="15.75" thickBot="1">
      <c r="A28" s="448"/>
      <c r="B28" s="122" t="s">
        <v>1699</v>
      </c>
      <c r="C28" s="123"/>
      <c r="D28" s="123"/>
      <c r="E28" s="124"/>
      <c r="F28" s="123"/>
      <c r="G28" s="123"/>
      <c r="H28" s="123"/>
      <c r="I28" s="123"/>
      <c r="J28" s="124"/>
      <c r="K28" s="125"/>
      <c r="L28" s="126" t="s">
        <v>1700</v>
      </c>
      <c r="M28" s="451"/>
    </row>
    <row r="29" spans="1:13" ht="15.75" thickBot="1">
      <c r="A29" s="448"/>
      <c r="B29" s="122" t="s">
        <v>1701</v>
      </c>
      <c r="C29" s="123"/>
      <c r="D29" s="123"/>
      <c r="E29" s="124"/>
      <c r="F29" s="123"/>
      <c r="G29" s="123"/>
      <c r="H29" s="123"/>
      <c r="I29" s="123"/>
      <c r="J29" s="124"/>
      <c r="K29" s="125"/>
      <c r="L29" s="126" t="s">
        <v>1702</v>
      </c>
      <c r="M29" s="451"/>
    </row>
    <row r="30" spans="1:13" ht="15.75" thickBot="1">
      <c r="A30" s="448"/>
      <c r="B30" s="122" t="s">
        <v>1703</v>
      </c>
      <c r="C30" s="123"/>
      <c r="D30" s="123"/>
      <c r="E30" s="124"/>
      <c r="F30" s="123"/>
      <c r="G30" s="123"/>
      <c r="H30" s="123"/>
      <c r="I30" s="123"/>
      <c r="J30" s="124"/>
      <c r="K30" s="125"/>
      <c r="L30" s="126" t="s">
        <v>1704</v>
      </c>
      <c r="M30" s="451"/>
    </row>
    <row r="31" spans="1:13" ht="26.25" thickBot="1">
      <c r="A31" s="448"/>
      <c r="B31" s="122" t="s">
        <v>1705</v>
      </c>
      <c r="C31" s="123"/>
      <c r="D31" s="123"/>
      <c r="E31" s="124"/>
      <c r="F31" s="123"/>
      <c r="G31" s="123"/>
      <c r="H31" s="123"/>
      <c r="I31" s="123"/>
      <c r="J31" s="124"/>
      <c r="K31" s="125"/>
      <c r="L31" s="126" t="s">
        <v>1706</v>
      </c>
      <c r="M31" s="451"/>
    </row>
    <row r="32" spans="1:13" ht="15.75" thickBot="1">
      <c r="A32" s="448"/>
      <c r="B32" s="122" t="s">
        <v>1707</v>
      </c>
      <c r="C32" s="123"/>
      <c r="D32" s="123"/>
      <c r="E32" s="124"/>
      <c r="F32" s="123"/>
      <c r="G32" s="123"/>
      <c r="H32" s="123"/>
      <c r="I32" s="123"/>
      <c r="J32" s="124"/>
      <c r="K32" s="125"/>
      <c r="L32" s="126" t="s">
        <v>1708</v>
      </c>
      <c r="M32" s="451"/>
    </row>
    <row r="33" spans="1:13" ht="15.75" thickBot="1">
      <c r="A33" s="448"/>
      <c r="B33" s="122" t="s">
        <v>1709</v>
      </c>
      <c r="C33" s="123">
        <v>56027377</v>
      </c>
      <c r="D33" s="123">
        <v>447262</v>
      </c>
      <c r="E33" s="124"/>
      <c r="F33" s="123"/>
      <c r="G33" s="123">
        <v>-306682</v>
      </c>
      <c r="H33" s="123"/>
      <c r="I33" s="123"/>
      <c r="J33" s="124"/>
      <c r="K33" s="125">
        <v>56167957</v>
      </c>
      <c r="L33" s="126" t="s">
        <v>1710</v>
      </c>
      <c r="M33" s="451"/>
    </row>
    <row r="34" spans="1:13" ht="15.75" thickBot="1">
      <c r="A34" s="448"/>
      <c r="B34" s="127" t="s">
        <v>628</v>
      </c>
      <c r="C34" s="125">
        <v>6151130501</v>
      </c>
      <c r="D34" s="125">
        <v>41610262</v>
      </c>
      <c r="E34" s="124">
        <v>140555648</v>
      </c>
      <c r="F34" s="125">
        <v>0</v>
      </c>
      <c r="G34" s="125">
        <v>-723020</v>
      </c>
      <c r="H34" s="125">
        <v>0</v>
      </c>
      <c r="I34" s="125">
        <v>0</v>
      </c>
      <c r="J34" s="124"/>
      <c r="K34" s="125">
        <v>6051462095</v>
      </c>
      <c r="L34" s="128" t="s">
        <v>629</v>
      </c>
      <c r="M34" s="451"/>
    </row>
    <row r="35" spans="1:13" ht="15.75" thickBot="1">
      <c r="A35" s="448"/>
      <c r="B35" s="122" t="s">
        <v>1711</v>
      </c>
      <c r="C35" s="123"/>
      <c r="D35" s="123"/>
      <c r="E35" s="124"/>
      <c r="F35" s="123"/>
      <c r="G35" s="123"/>
      <c r="H35" s="123"/>
      <c r="I35" s="123"/>
      <c r="J35" s="124"/>
      <c r="K35" s="125"/>
      <c r="L35" s="126" t="s">
        <v>1712</v>
      </c>
      <c r="M35" s="451"/>
    </row>
    <row r="36" spans="1:13" ht="26.25" thickBot="1">
      <c r="A36" s="448"/>
      <c r="B36" s="122" t="s">
        <v>1713</v>
      </c>
      <c r="C36" s="123">
        <v>1856411</v>
      </c>
      <c r="D36" s="123">
        <v>827396</v>
      </c>
      <c r="E36" s="124"/>
      <c r="F36" s="123"/>
      <c r="G36" s="123">
        <v>36396</v>
      </c>
      <c r="H36" s="123"/>
      <c r="I36" s="123"/>
      <c r="J36" s="124"/>
      <c r="K36" s="125">
        <v>2720203</v>
      </c>
      <c r="L36" s="126" t="s">
        <v>1714</v>
      </c>
      <c r="M36" s="451"/>
    </row>
    <row r="37" spans="1:13" ht="26.25" thickBot="1">
      <c r="A37" s="448"/>
      <c r="B37" s="122" t="s">
        <v>1715</v>
      </c>
      <c r="C37" s="123"/>
      <c r="D37" s="123"/>
      <c r="E37" s="124"/>
      <c r="F37" s="123"/>
      <c r="G37" s="123"/>
      <c r="H37" s="123"/>
      <c r="I37" s="123"/>
      <c r="J37" s="124"/>
      <c r="K37" s="125"/>
      <c r="L37" s="126" t="s">
        <v>1716</v>
      </c>
      <c r="M37" s="451"/>
    </row>
    <row r="38" spans="1:13" ht="26.25" thickBot="1">
      <c r="A38" s="448"/>
      <c r="B38" s="122" t="s">
        <v>1717</v>
      </c>
      <c r="C38" s="123"/>
      <c r="D38" s="123"/>
      <c r="E38" s="124"/>
      <c r="F38" s="123"/>
      <c r="G38" s="123"/>
      <c r="H38" s="123"/>
      <c r="I38" s="123"/>
      <c r="J38" s="124"/>
      <c r="K38" s="125"/>
      <c r="L38" s="126" t="s">
        <v>1718</v>
      </c>
      <c r="M38" s="451"/>
    </row>
    <row r="39" spans="1:13" ht="26.25" thickBot="1">
      <c r="A39" s="448"/>
      <c r="B39" s="122" t="s">
        <v>1719</v>
      </c>
      <c r="C39" s="123"/>
      <c r="D39" s="123"/>
      <c r="E39" s="124"/>
      <c r="F39" s="123"/>
      <c r="G39" s="123"/>
      <c r="H39" s="123"/>
      <c r="I39" s="123"/>
      <c r="J39" s="124"/>
      <c r="K39" s="125"/>
      <c r="L39" s="126" t="s">
        <v>1720</v>
      </c>
      <c r="M39" s="451"/>
    </row>
    <row r="40" spans="1:13" ht="26.25" thickBot="1">
      <c r="A40" s="448"/>
      <c r="B40" s="122" t="s">
        <v>1721</v>
      </c>
      <c r="C40" s="123"/>
      <c r="D40" s="123"/>
      <c r="E40" s="124"/>
      <c r="F40" s="123"/>
      <c r="G40" s="123"/>
      <c r="H40" s="123"/>
      <c r="I40" s="123"/>
      <c r="J40" s="124"/>
      <c r="K40" s="125"/>
      <c r="L40" s="126" t="s">
        <v>1722</v>
      </c>
      <c r="M40" s="451"/>
    </row>
    <row r="41" spans="1:13" ht="15.75" thickBot="1">
      <c r="A41" s="448"/>
      <c r="B41" s="122" t="s">
        <v>1723</v>
      </c>
      <c r="C41" s="123">
        <v>451279643</v>
      </c>
      <c r="D41" s="123">
        <v>101763518</v>
      </c>
      <c r="E41" s="124"/>
      <c r="F41" s="123">
        <v>-8202812</v>
      </c>
      <c r="G41" s="123"/>
      <c r="H41" s="123"/>
      <c r="I41" s="123"/>
      <c r="J41" s="124"/>
      <c r="K41" s="125">
        <v>544840349</v>
      </c>
      <c r="L41" s="126" t="s">
        <v>1724</v>
      </c>
      <c r="M41" s="451"/>
    </row>
    <row r="42" spans="1:13" ht="15.75" thickBot="1">
      <c r="A42" s="448"/>
      <c r="B42" s="127" t="s">
        <v>1725</v>
      </c>
      <c r="C42" s="125">
        <v>453136054</v>
      </c>
      <c r="D42" s="125">
        <v>102590914</v>
      </c>
      <c r="E42" s="124">
        <v>0</v>
      </c>
      <c r="F42" s="125">
        <v>-8202812</v>
      </c>
      <c r="G42" s="125">
        <v>36396</v>
      </c>
      <c r="H42" s="125">
        <v>0</v>
      </c>
      <c r="I42" s="125">
        <v>0</v>
      </c>
      <c r="J42" s="124"/>
      <c r="K42" s="125">
        <v>547560552</v>
      </c>
      <c r="L42" s="128" t="s">
        <v>1726</v>
      </c>
      <c r="M42" s="451"/>
    </row>
    <row r="43" spans="1:13" ht="15.75" thickBot="1">
      <c r="A43" s="449"/>
      <c r="B43" s="127" t="s">
        <v>626</v>
      </c>
      <c r="C43" s="125">
        <v>8748129219</v>
      </c>
      <c r="D43" s="125">
        <v>195211390</v>
      </c>
      <c r="E43" s="124">
        <v>143745451</v>
      </c>
      <c r="F43" s="125">
        <v>0</v>
      </c>
      <c r="G43" s="125">
        <v>-8086368</v>
      </c>
      <c r="H43" s="125"/>
      <c r="I43" s="125">
        <v>-304939</v>
      </c>
      <c r="J43" s="124"/>
      <c r="K43" s="125">
        <v>8791203851</v>
      </c>
      <c r="L43" s="128" t="s">
        <v>627</v>
      </c>
      <c r="M43" s="452"/>
    </row>
    <row r="44" spans="1:13" ht="15.75" thickBot="1">
      <c r="A44" s="447" t="s">
        <v>1727</v>
      </c>
      <c r="B44" s="122" t="s">
        <v>1654</v>
      </c>
      <c r="C44" s="123"/>
      <c r="D44" s="123"/>
      <c r="E44" s="124"/>
      <c r="F44" s="123"/>
      <c r="G44" s="123"/>
      <c r="H44" s="123"/>
      <c r="I44" s="123"/>
      <c r="J44" s="124"/>
      <c r="K44" s="125"/>
      <c r="L44" s="126" t="s">
        <v>1655</v>
      </c>
      <c r="M44" s="450" t="s">
        <v>1728</v>
      </c>
    </row>
    <row r="45" spans="1:13" ht="26.25" thickBot="1">
      <c r="A45" s="448"/>
      <c r="B45" s="122" t="s">
        <v>1657</v>
      </c>
      <c r="C45" s="123">
        <v>19652108</v>
      </c>
      <c r="D45" s="123">
        <v>4589693</v>
      </c>
      <c r="E45" s="124">
        <v>107820</v>
      </c>
      <c r="F45" s="123"/>
      <c r="G45" s="123">
        <v>-92862</v>
      </c>
      <c r="H45" s="123"/>
      <c r="I45" s="123">
        <v>-1271478</v>
      </c>
      <c r="J45" s="124"/>
      <c r="K45" s="125">
        <v>22774591</v>
      </c>
      <c r="L45" s="126" t="s">
        <v>1658</v>
      </c>
      <c r="M45" s="451"/>
    </row>
    <row r="46" spans="1:13" ht="15.75" thickBot="1">
      <c r="A46" s="448"/>
      <c r="B46" s="122" t="s">
        <v>1659</v>
      </c>
      <c r="C46" s="123">
        <v>26199955</v>
      </c>
      <c r="D46" s="123">
        <v>847155</v>
      </c>
      <c r="E46" s="124">
        <v>322832</v>
      </c>
      <c r="F46" s="123"/>
      <c r="G46" s="123">
        <v>-414312</v>
      </c>
      <c r="H46" s="123"/>
      <c r="I46" s="123"/>
      <c r="J46" s="124"/>
      <c r="K46" s="125">
        <v>26309966</v>
      </c>
      <c r="L46" s="126" t="s">
        <v>1660</v>
      </c>
      <c r="M46" s="451"/>
    </row>
    <row r="47" spans="1:13" ht="15.75" thickBot="1">
      <c r="A47" s="448"/>
      <c r="B47" s="122" t="s">
        <v>1661</v>
      </c>
      <c r="C47" s="123"/>
      <c r="D47" s="123"/>
      <c r="E47" s="124"/>
      <c r="F47" s="123"/>
      <c r="G47" s="123"/>
      <c r="H47" s="123"/>
      <c r="I47" s="123"/>
      <c r="J47" s="124"/>
      <c r="K47" s="125"/>
      <c r="L47" s="126" t="s">
        <v>1662</v>
      </c>
      <c r="M47" s="451"/>
    </row>
    <row r="48" spans="1:13" ht="15.75" thickBot="1">
      <c r="A48" s="448"/>
      <c r="B48" s="122" t="s">
        <v>1663</v>
      </c>
      <c r="C48" s="123"/>
      <c r="D48" s="123"/>
      <c r="E48" s="124"/>
      <c r="F48" s="123"/>
      <c r="G48" s="123"/>
      <c r="H48" s="123"/>
      <c r="I48" s="123"/>
      <c r="J48" s="124"/>
      <c r="K48" s="125"/>
      <c r="L48" s="126" t="s">
        <v>1664</v>
      </c>
      <c r="M48" s="451"/>
    </row>
    <row r="49" spans="1:13" ht="26.25" thickBot="1">
      <c r="A49" s="448"/>
      <c r="B49" s="122" t="s">
        <v>1665</v>
      </c>
      <c r="C49" s="123">
        <v>245063025</v>
      </c>
      <c r="D49" s="123">
        <v>2752267</v>
      </c>
      <c r="E49" s="124">
        <v>804566</v>
      </c>
      <c r="F49" s="123"/>
      <c r="G49" s="123">
        <v>-513827</v>
      </c>
      <c r="H49" s="123"/>
      <c r="I49" s="123"/>
      <c r="J49" s="124"/>
      <c r="K49" s="125">
        <v>246496899</v>
      </c>
      <c r="L49" s="126" t="s">
        <v>1666</v>
      </c>
      <c r="M49" s="451"/>
    </row>
    <row r="50" spans="1:13" ht="15.75" thickBot="1">
      <c r="A50" s="448"/>
      <c r="B50" s="122" t="s">
        <v>1667</v>
      </c>
      <c r="C50" s="123">
        <v>19627050</v>
      </c>
      <c r="D50" s="123">
        <v>233850</v>
      </c>
      <c r="E50" s="124">
        <v>13271</v>
      </c>
      <c r="F50" s="123"/>
      <c r="G50" s="123">
        <v>-370847</v>
      </c>
      <c r="H50" s="123"/>
      <c r="I50" s="123"/>
      <c r="J50" s="124"/>
      <c r="K50" s="125">
        <v>19476782</v>
      </c>
      <c r="L50" s="126" t="s">
        <v>1668</v>
      </c>
      <c r="M50" s="451"/>
    </row>
    <row r="51" spans="1:13" ht="15.75" thickBot="1">
      <c r="A51" s="448"/>
      <c r="B51" s="122" t="s">
        <v>1669</v>
      </c>
      <c r="C51" s="123">
        <v>376194934</v>
      </c>
      <c r="D51" s="123">
        <v>7184461</v>
      </c>
      <c r="E51" s="124"/>
      <c r="F51" s="123"/>
      <c r="G51" s="123"/>
      <c r="H51" s="123"/>
      <c r="I51" s="123"/>
      <c r="J51" s="124"/>
      <c r="K51" s="125">
        <v>383379395</v>
      </c>
      <c r="L51" s="126" t="s">
        <v>1670</v>
      </c>
      <c r="M51" s="451"/>
    </row>
    <row r="52" spans="1:13" ht="15.75" thickBot="1">
      <c r="A52" s="448"/>
      <c r="B52" s="122" t="s">
        <v>1671</v>
      </c>
      <c r="C52" s="123"/>
      <c r="D52" s="123"/>
      <c r="E52" s="124"/>
      <c r="F52" s="123"/>
      <c r="G52" s="123"/>
      <c r="H52" s="123"/>
      <c r="I52" s="123"/>
      <c r="J52" s="124"/>
      <c r="K52" s="125"/>
      <c r="L52" s="126" t="s">
        <v>1672</v>
      </c>
      <c r="M52" s="451"/>
    </row>
    <row r="53" spans="1:13" ht="15.75" thickBot="1">
      <c r="A53" s="448"/>
      <c r="B53" s="122" t="s">
        <v>1673</v>
      </c>
      <c r="C53" s="123"/>
      <c r="D53" s="123"/>
      <c r="E53" s="124"/>
      <c r="F53" s="123"/>
      <c r="G53" s="123"/>
      <c r="H53" s="123"/>
      <c r="I53" s="123"/>
      <c r="J53" s="124"/>
      <c r="K53" s="125"/>
      <c r="L53" s="126" t="s">
        <v>1674</v>
      </c>
      <c r="M53" s="451"/>
    </row>
    <row r="54" spans="1:13" ht="15.75" thickBot="1">
      <c r="A54" s="448"/>
      <c r="B54" s="122" t="s">
        <v>1675</v>
      </c>
      <c r="C54" s="123"/>
      <c r="D54" s="123"/>
      <c r="E54" s="124"/>
      <c r="F54" s="123"/>
      <c r="G54" s="123"/>
      <c r="H54" s="123"/>
      <c r="I54" s="123"/>
      <c r="J54" s="124"/>
      <c r="K54" s="125"/>
      <c r="L54" s="126" t="s">
        <v>1676</v>
      </c>
      <c r="M54" s="451"/>
    </row>
    <row r="55" spans="1:13" ht="26.25" thickBot="1">
      <c r="A55" s="448"/>
      <c r="B55" s="122" t="s">
        <v>1677</v>
      </c>
      <c r="C55" s="123"/>
      <c r="D55" s="123"/>
      <c r="E55" s="124"/>
      <c r="F55" s="123"/>
      <c r="G55" s="123"/>
      <c r="H55" s="123"/>
      <c r="I55" s="123"/>
      <c r="J55" s="124"/>
      <c r="K55" s="125"/>
      <c r="L55" s="126" t="s">
        <v>1678</v>
      </c>
      <c r="M55" s="451"/>
    </row>
    <row r="56" spans="1:13" ht="15.75" thickBot="1">
      <c r="A56" s="448"/>
      <c r="B56" s="122" t="s">
        <v>1679</v>
      </c>
      <c r="C56" s="123"/>
      <c r="D56" s="123"/>
      <c r="E56" s="124"/>
      <c r="F56" s="123"/>
      <c r="G56" s="123"/>
      <c r="H56" s="123"/>
      <c r="I56" s="123"/>
      <c r="J56" s="124"/>
      <c r="K56" s="125"/>
      <c r="L56" s="126" t="s">
        <v>1680</v>
      </c>
      <c r="M56" s="451"/>
    </row>
    <row r="57" spans="1:13" ht="15.75" thickBot="1">
      <c r="A57" s="448"/>
      <c r="B57" s="122" t="s">
        <v>1681</v>
      </c>
      <c r="C57" s="123">
        <v>215773350</v>
      </c>
      <c r="D57" s="123">
        <v>37660192</v>
      </c>
      <c r="E57" s="124">
        <v>2377749</v>
      </c>
      <c r="F57" s="123"/>
      <c r="G57" s="123">
        <v>-116344</v>
      </c>
      <c r="H57" s="123"/>
      <c r="I57" s="123"/>
      <c r="J57" s="124"/>
      <c r="K57" s="125">
        <v>250939449</v>
      </c>
      <c r="L57" s="126" t="s">
        <v>1682</v>
      </c>
      <c r="M57" s="451"/>
    </row>
    <row r="58" spans="1:13" ht="15.75" thickBot="1">
      <c r="A58" s="448"/>
      <c r="B58" s="127" t="s">
        <v>1683</v>
      </c>
      <c r="C58" s="125">
        <v>902510422</v>
      </c>
      <c r="D58" s="125">
        <v>53267618</v>
      </c>
      <c r="E58" s="124">
        <v>3621288</v>
      </c>
      <c r="F58" s="125">
        <v>0</v>
      </c>
      <c r="G58" s="125">
        <v>-1508192</v>
      </c>
      <c r="H58" s="125">
        <v>0</v>
      </c>
      <c r="I58" s="125">
        <v>-1271478</v>
      </c>
      <c r="J58" s="124"/>
      <c r="K58" s="125">
        <v>949377082</v>
      </c>
      <c r="L58" s="128" t="s">
        <v>1684</v>
      </c>
      <c r="M58" s="451"/>
    </row>
    <row r="59" spans="1:13" ht="15.75" thickBot="1">
      <c r="A59" s="448"/>
      <c r="B59" s="122" t="s">
        <v>1685</v>
      </c>
      <c r="C59" s="123">
        <v>1214285850</v>
      </c>
      <c r="D59" s="123">
        <v>130850545</v>
      </c>
      <c r="E59" s="124"/>
      <c r="F59" s="123"/>
      <c r="G59" s="123"/>
      <c r="H59" s="123"/>
      <c r="I59" s="123"/>
      <c r="J59" s="124"/>
      <c r="K59" s="125">
        <v>1345136395</v>
      </c>
      <c r="L59" s="126" t="s">
        <v>1686</v>
      </c>
      <c r="M59" s="451"/>
    </row>
    <row r="60" spans="1:13" ht="26.25" thickBot="1">
      <c r="A60" s="448"/>
      <c r="B60" s="122" t="s">
        <v>1687</v>
      </c>
      <c r="C60" s="123"/>
      <c r="D60" s="123"/>
      <c r="E60" s="124"/>
      <c r="F60" s="123"/>
      <c r="G60" s="123"/>
      <c r="H60" s="123"/>
      <c r="I60" s="123"/>
      <c r="J60" s="124"/>
      <c r="K60" s="125"/>
      <c r="L60" s="126" t="s">
        <v>1688</v>
      </c>
      <c r="M60" s="451"/>
    </row>
    <row r="61" spans="1:13" ht="15.75" thickBot="1">
      <c r="A61" s="448"/>
      <c r="B61" s="122" t="s">
        <v>1689</v>
      </c>
      <c r="C61" s="123"/>
      <c r="D61" s="123"/>
      <c r="E61" s="124"/>
      <c r="F61" s="123"/>
      <c r="G61" s="123"/>
      <c r="H61" s="123"/>
      <c r="I61" s="123"/>
      <c r="J61" s="124"/>
      <c r="K61" s="125"/>
      <c r="L61" s="126" t="s">
        <v>1690</v>
      </c>
      <c r="M61" s="451"/>
    </row>
    <row r="62" spans="1:13" ht="15.75" thickBot="1">
      <c r="A62" s="448"/>
      <c r="B62" s="122" t="s">
        <v>1691</v>
      </c>
      <c r="C62" s="123">
        <v>33470365</v>
      </c>
      <c r="D62" s="123">
        <v>4090305</v>
      </c>
      <c r="E62" s="124">
        <v>135578</v>
      </c>
      <c r="F62" s="123"/>
      <c r="G62" s="123">
        <v>430753</v>
      </c>
      <c r="H62" s="123"/>
      <c r="I62" s="123"/>
      <c r="J62" s="124"/>
      <c r="K62" s="125">
        <v>37855845</v>
      </c>
      <c r="L62" s="126" t="s">
        <v>1692</v>
      </c>
      <c r="M62" s="451"/>
    </row>
    <row r="63" spans="1:13" ht="26.25" thickBot="1">
      <c r="A63" s="448"/>
      <c r="B63" s="122" t="s">
        <v>1693</v>
      </c>
      <c r="C63" s="123">
        <v>2295012</v>
      </c>
      <c r="D63" s="123">
        <v>96709</v>
      </c>
      <c r="E63" s="124"/>
      <c r="F63" s="123"/>
      <c r="G63" s="123"/>
      <c r="H63" s="123"/>
      <c r="I63" s="123"/>
      <c r="J63" s="124"/>
      <c r="K63" s="125">
        <v>2391721</v>
      </c>
      <c r="L63" s="126" t="s">
        <v>1694</v>
      </c>
      <c r="M63" s="451"/>
    </row>
    <row r="64" spans="1:13" ht="15.75" thickBot="1">
      <c r="A64" s="448"/>
      <c r="B64" s="122" t="s">
        <v>1695</v>
      </c>
      <c r="C64" s="123">
        <v>1112582</v>
      </c>
      <c r="D64" s="123">
        <v>913336</v>
      </c>
      <c r="E64" s="124">
        <v>88566</v>
      </c>
      <c r="F64" s="123"/>
      <c r="G64" s="123">
        <v>4815</v>
      </c>
      <c r="H64" s="123"/>
      <c r="I64" s="123"/>
      <c r="J64" s="124"/>
      <c r="K64" s="125">
        <v>1942167</v>
      </c>
      <c r="L64" s="126" t="s">
        <v>1696</v>
      </c>
      <c r="M64" s="451"/>
    </row>
    <row r="65" spans="1:13" ht="15.75" thickBot="1">
      <c r="A65" s="448"/>
      <c r="B65" s="122" t="s">
        <v>1697</v>
      </c>
      <c r="C65" s="123">
        <v>1413472752</v>
      </c>
      <c r="D65" s="123">
        <v>98085755</v>
      </c>
      <c r="E65" s="124"/>
      <c r="F65" s="123"/>
      <c r="G65" s="123"/>
      <c r="H65" s="123"/>
      <c r="I65" s="123"/>
      <c r="J65" s="124"/>
      <c r="K65" s="125">
        <v>1511558507</v>
      </c>
      <c r="L65" s="126" t="s">
        <v>1698</v>
      </c>
      <c r="M65" s="451"/>
    </row>
    <row r="66" spans="1:13" ht="15.75" thickBot="1">
      <c r="A66" s="448"/>
      <c r="B66" s="122" t="s">
        <v>1699</v>
      </c>
      <c r="C66" s="123"/>
      <c r="D66" s="123"/>
      <c r="E66" s="124"/>
      <c r="F66" s="123"/>
      <c r="G66" s="123"/>
      <c r="H66" s="123"/>
      <c r="I66" s="123"/>
      <c r="J66" s="124"/>
      <c r="K66" s="125"/>
      <c r="L66" s="126" t="s">
        <v>1700</v>
      </c>
      <c r="M66" s="451"/>
    </row>
    <row r="67" spans="1:13" ht="15.75" thickBot="1">
      <c r="A67" s="448"/>
      <c r="B67" s="122" t="s">
        <v>1701</v>
      </c>
      <c r="C67" s="123"/>
      <c r="D67" s="123"/>
      <c r="E67" s="124"/>
      <c r="F67" s="123"/>
      <c r="G67" s="123"/>
      <c r="H67" s="123"/>
      <c r="I67" s="123"/>
      <c r="J67" s="124"/>
      <c r="K67" s="125"/>
      <c r="L67" s="126" t="s">
        <v>1702</v>
      </c>
      <c r="M67" s="451"/>
    </row>
    <row r="68" spans="1:13" ht="15.75" thickBot="1">
      <c r="A68" s="448"/>
      <c r="B68" s="122" t="s">
        <v>1703</v>
      </c>
      <c r="C68" s="123"/>
      <c r="D68" s="123"/>
      <c r="E68" s="124"/>
      <c r="F68" s="123"/>
      <c r="G68" s="123"/>
      <c r="H68" s="123"/>
      <c r="I68" s="123"/>
      <c r="J68" s="124"/>
      <c r="K68" s="125"/>
      <c r="L68" s="126" t="s">
        <v>1704</v>
      </c>
      <c r="M68" s="451"/>
    </row>
    <row r="69" spans="1:13" ht="26.25" thickBot="1">
      <c r="A69" s="448"/>
      <c r="B69" s="122" t="s">
        <v>1705</v>
      </c>
      <c r="C69" s="123"/>
      <c r="D69" s="123"/>
      <c r="E69" s="124"/>
      <c r="F69" s="123"/>
      <c r="G69" s="123"/>
      <c r="H69" s="123"/>
      <c r="I69" s="123"/>
      <c r="J69" s="124"/>
      <c r="K69" s="125"/>
      <c r="L69" s="126" t="s">
        <v>1706</v>
      </c>
      <c r="M69" s="451"/>
    </row>
    <row r="70" spans="1:13" ht="15.75" thickBot="1">
      <c r="A70" s="448"/>
      <c r="B70" s="122" t="s">
        <v>1707</v>
      </c>
      <c r="C70" s="123"/>
      <c r="D70" s="123"/>
      <c r="E70" s="124"/>
      <c r="F70" s="123"/>
      <c r="G70" s="123"/>
      <c r="H70" s="123"/>
      <c r="I70" s="123"/>
      <c r="J70" s="124"/>
      <c r="K70" s="125"/>
      <c r="L70" s="126" t="s">
        <v>1708</v>
      </c>
      <c r="M70" s="451"/>
    </row>
    <row r="71" spans="1:13" ht="15.75" thickBot="1">
      <c r="A71" s="448"/>
      <c r="B71" s="122" t="s">
        <v>1709</v>
      </c>
      <c r="C71" s="123">
        <v>18890773</v>
      </c>
      <c r="D71" s="123">
        <v>2707953</v>
      </c>
      <c r="E71" s="124"/>
      <c r="F71" s="123"/>
      <c r="G71" s="123">
        <v>94209</v>
      </c>
      <c r="H71" s="123"/>
      <c r="I71" s="123"/>
      <c r="J71" s="124"/>
      <c r="K71" s="125">
        <v>21692935</v>
      </c>
      <c r="L71" s="126" t="s">
        <v>1710</v>
      </c>
      <c r="M71" s="451"/>
    </row>
    <row r="72" spans="1:13" ht="15.75" thickBot="1">
      <c r="A72" s="448"/>
      <c r="B72" s="127" t="s">
        <v>628</v>
      </c>
      <c r="C72" s="125">
        <v>2683527334</v>
      </c>
      <c r="D72" s="125">
        <v>236744603</v>
      </c>
      <c r="E72" s="124">
        <v>224144</v>
      </c>
      <c r="F72" s="125">
        <v>0</v>
      </c>
      <c r="G72" s="125">
        <v>529777</v>
      </c>
      <c r="H72" s="125">
        <v>0</v>
      </c>
      <c r="I72" s="125">
        <v>0</v>
      </c>
      <c r="J72" s="124"/>
      <c r="K72" s="125">
        <v>2920577570</v>
      </c>
      <c r="L72" s="128" t="s">
        <v>629</v>
      </c>
      <c r="M72" s="451"/>
    </row>
    <row r="73" spans="1:13" ht="15.75" thickBot="1">
      <c r="A73" s="448"/>
      <c r="B73" s="122" t="s">
        <v>1711</v>
      </c>
      <c r="C73" s="123"/>
      <c r="D73" s="123"/>
      <c r="E73" s="124"/>
      <c r="F73" s="123"/>
      <c r="G73" s="123"/>
      <c r="H73" s="123"/>
      <c r="I73" s="123"/>
      <c r="J73" s="124"/>
      <c r="K73" s="125"/>
      <c r="L73" s="126" t="s">
        <v>1712</v>
      </c>
      <c r="M73" s="451"/>
    </row>
    <row r="74" spans="1:13" ht="26.25" thickBot="1">
      <c r="A74" s="448"/>
      <c r="B74" s="122" t="s">
        <v>1713</v>
      </c>
      <c r="C74" s="123"/>
      <c r="D74" s="123"/>
      <c r="E74" s="124"/>
      <c r="F74" s="123"/>
      <c r="G74" s="123"/>
      <c r="H74" s="123"/>
      <c r="I74" s="123"/>
      <c r="J74" s="124"/>
      <c r="K74" s="125"/>
      <c r="L74" s="126" t="s">
        <v>1714</v>
      </c>
      <c r="M74" s="451"/>
    </row>
    <row r="75" spans="1:13" ht="26.25" thickBot="1">
      <c r="A75" s="448"/>
      <c r="B75" s="122" t="s">
        <v>1715</v>
      </c>
      <c r="C75" s="123"/>
      <c r="D75" s="123"/>
      <c r="E75" s="124"/>
      <c r="F75" s="123"/>
      <c r="G75" s="123"/>
      <c r="H75" s="123"/>
      <c r="I75" s="123"/>
      <c r="J75" s="124"/>
      <c r="K75" s="125"/>
      <c r="L75" s="126" t="s">
        <v>1716</v>
      </c>
      <c r="M75" s="451"/>
    </row>
    <row r="76" spans="1:13" ht="26.25" thickBot="1">
      <c r="A76" s="448"/>
      <c r="B76" s="122" t="s">
        <v>1717</v>
      </c>
      <c r="C76" s="123"/>
      <c r="D76" s="123"/>
      <c r="E76" s="124"/>
      <c r="F76" s="123"/>
      <c r="G76" s="123"/>
      <c r="H76" s="123"/>
      <c r="I76" s="123"/>
      <c r="J76" s="124"/>
      <c r="K76" s="125"/>
      <c r="L76" s="126" t="s">
        <v>1718</v>
      </c>
      <c r="M76" s="451"/>
    </row>
    <row r="77" spans="1:13" ht="26.25" thickBot="1">
      <c r="A77" s="448"/>
      <c r="B77" s="122" t="s">
        <v>1719</v>
      </c>
      <c r="C77" s="123"/>
      <c r="D77" s="123"/>
      <c r="E77" s="124"/>
      <c r="F77" s="123"/>
      <c r="G77" s="123"/>
      <c r="H77" s="123"/>
      <c r="I77" s="123"/>
      <c r="J77" s="124"/>
      <c r="K77" s="125"/>
      <c r="L77" s="126" t="s">
        <v>1720</v>
      </c>
      <c r="M77" s="451"/>
    </row>
    <row r="78" spans="1:13" ht="26.25" thickBot="1">
      <c r="A78" s="448"/>
      <c r="B78" s="122" t="s">
        <v>1721</v>
      </c>
      <c r="C78" s="123"/>
      <c r="D78" s="123"/>
      <c r="E78" s="124"/>
      <c r="F78" s="123"/>
      <c r="G78" s="123"/>
      <c r="H78" s="123"/>
      <c r="I78" s="123"/>
      <c r="J78" s="124"/>
      <c r="K78" s="125"/>
      <c r="L78" s="126" t="s">
        <v>1722</v>
      </c>
      <c r="M78" s="451"/>
    </row>
    <row r="79" spans="1:13" ht="15.75" thickBot="1">
      <c r="A79" s="448"/>
      <c r="B79" s="122" t="s">
        <v>1723</v>
      </c>
      <c r="C79" s="123"/>
      <c r="D79" s="123"/>
      <c r="E79" s="124"/>
      <c r="F79" s="123"/>
      <c r="G79" s="123"/>
      <c r="H79" s="123"/>
      <c r="I79" s="123"/>
      <c r="J79" s="124"/>
      <c r="K79" s="125"/>
      <c r="L79" s="126" t="s">
        <v>1724</v>
      </c>
      <c r="M79" s="451"/>
    </row>
    <row r="80" spans="1:13" ht="15.75" thickBot="1">
      <c r="A80" s="448"/>
      <c r="B80" s="127" t="s">
        <v>1725</v>
      </c>
      <c r="C80" s="125"/>
      <c r="D80" s="125"/>
      <c r="E80" s="124"/>
      <c r="F80" s="125"/>
      <c r="G80" s="125"/>
      <c r="H80" s="125"/>
      <c r="I80" s="125"/>
      <c r="J80" s="124"/>
      <c r="K80" s="125"/>
      <c r="L80" s="128" t="s">
        <v>1726</v>
      </c>
      <c r="M80" s="451"/>
    </row>
    <row r="81" spans="1:13" ht="15.75" thickBot="1">
      <c r="A81" s="449"/>
      <c r="B81" s="127" t="s">
        <v>626</v>
      </c>
      <c r="C81" s="125">
        <v>3586037756</v>
      </c>
      <c r="D81" s="125">
        <v>290012221</v>
      </c>
      <c r="E81" s="124">
        <v>3845432</v>
      </c>
      <c r="F81" s="125">
        <v>0</v>
      </c>
      <c r="G81" s="125">
        <v>-978415</v>
      </c>
      <c r="H81" s="125">
        <v>0</v>
      </c>
      <c r="I81" s="125">
        <v>-1271478</v>
      </c>
      <c r="J81" s="124"/>
      <c r="K81" s="125">
        <v>3869954652</v>
      </c>
      <c r="L81" s="128" t="s">
        <v>627</v>
      </c>
      <c r="M81" s="452"/>
    </row>
    <row r="82" spans="1:13" ht="17.25" customHeight="1">
      <c r="A82" s="453" t="s">
        <v>626</v>
      </c>
      <c r="B82" s="453"/>
      <c r="C82" s="453"/>
      <c r="D82" s="453"/>
      <c r="E82" s="453"/>
      <c r="F82" s="453"/>
      <c r="G82" s="454" t="s">
        <v>627</v>
      </c>
      <c r="H82" s="454"/>
      <c r="I82" s="454"/>
      <c r="J82" s="454"/>
      <c r="K82" s="454"/>
      <c r="L82" s="454"/>
      <c r="M82" s="454"/>
    </row>
    <row r="83" spans="1:13">
      <c r="A83" s="455"/>
      <c r="B83" s="455"/>
      <c r="C83" s="456" t="s">
        <v>1645</v>
      </c>
      <c r="D83" s="456"/>
      <c r="E83" s="456"/>
      <c r="F83" s="456"/>
      <c r="G83" s="456"/>
      <c r="H83" s="456"/>
      <c r="I83" s="456"/>
      <c r="J83" s="456"/>
      <c r="K83" s="456"/>
      <c r="L83" s="455"/>
      <c r="M83" s="455"/>
    </row>
    <row r="84" spans="1:13" ht="23.25">
      <c r="A84" s="455"/>
      <c r="B84" s="455"/>
      <c r="C84" s="121" t="s">
        <v>626</v>
      </c>
      <c r="D84" s="121" t="s">
        <v>1646</v>
      </c>
      <c r="E84" s="121" t="s">
        <v>1647</v>
      </c>
      <c r="F84" s="121" t="s">
        <v>1648</v>
      </c>
      <c r="G84" s="121" t="s">
        <v>1649</v>
      </c>
      <c r="H84" s="121" t="s">
        <v>1650</v>
      </c>
      <c r="I84" s="121" t="s">
        <v>1651</v>
      </c>
      <c r="J84" s="121" t="s">
        <v>1652</v>
      </c>
      <c r="K84" s="121" t="s">
        <v>626</v>
      </c>
      <c r="L84" s="455"/>
      <c r="M84" s="455"/>
    </row>
    <row r="85" spans="1:13" ht="15.75" thickBot="1">
      <c r="A85" s="122" t="s">
        <v>1729</v>
      </c>
      <c r="B85" s="127" t="s">
        <v>626</v>
      </c>
      <c r="C85" s="125">
        <v>5162091463</v>
      </c>
      <c r="D85" s="129"/>
      <c r="E85" s="129"/>
      <c r="F85" s="129"/>
      <c r="G85" s="129"/>
      <c r="H85" s="129"/>
      <c r="I85" s="129"/>
      <c r="J85" s="129"/>
      <c r="K85" s="125">
        <v>4921249199</v>
      </c>
      <c r="L85" s="128" t="s">
        <v>627</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C70E0A1-99E8-4C55-912F-E1D437606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DEA1-23AE-4DE9-9A6D-F9BA41B537C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463" t="s">
        <v>626</v>
      </c>
      <c r="B3" s="463"/>
      <c r="C3" s="463"/>
      <c r="D3" s="463"/>
      <c r="E3" s="463"/>
      <c r="F3" s="463"/>
      <c r="G3" s="464" t="s">
        <v>627</v>
      </c>
      <c r="H3" s="464"/>
      <c r="I3" s="464"/>
      <c r="J3" s="464"/>
      <c r="K3" s="464"/>
      <c r="L3" s="464"/>
      <c r="M3" s="464"/>
    </row>
    <row r="4" spans="1:13">
      <c r="A4" s="465"/>
      <c r="B4" s="465"/>
      <c r="C4" s="466" t="s">
        <v>1645</v>
      </c>
      <c r="D4" s="466"/>
      <c r="E4" s="466"/>
      <c r="F4" s="466"/>
      <c r="G4" s="466"/>
      <c r="H4" s="466"/>
      <c r="I4" s="466"/>
      <c r="J4" s="466"/>
      <c r="K4" s="466"/>
      <c r="L4" s="465"/>
      <c r="M4" s="465"/>
    </row>
    <row r="5" spans="1:13" ht="23.25">
      <c r="A5" s="465"/>
      <c r="B5" s="465"/>
      <c r="C5" s="132" t="s">
        <v>626</v>
      </c>
      <c r="D5" s="132" t="s">
        <v>1646</v>
      </c>
      <c r="E5" s="132" t="s">
        <v>1647</v>
      </c>
      <c r="F5" s="132" t="s">
        <v>1648</v>
      </c>
      <c r="G5" s="132" t="s">
        <v>1649</v>
      </c>
      <c r="H5" s="132" t="s">
        <v>1650</v>
      </c>
      <c r="I5" s="132" t="s">
        <v>1651</v>
      </c>
      <c r="J5" s="132" t="s">
        <v>1652</v>
      </c>
      <c r="K5" s="132" t="s">
        <v>626</v>
      </c>
      <c r="L5" s="465"/>
      <c r="M5" s="465"/>
    </row>
    <row r="6" spans="1:13" ht="15.75" thickBot="1">
      <c r="A6" s="459" t="s">
        <v>1653</v>
      </c>
      <c r="B6" s="133" t="s">
        <v>1654</v>
      </c>
      <c r="C6" s="134">
        <v>164664034</v>
      </c>
      <c r="D6" s="134"/>
      <c r="E6" s="135"/>
      <c r="F6" s="134">
        <v>303220</v>
      </c>
      <c r="G6" s="134">
        <v>1570694</v>
      </c>
      <c r="H6" s="134"/>
      <c r="I6" s="134">
        <v>-917711</v>
      </c>
      <c r="J6" s="135"/>
      <c r="K6" s="136">
        <v>165620237</v>
      </c>
      <c r="L6" s="137" t="s">
        <v>1655</v>
      </c>
      <c r="M6" s="461" t="s">
        <v>1656</v>
      </c>
    </row>
    <row r="7" spans="1:13" ht="26.25" thickBot="1">
      <c r="A7" s="459"/>
      <c r="B7" s="133" t="s">
        <v>1657</v>
      </c>
      <c r="C7" s="134">
        <v>108676391</v>
      </c>
      <c r="D7" s="134">
        <v>624195</v>
      </c>
      <c r="E7" s="135">
        <v>4484052</v>
      </c>
      <c r="F7" s="134"/>
      <c r="G7" s="134">
        <v>583990</v>
      </c>
      <c r="H7" s="134"/>
      <c r="I7" s="134">
        <v>1609414</v>
      </c>
      <c r="J7" s="135"/>
      <c r="K7" s="136">
        <v>107009938</v>
      </c>
      <c r="L7" s="137" t="s">
        <v>1658</v>
      </c>
      <c r="M7" s="461"/>
    </row>
    <row r="8" spans="1:13" ht="15.75" thickBot="1">
      <c r="A8" s="459"/>
      <c r="B8" s="133" t="s">
        <v>1659</v>
      </c>
      <c r="C8" s="134">
        <v>34638060</v>
      </c>
      <c r="D8" s="134">
        <v>1312773</v>
      </c>
      <c r="E8" s="135">
        <v>127272</v>
      </c>
      <c r="F8" s="134"/>
      <c r="G8" s="134">
        <v>313018</v>
      </c>
      <c r="H8" s="134"/>
      <c r="I8" s="134"/>
      <c r="J8" s="135"/>
      <c r="K8" s="136">
        <v>36136579</v>
      </c>
      <c r="L8" s="137" t="s">
        <v>1660</v>
      </c>
      <c r="M8" s="461"/>
    </row>
    <row r="9" spans="1:13" ht="15.75" thickBot="1">
      <c r="A9" s="459"/>
      <c r="B9" s="133" t="s">
        <v>1661</v>
      </c>
      <c r="C9" s="134"/>
      <c r="D9" s="134"/>
      <c r="E9" s="135"/>
      <c r="F9" s="134"/>
      <c r="G9" s="134"/>
      <c r="H9" s="134"/>
      <c r="I9" s="134"/>
      <c r="J9" s="135"/>
      <c r="K9" s="136"/>
      <c r="L9" s="137" t="s">
        <v>1662</v>
      </c>
      <c r="M9" s="461"/>
    </row>
    <row r="10" spans="1:13" ht="15.75" thickBot="1">
      <c r="A10" s="459"/>
      <c r="B10" s="133" t="s">
        <v>1663</v>
      </c>
      <c r="C10" s="134"/>
      <c r="D10" s="134"/>
      <c r="E10" s="135"/>
      <c r="F10" s="134"/>
      <c r="G10" s="134"/>
      <c r="H10" s="134"/>
      <c r="I10" s="134"/>
      <c r="J10" s="135"/>
      <c r="K10" s="136"/>
      <c r="L10" s="137" t="s">
        <v>1664</v>
      </c>
      <c r="M10" s="461"/>
    </row>
    <row r="11" spans="1:13" ht="26.25" thickBot="1">
      <c r="A11" s="459"/>
      <c r="B11" s="133" t="s">
        <v>1665</v>
      </c>
      <c r="C11" s="134">
        <v>276358607</v>
      </c>
      <c r="D11" s="134">
        <v>1041424</v>
      </c>
      <c r="E11" s="135">
        <v>802439</v>
      </c>
      <c r="F11" s="134">
        <v>412284</v>
      </c>
      <c r="G11" s="134">
        <v>472267</v>
      </c>
      <c r="H11" s="134"/>
      <c r="I11" s="134"/>
      <c r="J11" s="135"/>
      <c r="K11" s="136">
        <v>277482143</v>
      </c>
      <c r="L11" s="137" t="s">
        <v>1666</v>
      </c>
      <c r="M11" s="461"/>
    </row>
    <row r="12" spans="1:13" ht="15.75" thickBot="1">
      <c r="A12" s="459"/>
      <c r="B12" s="133" t="s">
        <v>1667</v>
      </c>
      <c r="C12" s="134">
        <v>23043324</v>
      </c>
      <c r="D12" s="134">
        <v>199234</v>
      </c>
      <c r="E12" s="135">
        <v>1404118</v>
      </c>
      <c r="F12" s="134"/>
      <c r="G12" s="134">
        <v>513485</v>
      </c>
      <c r="H12" s="134"/>
      <c r="I12" s="134"/>
      <c r="J12" s="135"/>
      <c r="K12" s="136">
        <v>22351925</v>
      </c>
      <c r="L12" s="137" t="s">
        <v>1668</v>
      </c>
      <c r="M12" s="461"/>
    </row>
    <row r="13" spans="1:13" ht="15.75" thickBot="1">
      <c r="A13" s="459"/>
      <c r="B13" s="133" t="s">
        <v>1669</v>
      </c>
      <c r="C13" s="134">
        <v>570174484</v>
      </c>
      <c r="D13" s="134">
        <v>2666490</v>
      </c>
      <c r="E13" s="135">
        <v>2210286</v>
      </c>
      <c r="F13" s="134"/>
      <c r="G13" s="134"/>
      <c r="H13" s="134"/>
      <c r="I13" s="134">
        <v>11537226</v>
      </c>
      <c r="J13" s="135"/>
      <c r="K13" s="136">
        <v>582167914</v>
      </c>
      <c r="L13" s="137" t="s">
        <v>1670</v>
      </c>
      <c r="M13" s="461"/>
    </row>
    <row r="14" spans="1:13" ht="15.75" thickBot="1">
      <c r="A14" s="459"/>
      <c r="B14" s="133" t="s">
        <v>1671</v>
      </c>
      <c r="C14" s="134"/>
      <c r="D14" s="134"/>
      <c r="E14" s="135"/>
      <c r="F14" s="134"/>
      <c r="G14" s="134"/>
      <c r="H14" s="134"/>
      <c r="I14" s="134"/>
      <c r="J14" s="135"/>
      <c r="K14" s="136"/>
      <c r="L14" s="137" t="s">
        <v>1672</v>
      </c>
      <c r="M14" s="461"/>
    </row>
    <row r="15" spans="1:13" ht="15.75" thickBot="1">
      <c r="A15" s="459"/>
      <c r="B15" s="133" t="s">
        <v>1673</v>
      </c>
      <c r="C15" s="134"/>
      <c r="D15" s="134"/>
      <c r="E15" s="135"/>
      <c r="F15" s="134"/>
      <c r="G15" s="134"/>
      <c r="H15" s="134"/>
      <c r="I15" s="134"/>
      <c r="J15" s="135"/>
      <c r="K15" s="136"/>
      <c r="L15" s="137" t="s">
        <v>1674</v>
      </c>
      <c r="M15" s="461"/>
    </row>
    <row r="16" spans="1:13" ht="15.75" thickBot="1">
      <c r="A16" s="459"/>
      <c r="B16" s="133" t="s">
        <v>1675</v>
      </c>
      <c r="C16" s="134"/>
      <c r="D16" s="134"/>
      <c r="E16" s="135"/>
      <c r="F16" s="134"/>
      <c r="G16" s="134"/>
      <c r="H16" s="134"/>
      <c r="I16" s="134"/>
      <c r="J16" s="135"/>
      <c r="K16" s="136"/>
      <c r="L16" s="137" t="s">
        <v>1676</v>
      </c>
      <c r="M16" s="461"/>
    </row>
    <row r="17" spans="1:13" ht="26.25" thickBot="1">
      <c r="A17" s="459"/>
      <c r="B17" s="133" t="s">
        <v>1677</v>
      </c>
      <c r="C17" s="134"/>
      <c r="D17" s="134"/>
      <c r="E17" s="135"/>
      <c r="F17" s="134"/>
      <c r="G17" s="134"/>
      <c r="H17" s="134"/>
      <c r="I17" s="134"/>
      <c r="J17" s="135"/>
      <c r="K17" s="136"/>
      <c r="L17" s="137" t="s">
        <v>1678</v>
      </c>
      <c r="M17" s="461"/>
    </row>
    <row r="18" spans="1:13" ht="15.75" thickBot="1">
      <c r="A18" s="459"/>
      <c r="B18" s="133" t="s">
        <v>1679</v>
      </c>
      <c r="C18" s="134"/>
      <c r="D18" s="134"/>
      <c r="E18" s="135"/>
      <c r="F18" s="134"/>
      <c r="G18" s="134"/>
      <c r="H18" s="134"/>
      <c r="I18" s="134"/>
      <c r="J18" s="135"/>
      <c r="K18" s="136"/>
      <c r="L18" s="137" t="s">
        <v>1680</v>
      </c>
      <c r="M18" s="461"/>
    </row>
    <row r="19" spans="1:13" ht="15.75" thickBot="1">
      <c r="A19" s="459"/>
      <c r="B19" s="133" t="s">
        <v>1681</v>
      </c>
      <c r="C19" s="134">
        <v>884381484</v>
      </c>
      <c r="D19" s="134">
        <v>38160784</v>
      </c>
      <c r="E19" s="135">
        <v>221522</v>
      </c>
      <c r="F19" s="134">
        <v>28514698</v>
      </c>
      <c r="G19" s="134">
        <v>213210</v>
      </c>
      <c r="H19" s="134"/>
      <c r="I19" s="134">
        <v>2045274</v>
      </c>
      <c r="J19" s="135"/>
      <c r="K19" s="136">
        <v>953093928</v>
      </c>
      <c r="L19" s="137" t="s">
        <v>1682</v>
      </c>
      <c r="M19" s="461"/>
    </row>
    <row r="20" spans="1:13" ht="15.75" thickBot="1">
      <c r="A20" s="459"/>
      <c r="B20" s="138" t="s">
        <v>1683</v>
      </c>
      <c r="C20" s="136">
        <v>2061936384</v>
      </c>
      <c r="D20" s="136">
        <v>44004900</v>
      </c>
      <c r="E20" s="135">
        <v>9249689</v>
      </c>
      <c r="F20" s="136">
        <v>29230202</v>
      </c>
      <c r="G20" s="136">
        <v>3666664</v>
      </c>
      <c r="H20" s="136"/>
      <c r="I20" s="136">
        <v>14274203</v>
      </c>
      <c r="J20" s="135"/>
      <c r="K20" s="136">
        <v>2143862664</v>
      </c>
      <c r="L20" s="139" t="s">
        <v>1684</v>
      </c>
      <c r="M20" s="461"/>
    </row>
    <row r="21" spans="1:13" ht="15.75" thickBot="1">
      <c r="A21" s="459"/>
      <c r="B21" s="133" t="s">
        <v>1685</v>
      </c>
      <c r="C21" s="134">
        <v>2479706095</v>
      </c>
      <c r="D21" s="134">
        <v>632735662</v>
      </c>
      <c r="E21" s="135">
        <v>17246654</v>
      </c>
      <c r="F21" s="134"/>
      <c r="G21" s="134"/>
      <c r="H21" s="134"/>
      <c r="I21" s="134"/>
      <c r="J21" s="135"/>
      <c r="K21" s="136">
        <v>3095195103</v>
      </c>
      <c r="L21" s="137" t="s">
        <v>1686</v>
      </c>
      <c r="M21" s="461"/>
    </row>
    <row r="22" spans="1:13" ht="26.25" thickBot="1">
      <c r="A22" s="459"/>
      <c r="B22" s="133" t="s">
        <v>1687</v>
      </c>
      <c r="C22" s="134"/>
      <c r="D22" s="134"/>
      <c r="E22" s="135"/>
      <c r="F22" s="134"/>
      <c r="G22" s="134"/>
      <c r="H22" s="134"/>
      <c r="I22" s="134"/>
      <c r="J22" s="135"/>
      <c r="K22" s="136"/>
      <c r="L22" s="137" t="s">
        <v>1688</v>
      </c>
      <c r="M22" s="461"/>
    </row>
    <row r="23" spans="1:13" ht="15.75" thickBot="1">
      <c r="A23" s="459"/>
      <c r="B23" s="133" t="s">
        <v>1689</v>
      </c>
      <c r="C23" s="134"/>
      <c r="D23" s="134"/>
      <c r="E23" s="135"/>
      <c r="F23" s="134"/>
      <c r="G23" s="134"/>
      <c r="H23" s="134"/>
      <c r="I23" s="134"/>
      <c r="J23" s="135"/>
      <c r="K23" s="136"/>
      <c r="L23" s="137" t="s">
        <v>1690</v>
      </c>
      <c r="M23" s="461"/>
    </row>
    <row r="24" spans="1:13" ht="15.75" thickBot="1">
      <c r="A24" s="459"/>
      <c r="B24" s="133" t="s">
        <v>1691</v>
      </c>
      <c r="C24" s="134">
        <v>40111765</v>
      </c>
      <c r="D24" s="134">
        <v>1129237</v>
      </c>
      <c r="E24" s="135">
        <v>680327</v>
      </c>
      <c r="F24" s="134"/>
      <c r="G24" s="134">
        <v>24494</v>
      </c>
      <c r="H24" s="134"/>
      <c r="I24" s="134"/>
      <c r="J24" s="135"/>
      <c r="K24" s="136">
        <v>40585169</v>
      </c>
      <c r="L24" s="137" t="s">
        <v>1692</v>
      </c>
      <c r="M24" s="461"/>
    </row>
    <row r="25" spans="1:13" ht="26.25" thickBot="1">
      <c r="A25" s="459"/>
      <c r="B25" s="133" t="s">
        <v>1693</v>
      </c>
      <c r="C25" s="134">
        <v>2434520</v>
      </c>
      <c r="D25" s="134"/>
      <c r="E25" s="135"/>
      <c r="F25" s="134"/>
      <c r="G25" s="134"/>
      <c r="H25" s="134"/>
      <c r="I25" s="134"/>
      <c r="J25" s="135"/>
      <c r="K25" s="136">
        <v>2434520</v>
      </c>
      <c r="L25" s="137" t="s">
        <v>1694</v>
      </c>
      <c r="M25" s="461"/>
    </row>
    <row r="26" spans="1:13" ht="15.75" thickBot="1">
      <c r="A26" s="459"/>
      <c r="B26" s="133" t="s">
        <v>1695</v>
      </c>
      <c r="C26" s="134">
        <v>1865519</v>
      </c>
      <c r="D26" s="134">
        <v>2969536</v>
      </c>
      <c r="E26" s="135">
        <v>179676</v>
      </c>
      <c r="F26" s="134"/>
      <c r="G26" s="134">
        <v>38768</v>
      </c>
      <c r="H26" s="134"/>
      <c r="I26" s="134"/>
      <c r="J26" s="135"/>
      <c r="K26" s="136">
        <v>4694147</v>
      </c>
      <c r="L26" s="137" t="s">
        <v>1696</v>
      </c>
      <c r="M26" s="461"/>
    </row>
    <row r="27" spans="1:13" ht="15.75" thickBot="1">
      <c r="A27" s="459"/>
      <c r="B27" s="133" t="s">
        <v>1697</v>
      </c>
      <c r="C27" s="134">
        <v>2979868722</v>
      </c>
      <c r="D27" s="134">
        <v>83530932</v>
      </c>
      <c r="E27" s="135">
        <v>111205469</v>
      </c>
      <c r="F27" s="134"/>
      <c r="G27" s="134"/>
      <c r="H27" s="134"/>
      <c r="I27" s="134"/>
      <c r="J27" s="135"/>
      <c r="K27" s="136">
        <v>2952194185</v>
      </c>
      <c r="L27" s="137" t="s">
        <v>1698</v>
      </c>
      <c r="M27" s="461"/>
    </row>
    <row r="28" spans="1:13" ht="15.75" thickBot="1">
      <c r="A28" s="459"/>
      <c r="B28" s="133" t="s">
        <v>1699</v>
      </c>
      <c r="C28" s="134"/>
      <c r="D28" s="134"/>
      <c r="E28" s="135"/>
      <c r="F28" s="134"/>
      <c r="G28" s="134"/>
      <c r="H28" s="134"/>
      <c r="I28" s="134"/>
      <c r="J28" s="135"/>
      <c r="K28" s="136"/>
      <c r="L28" s="137" t="s">
        <v>1700</v>
      </c>
      <c r="M28" s="461"/>
    </row>
    <row r="29" spans="1:13" ht="15.75" thickBot="1">
      <c r="A29" s="459"/>
      <c r="B29" s="133" t="s">
        <v>1701</v>
      </c>
      <c r="C29" s="134"/>
      <c r="D29" s="134"/>
      <c r="E29" s="135"/>
      <c r="F29" s="134"/>
      <c r="G29" s="134"/>
      <c r="H29" s="134"/>
      <c r="I29" s="134"/>
      <c r="J29" s="135"/>
      <c r="K29" s="136"/>
      <c r="L29" s="137" t="s">
        <v>1702</v>
      </c>
      <c r="M29" s="461"/>
    </row>
    <row r="30" spans="1:13" ht="15.75" thickBot="1">
      <c r="A30" s="459"/>
      <c r="B30" s="133" t="s">
        <v>1703</v>
      </c>
      <c r="C30" s="134"/>
      <c r="D30" s="134"/>
      <c r="E30" s="135"/>
      <c r="F30" s="134"/>
      <c r="G30" s="134"/>
      <c r="H30" s="134"/>
      <c r="I30" s="134"/>
      <c r="J30" s="135"/>
      <c r="K30" s="136"/>
      <c r="L30" s="137" t="s">
        <v>1704</v>
      </c>
      <c r="M30" s="461"/>
    </row>
    <row r="31" spans="1:13" ht="26.25" thickBot="1">
      <c r="A31" s="459"/>
      <c r="B31" s="133" t="s">
        <v>1705</v>
      </c>
      <c r="C31" s="134"/>
      <c r="D31" s="134"/>
      <c r="E31" s="135"/>
      <c r="F31" s="134"/>
      <c r="G31" s="134"/>
      <c r="H31" s="134"/>
      <c r="I31" s="134"/>
      <c r="J31" s="135"/>
      <c r="K31" s="136"/>
      <c r="L31" s="137" t="s">
        <v>1706</v>
      </c>
      <c r="M31" s="461"/>
    </row>
    <row r="32" spans="1:13" ht="15.75" thickBot="1">
      <c r="A32" s="459"/>
      <c r="B32" s="133" t="s">
        <v>1707</v>
      </c>
      <c r="C32" s="134"/>
      <c r="D32" s="134"/>
      <c r="E32" s="135"/>
      <c r="F32" s="134"/>
      <c r="G32" s="134"/>
      <c r="H32" s="134"/>
      <c r="I32" s="134"/>
      <c r="J32" s="135"/>
      <c r="K32" s="136"/>
      <c r="L32" s="137" t="s">
        <v>1708</v>
      </c>
      <c r="M32" s="461"/>
    </row>
    <row r="33" spans="1:13" ht="15.75" thickBot="1">
      <c r="A33" s="459"/>
      <c r="B33" s="133" t="s">
        <v>1709</v>
      </c>
      <c r="C33" s="134">
        <v>55136164</v>
      </c>
      <c r="D33" s="134">
        <v>1039746</v>
      </c>
      <c r="E33" s="135">
        <v>760522</v>
      </c>
      <c r="F33" s="134"/>
      <c r="G33" s="134">
        <v>611989</v>
      </c>
      <c r="H33" s="134"/>
      <c r="I33" s="134"/>
      <c r="J33" s="135"/>
      <c r="K33" s="136">
        <v>56027377</v>
      </c>
      <c r="L33" s="137" t="s">
        <v>1710</v>
      </c>
      <c r="M33" s="461"/>
    </row>
    <row r="34" spans="1:13" ht="15.75" thickBot="1">
      <c r="A34" s="459"/>
      <c r="B34" s="138" t="s">
        <v>628</v>
      </c>
      <c r="C34" s="136">
        <v>5559122785</v>
      </c>
      <c r="D34" s="136">
        <v>721405113</v>
      </c>
      <c r="E34" s="135">
        <v>130072648</v>
      </c>
      <c r="F34" s="136"/>
      <c r="G34" s="136">
        <v>675251</v>
      </c>
      <c r="H34" s="136"/>
      <c r="I34" s="136"/>
      <c r="J34" s="135"/>
      <c r="K34" s="136">
        <v>6151130501</v>
      </c>
      <c r="L34" s="139" t="s">
        <v>629</v>
      </c>
      <c r="M34" s="461"/>
    </row>
    <row r="35" spans="1:13" ht="15.75" thickBot="1">
      <c r="A35" s="459"/>
      <c r="B35" s="133" t="s">
        <v>1711</v>
      </c>
      <c r="C35" s="134"/>
      <c r="D35" s="134"/>
      <c r="E35" s="135"/>
      <c r="F35" s="134"/>
      <c r="G35" s="134"/>
      <c r="H35" s="134"/>
      <c r="I35" s="134"/>
      <c r="J35" s="135"/>
      <c r="K35" s="136"/>
      <c r="L35" s="137" t="s">
        <v>1712</v>
      </c>
      <c r="M35" s="461"/>
    </row>
    <row r="36" spans="1:13" ht="26.25" thickBot="1">
      <c r="A36" s="459"/>
      <c r="B36" s="133" t="s">
        <v>1713</v>
      </c>
      <c r="C36" s="134">
        <v>2188796</v>
      </c>
      <c r="D36" s="134">
        <v>407144</v>
      </c>
      <c r="E36" s="135">
        <v>45162</v>
      </c>
      <c r="F36" s="134">
        <v>-715504</v>
      </c>
      <c r="G36" s="134">
        <v>21137</v>
      </c>
      <c r="H36" s="134"/>
      <c r="I36" s="134"/>
      <c r="J36" s="135"/>
      <c r="K36" s="136">
        <v>1856411</v>
      </c>
      <c r="L36" s="137" t="s">
        <v>1714</v>
      </c>
      <c r="M36" s="461"/>
    </row>
    <row r="37" spans="1:13" ht="26.25" thickBot="1">
      <c r="A37" s="459"/>
      <c r="B37" s="133" t="s">
        <v>1715</v>
      </c>
      <c r="C37" s="134"/>
      <c r="D37" s="134"/>
      <c r="E37" s="135"/>
      <c r="F37" s="134"/>
      <c r="G37" s="134"/>
      <c r="H37" s="134"/>
      <c r="I37" s="134"/>
      <c r="J37" s="135"/>
      <c r="K37" s="136"/>
      <c r="L37" s="137" t="s">
        <v>1716</v>
      </c>
      <c r="M37" s="461"/>
    </row>
    <row r="38" spans="1:13" ht="26.25" thickBot="1">
      <c r="A38" s="459"/>
      <c r="B38" s="133" t="s">
        <v>1717</v>
      </c>
      <c r="C38" s="134"/>
      <c r="D38" s="134"/>
      <c r="E38" s="135"/>
      <c r="F38" s="134"/>
      <c r="G38" s="134"/>
      <c r="H38" s="134"/>
      <c r="I38" s="134"/>
      <c r="J38" s="135"/>
      <c r="K38" s="136"/>
      <c r="L38" s="137" t="s">
        <v>1718</v>
      </c>
      <c r="M38" s="461"/>
    </row>
    <row r="39" spans="1:13" ht="26.25" thickBot="1">
      <c r="A39" s="459"/>
      <c r="B39" s="133" t="s">
        <v>1719</v>
      </c>
      <c r="C39" s="134"/>
      <c r="D39" s="134"/>
      <c r="E39" s="135"/>
      <c r="F39" s="134"/>
      <c r="G39" s="134"/>
      <c r="H39" s="134"/>
      <c r="I39" s="134"/>
      <c r="J39" s="135"/>
      <c r="K39" s="136"/>
      <c r="L39" s="137" t="s">
        <v>1720</v>
      </c>
      <c r="M39" s="461"/>
    </row>
    <row r="40" spans="1:13" ht="26.25" thickBot="1">
      <c r="A40" s="459"/>
      <c r="B40" s="133" t="s">
        <v>1721</v>
      </c>
      <c r="C40" s="134"/>
      <c r="D40" s="134"/>
      <c r="E40" s="135"/>
      <c r="F40" s="134"/>
      <c r="G40" s="134"/>
      <c r="H40" s="134"/>
      <c r="I40" s="134"/>
      <c r="J40" s="135"/>
      <c r="K40" s="136"/>
      <c r="L40" s="137" t="s">
        <v>1722</v>
      </c>
      <c r="M40" s="461"/>
    </row>
    <row r="41" spans="1:13" ht="15.75" thickBot="1">
      <c r="A41" s="459"/>
      <c r="B41" s="133" t="s">
        <v>1723</v>
      </c>
      <c r="C41" s="134">
        <v>351014847</v>
      </c>
      <c r="D41" s="134">
        <v>128779494</v>
      </c>
      <c r="E41" s="135"/>
      <c r="F41" s="134">
        <v>-28514698</v>
      </c>
      <c r="G41" s="134"/>
      <c r="H41" s="134"/>
      <c r="I41" s="134"/>
      <c r="J41" s="135"/>
      <c r="K41" s="136">
        <v>451279643</v>
      </c>
      <c r="L41" s="137" t="s">
        <v>1724</v>
      </c>
      <c r="M41" s="461"/>
    </row>
    <row r="42" spans="1:13" ht="15.75" thickBot="1">
      <c r="A42" s="459"/>
      <c r="B42" s="138" t="s">
        <v>1725</v>
      </c>
      <c r="C42" s="136">
        <v>353203643</v>
      </c>
      <c r="D42" s="136">
        <v>129186638</v>
      </c>
      <c r="E42" s="135">
        <v>45162</v>
      </c>
      <c r="F42" s="136">
        <v>-29230202</v>
      </c>
      <c r="G42" s="136">
        <v>21137</v>
      </c>
      <c r="H42" s="136"/>
      <c r="I42" s="136"/>
      <c r="J42" s="135"/>
      <c r="K42" s="136">
        <v>453136054</v>
      </c>
      <c r="L42" s="139" t="s">
        <v>1726</v>
      </c>
      <c r="M42" s="461"/>
    </row>
    <row r="43" spans="1:13" ht="15.75" thickBot="1">
      <c r="A43" s="460"/>
      <c r="B43" s="138" t="s">
        <v>626</v>
      </c>
      <c r="C43" s="136">
        <v>7974262812</v>
      </c>
      <c r="D43" s="136">
        <v>894596651</v>
      </c>
      <c r="E43" s="135">
        <v>139367499</v>
      </c>
      <c r="F43" s="136">
        <v>0</v>
      </c>
      <c r="G43" s="136">
        <v>4363052</v>
      </c>
      <c r="H43" s="136"/>
      <c r="I43" s="136">
        <v>14274203</v>
      </c>
      <c r="J43" s="135"/>
      <c r="K43" s="136">
        <v>8748129219</v>
      </c>
      <c r="L43" s="139" t="s">
        <v>627</v>
      </c>
      <c r="M43" s="462"/>
    </row>
    <row r="44" spans="1:13" ht="15.75" thickBot="1">
      <c r="A44" s="467" t="s">
        <v>1727</v>
      </c>
      <c r="B44" s="133" t="s">
        <v>1654</v>
      </c>
      <c r="C44" s="134"/>
      <c r="D44" s="134"/>
      <c r="E44" s="135"/>
      <c r="F44" s="134"/>
      <c r="G44" s="134"/>
      <c r="H44" s="134"/>
      <c r="I44" s="134"/>
      <c r="J44" s="135"/>
      <c r="K44" s="136"/>
      <c r="L44" s="137" t="s">
        <v>1655</v>
      </c>
      <c r="M44" s="468" t="s">
        <v>1728</v>
      </c>
    </row>
    <row r="45" spans="1:13" ht="26.25" thickBot="1">
      <c r="A45" s="459"/>
      <c r="B45" s="133" t="s">
        <v>1657</v>
      </c>
      <c r="C45" s="134">
        <v>21933628</v>
      </c>
      <c r="D45" s="134">
        <v>2033344</v>
      </c>
      <c r="E45" s="135">
        <v>4326106</v>
      </c>
      <c r="F45" s="134"/>
      <c r="G45" s="134">
        <v>11242</v>
      </c>
      <c r="H45" s="134"/>
      <c r="I45" s="134"/>
      <c r="J45" s="135"/>
      <c r="K45" s="136">
        <v>19652108</v>
      </c>
      <c r="L45" s="137" t="s">
        <v>1658</v>
      </c>
      <c r="M45" s="461"/>
    </row>
    <row r="46" spans="1:13" ht="15.75" thickBot="1">
      <c r="A46" s="459"/>
      <c r="B46" s="133" t="s">
        <v>1659</v>
      </c>
      <c r="C46" s="134">
        <v>24092615</v>
      </c>
      <c r="D46" s="134">
        <v>2132539</v>
      </c>
      <c r="E46" s="135">
        <v>127272</v>
      </c>
      <c r="F46" s="134"/>
      <c r="G46" s="134">
        <v>102073</v>
      </c>
      <c r="H46" s="134"/>
      <c r="I46" s="134"/>
      <c r="J46" s="135"/>
      <c r="K46" s="136">
        <v>26199955</v>
      </c>
      <c r="L46" s="137" t="s">
        <v>1660</v>
      </c>
      <c r="M46" s="461"/>
    </row>
    <row r="47" spans="1:13" ht="15.75" thickBot="1">
      <c r="A47" s="459"/>
      <c r="B47" s="133" t="s">
        <v>1661</v>
      </c>
      <c r="C47" s="134"/>
      <c r="D47" s="134"/>
      <c r="E47" s="135"/>
      <c r="F47" s="134"/>
      <c r="G47" s="134"/>
      <c r="H47" s="134"/>
      <c r="I47" s="134"/>
      <c r="J47" s="135"/>
      <c r="K47" s="136"/>
      <c r="L47" s="137" t="s">
        <v>1662</v>
      </c>
      <c r="M47" s="461"/>
    </row>
    <row r="48" spans="1:13" ht="15.75" thickBot="1">
      <c r="A48" s="459"/>
      <c r="B48" s="133" t="s">
        <v>1663</v>
      </c>
      <c r="C48" s="134"/>
      <c r="D48" s="134"/>
      <c r="E48" s="135"/>
      <c r="F48" s="134"/>
      <c r="G48" s="134"/>
      <c r="H48" s="134"/>
      <c r="I48" s="134"/>
      <c r="J48" s="135"/>
      <c r="K48" s="136"/>
      <c r="L48" s="137" t="s">
        <v>1664</v>
      </c>
      <c r="M48" s="461"/>
    </row>
    <row r="49" spans="1:13" ht="26.25" thickBot="1">
      <c r="A49" s="459"/>
      <c r="B49" s="133" t="s">
        <v>1665</v>
      </c>
      <c r="C49" s="134">
        <v>238919582</v>
      </c>
      <c r="D49" s="134">
        <v>6324222</v>
      </c>
      <c r="E49" s="135">
        <v>622006</v>
      </c>
      <c r="F49" s="134"/>
      <c r="G49" s="134">
        <v>441227</v>
      </c>
      <c r="H49" s="134"/>
      <c r="I49" s="134"/>
      <c r="J49" s="135"/>
      <c r="K49" s="136">
        <v>245063025</v>
      </c>
      <c r="L49" s="137" t="s">
        <v>1666</v>
      </c>
      <c r="M49" s="461"/>
    </row>
    <row r="50" spans="1:13" ht="15.75" thickBot="1">
      <c r="A50" s="459"/>
      <c r="B50" s="133" t="s">
        <v>1667</v>
      </c>
      <c r="C50" s="134">
        <v>19734088</v>
      </c>
      <c r="D50" s="134">
        <v>575448</v>
      </c>
      <c r="E50" s="135">
        <v>244794</v>
      </c>
      <c r="F50" s="134"/>
      <c r="G50" s="134">
        <v>-437692</v>
      </c>
      <c r="H50" s="134"/>
      <c r="I50" s="134"/>
      <c r="J50" s="135"/>
      <c r="K50" s="136">
        <v>19627050</v>
      </c>
      <c r="L50" s="137" t="s">
        <v>1668</v>
      </c>
      <c r="M50" s="461"/>
    </row>
    <row r="51" spans="1:13" ht="15.75" thickBot="1">
      <c r="A51" s="459"/>
      <c r="B51" s="133" t="s">
        <v>1669</v>
      </c>
      <c r="C51" s="134">
        <v>356688548</v>
      </c>
      <c r="D51" s="134">
        <v>21455735</v>
      </c>
      <c r="E51" s="135">
        <v>1949349</v>
      </c>
      <c r="F51" s="134"/>
      <c r="G51" s="134"/>
      <c r="H51" s="134"/>
      <c r="I51" s="134"/>
      <c r="J51" s="135"/>
      <c r="K51" s="136">
        <v>376194934</v>
      </c>
      <c r="L51" s="137" t="s">
        <v>1670</v>
      </c>
      <c r="M51" s="461"/>
    </row>
    <row r="52" spans="1:13" ht="15.75" thickBot="1">
      <c r="A52" s="459"/>
      <c r="B52" s="133" t="s">
        <v>1671</v>
      </c>
      <c r="C52" s="134"/>
      <c r="D52" s="134"/>
      <c r="E52" s="135"/>
      <c r="F52" s="134"/>
      <c r="G52" s="134"/>
      <c r="H52" s="134"/>
      <c r="I52" s="134"/>
      <c r="J52" s="135"/>
      <c r="K52" s="136"/>
      <c r="L52" s="137" t="s">
        <v>1672</v>
      </c>
      <c r="M52" s="461"/>
    </row>
    <row r="53" spans="1:13" ht="15.75" thickBot="1">
      <c r="A53" s="459"/>
      <c r="B53" s="133" t="s">
        <v>1673</v>
      </c>
      <c r="C53" s="134"/>
      <c r="D53" s="134"/>
      <c r="E53" s="135"/>
      <c r="F53" s="134"/>
      <c r="G53" s="134"/>
      <c r="H53" s="134"/>
      <c r="I53" s="134"/>
      <c r="J53" s="135"/>
      <c r="K53" s="136"/>
      <c r="L53" s="137" t="s">
        <v>1674</v>
      </c>
      <c r="M53" s="461"/>
    </row>
    <row r="54" spans="1:13" ht="15.75" thickBot="1">
      <c r="A54" s="459"/>
      <c r="B54" s="133" t="s">
        <v>1675</v>
      </c>
      <c r="C54" s="134"/>
      <c r="D54" s="134"/>
      <c r="E54" s="135"/>
      <c r="F54" s="134"/>
      <c r="G54" s="134"/>
      <c r="H54" s="134"/>
      <c r="I54" s="134"/>
      <c r="J54" s="135"/>
      <c r="K54" s="136"/>
      <c r="L54" s="137" t="s">
        <v>1676</v>
      </c>
      <c r="M54" s="461"/>
    </row>
    <row r="55" spans="1:13" ht="26.25" thickBot="1">
      <c r="A55" s="459"/>
      <c r="B55" s="133" t="s">
        <v>1677</v>
      </c>
      <c r="C55" s="134"/>
      <c r="D55" s="134"/>
      <c r="E55" s="135"/>
      <c r="F55" s="134"/>
      <c r="G55" s="134"/>
      <c r="H55" s="134"/>
      <c r="I55" s="134"/>
      <c r="J55" s="135"/>
      <c r="K55" s="136"/>
      <c r="L55" s="137" t="s">
        <v>1678</v>
      </c>
      <c r="M55" s="461"/>
    </row>
    <row r="56" spans="1:13" ht="15.75" thickBot="1">
      <c r="A56" s="459"/>
      <c r="B56" s="133" t="s">
        <v>1679</v>
      </c>
      <c r="C56" s="134"/>
      <c r="D56" s="134"/>
      <c r="E56" s="135"/>
      <c r="F56" s="134"/>
      <c r="G56" s="134"/>
      <c r="H56" s="134"/>
      <c r="I56" s="134"/>
      <c r="J56" s="135"/>
      <c r="K56" s="136"/>
      <c r="L56" s="137" t="s">
        <v>1680</v>
      </c>
      <c r="M56" s="461"/>
    </row>
    <row r="57" spans="1:13" ht="15.75" thickBot="1">
      <c r="A57" s="459"/>
      <c r="B57" s="133" t="s">
        <v>1681</v>
      </c>
      <c r="C57" s="134">
        <v>168053665</v>
      </c>
      <c r="D57" s="134">
        <v>46803167</v>
      </c>
      <c r="E57" s="135">
        <v>145706</v>
      </c>
      <c r="F57" s="134"/>
      <c r="G57" s="134">
        <v>98715</v>
      </c>
      <c r="H57" s="134"/>
      <c r="I57" s="134"/>
      <c r="J57" s="135">
        <v>-963509</v>
      </c>
      <c r="K57" s="136">
        <v>215773350</v>
      </c>
      <c r="L57" s="137" t="s">
        <v>1682</v>
      </c>
      <c r="M57" s="461"/>
    </row>
    <row r="58" spans="1:13" ht="15.75" thickBot="1">
      <c r="A58" s="459"/>
      <c r="B58" s="138" t="s">
        <v>1683</v>
      </c>
      <c r="C58" s="136">
        <v>829422126</v>
      </c>
      <c r="D58" s="136">
        <v>79324455</v>
      </c>
      <c r="E58" s="135">
        <v>7415233</v>
      </c>
      <c r="F58" s="136"/>
      <c r="G58" s="136">
        <v>215565</v>
      </c>
      <c r="H58" s="136"/>
      <c r="I58" s="136"/>
      <c r="J58" s="135">
        <v>-963509</v>
      </c>
      <c r="K58" s="136">
        <v>902510422</v>
      </c>
      <c r="L58" s="139" t="s">
        <v>1684</v>
      </c>
      <c r="M58" s="461"/>
    </row>
    <row r="59" spans="1:13" ht="15.75" thickBot="1">
      <c r="A59" s="459"/>
      <c r="B59" s="133" t="s">
        <v>1685</v>
      </c>
      <c r="C59" s="134">
        <v>1016346071</v>
      </c>
      <c r="D59" s="134">
        <v>212306189</v>
      </c>
      <c r="E59" s="135">
        <v>14366410</v>
      </c>
      <c r="F59" s="134"/>
      <c r="G59" s="134"/>
      <c r="H59" s="134"/>
      <c r="I59" s="134"/>
      <c r="J59" s="135"/>
      <c r="K59" s="136">
        <v>1214285850</v>
      </c>
      <c r="L59" s="137" t="s">
        <v>1686</v>
      </c>
      <c r="M59" s="461"/>
    </row>
    <row r="60" spans="1:13" ht="26.25" thickBot="1">
      <c r="A60" s="459"/>
      <c r="B60" s="133" t="s">
        <v>1687</v>
      </c>
      <c r="C60" s="134"/>
      <c r="D60" s="134"/>
      <c r="E60" s="135"/>
      <c r="F60" s="134"/>
      <c r="G60" s="134"/>
      <c r="H60" s="134"/>
      <c r="I60" s="134"/>
      <c r="J60" s="135"/>
      <c r="K60" s="136"/>
      <c r="L60" s="137" t="s">
        <v>1688</v>
      </c>
      <c r="M60" s="461"/>
    </row>
    <row r="61" spans="1:13" ht="15.75" thickBot="1">
      <c r="A61" s="459"/>
      <c r="B61" s="133" t="s">
        <v>1689</v>
      </c>
      <c r="C61" s="134"/>
      <c r="D61" s="134"/>
      <c r="E61" s="135"/>
      <c r="F61" s="134"/>
      <c r="G61" s="134"/>
      <c r="H61" s="134"/>
      <c r="I61" s="134"/>
      <c r="J61" s="135"/>
      <c r="K61" s="136"/>
      <c r="L61" s="137" t="s">
        <v>1690</v>
      </c>
      <c r="M61" s="461"/>
    </row>
    <row r="62" spans="1:13" ht="15.75" thickBot="1">
      <c r="A62" s="459"/>
      <c r="B62" s="133" t="s">
        <v>1691</v>
      </c>
      <c r="C62" s="134">
        <v>24898529</v>
      </c>
      <c r="D62" s="134">
        <v>9897824</v>
      </c>
      <c r="E62" s="135">
        <v>637659</v>
      </c>
      <c r="F62" s="134"/>
      <c r="G62" s="134">
        <v>-688329</v>
      </c>
      <c r="H62" s="134"/>
      <c r="I62" s="134"/>
      <c r="J62" s="135"/>
      <c r="K62" s="136">
        <v>33470365</v>
      </c>
      <c r="L62" s="137" t="s">
        <v>1692</v>
      </c>
      <c r="M62" s="461"/>
    </row>
    <row r="63" spans="1:13" ht="26.25" thickBot="1">
      <c r="A63" s="459"/>
      <c r="B63" s="133" t="s">
        <v>1693</v>
      </c>
      <c r="C63" s="134">
        <v>1781429</v>
      </c>
      <c r="D63" s="134">
        <v>513583</v>
      </c>
      <c r="E63" s="135"/>
      <c r="F63" s="134"/>
      <c r="G63" s="134"/>
      <c r="H63" s="134"/>
      <c r="I63" s="134"/>
      <c r="J63" s="135"/>
      <c r="K63" s="136">
        <v>2295012</v>
      </c>
      <c r="L63" s="137" t="s">
        <v>1694</v>
      </c>
      <c r="M63" s="461"/>
    </row>
    <row r="64" spans="1:13" ht="15.75" thickBot="1">
      <c r="A64" s="459"/>
      <c r="B64" s="133" t="s">
        <v>1695</v>
      </c>
      <c r="C64" s="134">
        <v>1609410</v>
      </c>
      <c r="D64" s="134">
        <v>376073</v>
      </c>
      <c r="E64" s="135">
        <v>463473</v>
      </c>
      <c r="F64" s="134"/>
      <c r="G64" s="134">
        <v>-409428</v>
      </c>
      <c r="H64" s="134"/>
      <c r="I64" s="134"/>
      <c r="J64" s="135"/>
      <c r="K64" s="136">
        <v>1112582</v>
      </c>
      <c r="L64" s="137" t="s">
        <v>1696</v>
      </c>
      <c r="M64" s="461"/>
    </row>
    <row r="65" spans="1:13" ht="15.75" thickBot="1">
      <c r="A65" s="459"/>
      <c r="B65" s="133" t="s">
        <v>1697</v>
      </c>
      <c r="C65" s="134">
        <v>1521284703</v>
      </c>
      <c r="D65" s="134">
        <v>199845916</v>
      </c>
      <c r="E65" s="135">
        <v>49445556</v>
      </c>
      <c r="F65" s="134"/>
      <c r="G65" s="134"/>
      <c r="H65" s="134"/>
      <c r="I65" s="134"/>
      <c r="J65" s="135">
        <v>258212311</v>
      </c>
      <c r="K65" s="136">
        <v>1413472752</v>
      </c>
      <c r="L65" s="137" t="s">
        <v>1698</v>
      </c>
      <c r="M65" s="461"/>
    </row>
    <row r="66" spans="1:13" ht="15.75" thickBot="1">
      <c r="A66" s="459"/>
      <c r="B66" s="133" t="s">
        <v>1699</v>
      </c>
      <c r="C66" s="134"/>
      <c r="D66" s="134"/>
      <c r="E66" s="135"/>
      <c r="F66" s="134"/>
      <c r="G66" s="134"/>
      <c r="H66" s="134"/>
      <c r="I66" s="134"/>
      <c r="J66" s="135"/>
      <c r="K66" s="136"/>
      <c r="L66" s="137" t="s">
        <v>1700</v>
      </c>
      <c r="M66" s="461"/>
    </row>
    <row r="67" spans="1:13" ht="15.75" thickBot="1">
      <c r="A67" s="459"/>
      <c r="B67" s="133" t="s">
        <v>1701</v>
      </c>
      <c r="C67" s="134"/>
      <c r="D67" s="134"/>
      <c r="E67" s="135"/>
      <c r="F67" s="134"/>
      <c r="G67" s="134"/>
      <c r="H67" s="134"/>
      <c r="I67" s="134"/>
      <c r="J67" s="135"/>
      <c r="K67" s="136"/>
      <c r="L67" s="137" t="s">
        <v>1702</v>
      </c>
      <c r="M67" s="461"/>
    </row>
    <row r="68" spans="1:13" ht="15.75" thickBot="1">
      <c r="A68" s="459"/>
      <c r="B68" s="133" t="s">
        <v>1703</v>
      </c>
      <c r="C68" s="134"/>
      <c r="D68" s="134"/>
      <c r="E68" s="135"/>
      <c r="F68" s="134"/>
      <c r="G68" s="134"/>
      <c r="H68" s="134"/>
      <c r="I68" s="134"/>
      <c r="J68" s="135"/>
      <c r="K68" s="136"/>
      <c r="L68" s="137" t="s">
        <v>1704</v>
      </c>
      <c r="M68" s="461"/>
    </row>
    <row r="69" spans="1:13" ht="26.25" thickBot="1">
      <c r="A69" s="459"/>
      <c r="B69" s="133" t="s">
        <v>1705</v>
      </c>
      <c r="C69" s="134"/>
      <c r="D69" s="134"/>
      <c r="E69" s="135"/>
      <c r="F69" s="134"/>
      <c r="G69" s="134"/>
      <c r="H69" s="134"/>
      <c r="I69" s="134"/>
      <c r="J69" s="135"/>
      <c r="K69" s="136"/>
      <c r="L69" s="137" t="s">
        <v>1706</v>
      </c>
      <c r="M69" s="461"/>
    </row>
    <row r="70" spans="1:13" ht="15.75" thickBot="1">
      <c r="A70" s="459"/>
      <c r="B70" s="133" t="s">
        <v>1707</v>
      </c>
      <c r="C70" s="134"/>
      <c r="D70" s="134"/>
      <c r="E70" s="135"/>
      <c r="F70" s="134"/>
      <c r="G70" s="134"/>
      <c r="H70" s="134"/>
      <c r="I70" s="134"/>
      <c r="J70" s="135"/>
      <c r="K70" s="136"/>
      <c r="L70" s="137" t="s">
        <v>1708</v>
      </c>
      <c r="M70" s="461"/>
    </row>
    <row r="71" spans="1:13" ht="15.75" thickBot="1">
      <c r="A71" s="459"/>
      <c r="B71" s="133" t="s">
        <v>1709</v>
      </c>
      <c r="C71" s="134">
        <v>13899054</v>
      </c>
      <c r="D71" s="134">
        <v>5577504</v>
      </c>
      <c r="E71" s="135">
        <v>292504</v>
      </c>
      <c r="F71" s="134"/>
      <c r="G71" s="134">
        <v>-293281</v>
      </c>
      <c r="H71" s="134"/>
      <c r="I71" s="134"/>
      <c r="J71" s="135"/>
      <c r="K71" s="136">
        <v>18890773</v>
      </c>
      <c r="L71" s="137" t="s">
        <v>1710</v>
      </c>
      <c r="M71" s="461"/>
    </row>
    <row r="72" spans="1:13" ht="15.75" thickBot="1">
      <c r="A72" s="459"/>
      <c r="B72" s="138" t="s">
        <v>628</v>
      </c>
      <c r="C72" s="136">
        <v>2579819196</v>
      </c>
      <c r="D72" s="136">
        <v>428517089</v>
      </c>
      <c r="E72" s="135">
        <v>65205602</v>
      </c>
      <c r="F72" s="136"/>
      <c r="G72" s="136">
        <v>-1391038</v>
      </c>
      <c r="H72" s="136"/>
      <c r="I72" s="136"/>
      <c r="J72" s="135">
        <v>258212311</v>
      </c>
      <c r="K72" s="136">
        <v>2683527334</v>
      </c>
      <c r="L72" s="139" t="s">
        <v>629</v>
      </c>
      <c r="M72" s="461"/>
    </row>
    <row r="73" spans="1:13" ht="15.75" thickBot="1">
      <c r="A73" s="459"/>
      <c r="B73" s="133" t="s">
        <v>1711</v>
      </c>
      <c r="C73" s="134"/>
      <c r="D73" s="134"/>
      <c r="E73" s="135"/>
      <c r="F73" s="134"/>
      <c r="G73" s="134"/>
      <c r="H73" s="134"/>
      <c r="I73" s="134"/>
      <c r="J73" s="135"/>
      <c r="K73" s="136"/>
      <c r="L73" s="137" t="s">
        <v>1712</v>
      </c>
      <c r="M73" s="461"/>
    </row>
    <row r="74" spans="1:13" ht="26.25" thickBot="1">
      <c r="A74" s="459"/>
      <c r="B74" s="133" t="s">
        <v>1713</v>
      </c>
      <c r="C74" s="134"/>
      <c r="D74" s="134"/>
      <c r="E74" s="135"/>
      <c r="F74" s="134"/>
      <c r="G74" s="134"/>
      <c r="H74" s="134"/>
      <c r="I74" s="134"/>
      <c r="J74" s="135"/>
      <c r="K74" s="136"/>
      <c r="L74" s="137" t="s">
        <v>1714</v>
      </c>
      <c r="M74" s="461"/>
    </row>
    <row r="75" spans="1:13" ht="26.25" thickBot="1">
      <c r="A75" s="459"/>
      <c r="B75" s="133" t="s">
        <v>1715</v>
      </c>
      <c r="C75" s="134"/>
      <c r="D75" s="134"/>
      <c r="E75" s="135"/>
      <c r="F75" s="134"/>
      <c r="G75" s="134"/>
      <c r="H75" s="134"/>
      <c r="I75" s="134"/>
      <c r="J75" s="135"/>
      <c r="K75" s="136"/>
      <c r="L75" s="137" t="s">
        <v>1716</v>
      </c>
      <c r="M75" s="461"/>
    </row>
    <row r="76" spans="1:13" ht="26.25" thickBot="1">
      <c r="A76" s="459"/>
      <c r="B76" s="133" t="s">
        <v>1717</v>
      </c>
      <c r="C76" s="134"/>
      <c r="D76" s="134"/>
      <c r="E76" s="135"/>
      <c r="F76" s="134"/>
      <c r="G76" s="134"/>
      <c r="H76" s="134"/>
      <c r="I76" s="134"/>
      <c r="J76" s="135"/>
      <c r="K76" s="136"/>
      <c r="L76" s="137" t="s">
        <v>1718</v>
      </c>
      <c r="M76" s="461"/>
    </row>
    <row r="77" spans="1:13" ht="26.25" thickBot="1">
      <c r="A77" s="459"/>
      <c r="B77" s="133" t="s">
        <v>1719</v>
      </c>
      <c r="C77" s="134"/>
      <c r="D77" s="134"/>
      <c r="E77" s="135"/>
      <c r="F77" s="134"/>
      <c r="G77" s="134"/>
      <c r="H77" s="134"/>
      <c r="I77" s="134"/>
      <c r="J77" s="135"/>
      <c r="K77" s="136"/>
      <c r="L77" s="137" t="s">
        <v>1720</v>
      </c>
      <c r="M77" s="461"/>
    </row>
    <row r="78" spans="1:13" ht="26.25" thickBot="1">
      <c r="A78" s="459"/>
      <c r="B78" s="133" t="s">
        <v>1721</v>
      </c>
      <c r="C78" s="134"/>
      <c r="D78" s="134"/>
      <c r="E78" s="135"/>
      <c r="F78" s="134"/>
      <c r="G78" s="134"/>
      <c r="H78" s="134"/>
      <c r="I78" s="134"/>
      <c r="J78" s="135"/>
      <c r="K78" s="136"/>
      <c r="L78" s="137" t="s">
        <v>1722</v>
      </c>
      <c r="M78" s="461"/>
    </row>
    <row r="79" spans="1:13" ht="15.75" thickBot="1">
      <c r="A79" s="459"/>
      <c r="B79" s="133" t="s">
        <v>1723</v>
      </c>
      <c r="C79" s="134"/>
      <c r="D79" s="134"/>
      <c r="E79" s="135"/>
      <c r="F79" s="134"/>
      <c r="G79" s="134"/>
      <c r="H79" s="134"/>
      <c r="I79" s="134"/>
      <c r="J79" s="135"/>
      <c r="K79" s="136"/>
      <c r="L79" s="137" t="s">
        <v>1724</v>
      </c>
      <c r="M79" s="461"/>
    </row>
    <row r="80" spans="1:13" ht="15.75" thickBot="1">
      <c r="A80" s="459"/>
      <c r="B80" s="138" t="s">
        <v>1725</v>
      </c>
      <c r="C80" s="136"/>
      <c r="D80" s="136"/>
      <c r="E80" s="135"/>
      <c r="F80" s="136"/>
      <c r="G80" s="136"/>
      <c r="H80" s="136"/>
      <c r="I80" s="136"/>
      <c r="J80" s="135"/>
      <c r="K80" s="136"/>
      <c r="L80" s="139" t="s">
        <v>1726</v>
      </c>
      <c r="M80" s="461"/>
    </row>
    <row r="81" spans="1:13" ht="15.75" thickBot="1">
      <c r="A81" s="460"/>
      <c r="B81" s="138" t="s">
        <v>626</v>
      </c>
      <c r="C81" s="136">
        <v>3409241322</v>
      </c>
      <c r="D81" s="136">
        <v>507841544</v>
      </c>
      <c r="E81" s="135">
        <v>72620835</v>
      </c>
      <c r="F81" s="136"/>
      <c r="G81" s="136">
        <v>-1175473</v>
      </c>
      <c r="H81" s="136"/>
      <c r="I81" s="136"/>
      <c r="J81" s="135">
        <v>257248802</v>
      </c>
      <c r="K81" s="136">
        <v>3586037756</v>
      </c>
      <c r="L81" s="139" t="s">
        <v>627</v>
      </c>
      <c r="M81" s="462"/>
    </row>
    <row r="82" spans="1:13" ht="17.25" customHeight="1">
      <c r="A82" s="469" t="s">
        <v>626</v>
      </c>
      <c r="B82" s="469"/>
      <c r="C82" s="469"/>
      <c r="D82" s="469"/>
      <c r="E82" s="469"/>
      <c r="F82" s="469"/>
      <c r="G82" s="470" t="s">
        <v>627</v>
      </c>
      <c r="H82" s="470"/>
      <c r="I82" s="470"/>
      <c r="J82" s="470"/>
      <c r="K82" s="470"/>
      <c r="L82" s="470"/>
      <c r="M82" s="470"/>
    </row>
    <row r="83" spans="1:13">
      <c r="A83" s="465"/>
      <c r="B83" s="465"/>
      <c r="C83" s="466" t="s">
        <v>1645</v>
      </c>
      <c r="D83" s="466"/>
      <c r="E83" s="466"/>
      <c r="F83" s="466"/>
      <c r="G83" s="466"/>
      <c r="H83" s="466"/>
      <c r="I83" s="466"/>
      <c r="J83" s="466"/>
      <c r="K83" s="466"/>
      <c r="L83" s="465"/>
      <c r="M83" s="465"/>
    </row>
    <row r="84" spans="1:13" ht="23.25">
      <c r="A84" s="465"/>
      <c r="B84" s="465"/>
      <c r="C84" s="132" t="s">
        <v>626</v>
      </c>
      <c r="D84" s="132" t="s">
        <v>1646</v>
      </c>
      <c r="E84" s="132" t="s">
        <v>1647</v>
      </c>
      <c r="F84" s="132" t="s">
        <v>1648</v>
      </c>
      <c r="G84" s="132" t="s">
        <v>1649</v>
      </c>
      <c r="H84" s="132" t="s">
        <v>1650</v>
      </c>
      <c r="I84" s="132" t="s">
        <v>1651</v>
      </c>
      <c r="J84" s="132" t="s">
        <v>1652</v>
      </c>
      <c r="K84" s="132" t="s">
        <v>626</v>
      </c>
      <c r="L84" s="465"/>
      <c r="M84" s="465"/>
    </row>
    <row r="85" spans="1:13" ht="15.75" thickBot="1">
      <c r="A85" s="133" t="s">
        <v>1729</v>
      </c>
      <c r="B85" s="138" t="s">
        <v>626</v>
      </c>
      <c r="C85" s="136">
        <v>4565021490</v>
      </c>
      <c r="D85" s="140"/>
      <c r="E85" s="140"/>
      <c r="F85" s="140"/>
      <c r="G85" s="140"/>
      <c r="H85" s="140"/>
      <c r="I85" s="140"/>
      <c r="J85" s="140"/>
      <c r="K85" s="136">
        <v>5162091463</v>
      </c>
      <c r="L85" s="139" t="s">
        <v>627</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D7784BA-5E17-4D07-A13E-74A66A211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DED2-6EB8-40FD-82F2-FA793FC19D1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71" t="s">
        <v>1732</v>
      </c>
      <c r="B1" s="472"/>
      <c r="C1" s="472"/>
    </row>
    <row r="3" spans="1:3" ht="17.25" customHeight="1">
      <c r="A3" s="142" t="s">
        <v>1733</v>
      </c>
      <c r="B3" s="473" t="s">
        <v>1734</v>
      </c>
      <c r="C3" s="473"/>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4BA543-3DAF-41A2-9C1F-B62A20AADE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2B13-9D6E-4D23-939C-41FD0ADA44BC}">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1738</v>
      </c>
    </row>
    <row r="3" spans="1:8" ht="17.25" customHeight="1">
      <c r="A3" s="475" t="s">
        <v>102</v>
      </c>
      <c r="B3" s="475"/>
      <c r="C3" s="475"/>
      <c r="D3" s="475"/>
      <c r="E3" s="476" t="s">
        <v>105</v>
      </c>
      <c r="F3" s="476"/>
      <c r="G3" s="476"/>
      <c r="H3" s="476"/>
    </row>
    <row r="4" spans="1:8" ht="34.5" customHeight="1">
      <c r="A4" s="475" t="s">
        <v>1739</v>
      </c>
      <c r="B4" s="475"/>
      <c r="C4" s="476" t="s">
        <v>1740</v>
      </c>
      <c r="D4" s="476"/>
      <c r="E4" s="475" t="s">
        <v>1739</v>
      </c>
      <c r="F4" s="475"/>
      <c r="G4" s="476" t="s">
        <v>1740</v>
      </c>
      <c r="H4" s="476"/>
    </row>
    <row r="5" spans="1:8" ht="23.25">
      <c r="A5" s="474"/>
      <c r="B5" s="153" t="s">
        <v>1741</v>
      </c>
      <c r="C5" s="153" t="s">
        <v>966</v>
      </c>
      <c r="D5" s="474"/>
      <c r="E5" s="474"/>
      <c r="F5" s="153" t="s">
        <v>1741</v>
      </c>
      <c r="G5" s="153" t="s">
        <v>966</v>
      </c>
      <c r="H5" s="474"/>
    </row>
    <row r="6" spans="1:8">
      <c r="A6" s="474"/>
      <c r="B6" s="154" t="s">
        <v>1742</v>
      </c>
      <c r="C6" s="154" t="s">
        <v>967</v>
      </c>
      <c r="D6" s="474"/>
      <c r="E6" s="474"/>
      <c r="F6" s="154" t="s">
        <v>1742</v>
      </c>
      <c r="G6" s="154" t="s">
        <v>967</v>
      </c>
      <c r="H6" s="474"/>
    </row>
    <row r="7" spans="1:8" ht="15.75" thickBot="1">
      <c r="A7" s="155" t="s">
        <v>1743</v>
      </c>
      <c r="B7" s="156" t="s">
        <v>1744</v>
      </c>
      <c r="C7" s="157">
        <v>55615</v>
      </c>
      <c r="D7" s="158" t="s">
        <v>1745</v>
      </c>
      <c r="E7" s="155" t="s">
        <v>1743</v>
      </c>
      <c r="F7" s="156" t="s">
        <v>1744</v>
      </c>
      <c r="G7" s="157">
        <v>73016</v>
      </c>
      <c r="H7" s="158" t="s">
        <v>1745</v>
      </c>
    </row>
    <row r="8" spans="1:8" ht="15.75" thickBot="1">
      <c r="A8" s="155" t="s">
        <v>1746</v>
      </c>
      <c r="B8" s="156" t="s">
        <v>1747</v>
      </c>
      <c r="C8" s="157">
        <v>288400</v>
      </c>
      <c r="D8" s="158" t="s">
        <v>1748</v>
      </c>
      <c r="E8" s="155" t="s">
        <v>1746</v>
      </c>
      <c r="F8" s="156" t="s">
        <v>1747</v>
      </c>
      <c r="G8" s="157">
        <v>203914</v>
      </c>
      <c r="H8" s="158" t="s">
        <v>1748</v>
      </c>
    </row>
    <row r="9" spans="1:8" ht="15.75" thickBot="1">
      <c r="A9" s="155" t="s">
        <v>1749</v>
      </c>
      <c r="B9" s="156" t="s">
        <v>1750</v>
      </c>
      <c r="C9" s="157">
        <v>665</v>
      </c>
      <c r="D9" s="158" t="s">
        <v>1751</v>
      </c>
      <c r="E9" s="155" t="s">
        <v>1749</v>
      </c>
      <c r="F9" s="156" t="s">
        <v>1750</v>
      </c>
      <c r="G9" s="157">
        <v>16</v>
      </c>
      <c r="H9" s="158" t="s">
        <v>1751</v>
      </c>
    </row>
    <row r="10" spans="1:8" ht="15.75" thickBot="1">
      <c r="A10" s="155" t="s">
        <v>1752</v>
      </c>
      <c r="B10" s="156" t="s">
        <v>1753</v>
      </c>
      <c r="C10" s="157">
        <v>910533</v>
      </c>
      <c r="D10" s="158" t="s">
        <v>1754</v>
      </c>
      <c r="E10" s="155" t="s">
        <v>1752</v>
      </c>
      <c r="F10" s="156" t="s">
        <v>1753</v>
      </c>
      <c r="G10" s="157">
        <v>605508</v>
      </c>
      <c r="H10" s="158" t="s">
        <v>1754</v>
      </c>
    </row>
    <row r="11" spans="1:8" ht="15.75" thickBot="1">
      <c r="A11" s="155" t="s">
        <v>1755</v>
      </c>
      <c r="B11" s="156" t="s">
        <v>1756</v>
      </c>
      <c r="C11" s="157">
        <v>1648137</v>
      </c>
      <c r="D11" s="158" t="s">
        <v>1757</v>
      </c>
      <c r="E11" s="155" t="s">
        <v>1755</v>
      </c>
      <c r="F11" s="156" t="s">
        <v>1756</v>
      </c>
      <c r="G11" s="157">
        <v>2020260</v>
      </c>
      <c r="H11" s="158" t="s">
        <v>1757</v>
      </c>
    </row>
    <row r="12" spans="1:8" ht="15.75" thickBot="1">
      <c r="A12" s="155" t="s">
        <v>1758</v>
      </c>
      <c r="B12" s="156" t="s">
        <v>1759</v>
      </c>
      <c r="C12" s="157">
        <v>2974</v>
      </c>
      <c r="D12" s="158" t="s">
        <v>1760</v>
      </c>
      <c r="E12" s="155" t="s">
        <v>1758</v>
      </c>
      <c r="F12" s="156" t="s">
        <v>1759</v>
      </c>
      <c r="G12" s="157">
        <v>26257</v>
      </c>
      <c r="H12" s="158" t="s">
        <v>1760</v>
      </c>
    </row>
    <row r="13" spans="1:8" ht="15.75" thickBot="1">
      <c r="A13" s="155" t="s">
        <v>1761</v>
      </c>
      <c r="B13" s="156" t="s">
        <v>1762</v>
      </c>
      <c r="C13" s="157">
        <v>556841</v>
      </c>
      <c r="D13" s="158" t="s">
        <v>1763</v>
      </c>
      <c r="E13" s="155" t="s">
        <v>1761</v>
      </c>
      <c r="F13" s="156" t="s">
        <v>1762</v>
      </c>
      <c r="G13" s="157">
        <v>46010</v>
      </c>
      <c r="H13" s="158" t="s">
        <v>1763</v>
      </c>
    </row>
    <row r="14" spans="1:8" ht="15.75" thickBot="1">
      <c r="A14" s="155" t="s">
        <v>1764</v>
      </c>
      <c r="B14" s="156" t="s">
        <v>1765</v>
      </c>
      <c r="C14" s="157">
        <v>3003618</v>
      </c>
      <c r="D14" s="158" t="s">
        <v>1766</v>
      </c>
      <c r="E14" s="155" t="s">
        <v>1764</v>
      </c>
      <c r="F14" s="156" t="s">
        <v>1765</v>
      </c>
      <c r="G14" s="157">
        <v>695010</v>
      </c>
      <c r="H14" s="158" t="s">
        <v>1766</v>
      </c>
    </row>
    <row r="15" spans="1:8" ht="15.75" thickBot="1">
      <c r="A15" s="155" t="s">
        <v>1767</v>
      </c>
      <c r="B15" s="156"/>
      <c r="C15" s="157"/>
      <c r="D15" s="158" t="s">
        <v>1768</v>
      </c>
      <c r="E15" s="155" t="s">
        <v>1767</v>
      </c>
      <c r="F15" s="156"/>
      <c r="G15" s="157"/>
      <c r="H15" s="158" t="s">
        <v>1768</v>
      </c>
    </row>
    <row r="16" spans="1:8" ht="15.75" thickBot="1">
      <c r="A16" s="155" t="s">
        <v>1769</v>
      </c>
      <c r="B16" s="156"/>
      <c r="C16" s="157"/>
      <c r="D16" s="158" t="s">
        <v>1770</v>
      </c>
      <c r="E16" s="155" t="s">
        <v>1769</v>
      </c>
      <c r="F16" s="156"/>
      <c r="G16" s="157"/>
      <c r="H16" s="158" t="s">
        <v>1770</v>
      </c>
    </row>
    <row r="17" spans="1:8" ht="15.75" thickBot="1">
      <c r="A17" s="155" t="s">
        <v>1771</v>
      </c>
      <c r="B17" s="156" t="s">
        <v>1772</v>
      </c>
      <c r="C17" s="157">
        <v>8470177</v>
      </c>
      <c r="D17" s="158" t="s">
        <v>1773</v>
      </c>
      <c r="E17" s="155" t="s">
        <v>1771</v>
      </c>
      <c r="F17" s="156" t="s">
        <v>1772</v>
      </c>
      <c r="G17" s="157">
        <v>11202097</v>
      </c>
      <c r="H17" s="158" t="s">
        <v>1773</v>
      </c>
    </row>
    <row r="18" spans="1:8" ht="15.75" thickBot="1">
      <c r="A18" s="159" t="s">
        <v>1774</v>
      </c>
      <c r="B18" s="160"/>
      <c r="C18" s="161">
        <v>14936960</v>
      </c>
      <c r="D18" s="162" t="s">
        <v>1775</v>
      </c>
      <c r="E18" s="159" t="s">
        <v>1774</v>
      </c>
      <c r="F18" s="160"/>
      <c r="G18" s="161">
        <v>14872088</v>
      </c>
      <c r="H18" s="162" t="s">
        <v>1775</v>
      </c>
    </row>
    <row r="19" spans="1:8" ht="15.75" thickBot="1">
      <c r="A19" s="155" t="s">
        <v>1776</v>
      </c>
      <c r="B19" s="156" t="s">
        <v>1777</v>
      </c>
      <c r="C19" s="157">
        <v>1605796423</v>
      </c>
      <c r="D19" s="158" t="s">
        <v>1778</v>
      </c>
      <c r="E19" s="155" t="s">
        <v>1776</v>
      </c>
      <c r="F19" s="156" t="s">
        <v>1777</v>
      </c>
      <c r="G19" s="157">
        <v>1355508973</v>
      </c>
      <c r="H19" s="158" t="s">
        <v>1778</v>
      </c>
    </row>
    <row r="20" spans="1:8" ht="15.75" thickBot="1">
      <c r="A20" s="155" t="s">
        <v>1779</v>
      </c>
      <c r="B20" s="156"/>
      <c r="C20" s="157"/>
      <c r="D20" s="158" t="s">
        <v>1780</v>
      </c>
      <c r="E20" s="155" t="s">
        <v>1779</v>
      </c>
      <c r="F20" s="156"/>
      <c r="G20" s="157"/>
      <c r="H20" s="158" t="s">
        <v>1780</v>
      </c>
    </row>
    <row r="21" spans="1:8" ht="15.75" thickBot="1">
      <c r="A21" s="155" t="s">
        <v>1781</v>
      </c>
      <c r="B21" s="156"/>
      <c r="C21" s="157"/>
      <c r="D21" s="158" t="s">
        <v>1782</v>
      </c>
      <c r="E21" s="155" t="s">
        <v>1781</v>
      </c>
      <c r="F21" s="156"/>
      <c r="G21" s="157"/>
      <c r="H21" s="158" t="s">
        <v>1782</v>
      </c>
    </row>
    <row r="22" spans="1:8" ht="15.75" thickBot="1">
      <c r="A22" s="155" t="s">
        <v>1783</v>
      </c>
      <c r="B22" s="156"/>
      <c r="C22" s="157"/>
      <c r="D22" s="158" t="s">
        <v>1784</v>
      </c>
      <c r="E22" s="155" t="s">
        <v>1783</v>
      </c>
      <c r="F22" s="156"/>
      <c r="G22" s="157"/>
      <c r="H22" s="158" t="s">
        <v>1784</v>
      </c>
    </row>
    <row r="23" spans="1:8" ht="15.75" thickBot="1">
      <c r="A23" s="155" t="s">
        <v>1785</v>
      </c>
      <c r="B23" s="156"/>
      <c r="C23" s="157"/>
      <c r="D23" s="158" t="s">
        <v>1786</v>
      </c>
      <c r="E23" s="155" t="s">
        <v>1785</v>
      </c>
      <c r="F23" s="156"/>
      <c r="G23" s="157"/>
      <c r="H23" s="158" t="s">
        <v>1786</v>
      </c>
    </row>
    <row r="24" spans="1:8" ht="15.75" thickBot="1">
      <c r="A24" s="155" t="s">
        <v>1787</v>
      </c>
      <c r="B24" s="156"/>
      <c r="C24" s="157"/>
      <c r="D24" s="158" t="s">
        <v>1788</v>
      </c>
      <c r="E24" s="155" t="s">
        <v>1787</v>
      </c>
      <c r="F24" s="156"/>
      <c r="G24" s="157"/>
      <c r="H24" s="158" t="s">
        <v>1788</v>
      </c>
    </row>
    <row r="25" spans="1:8" ht="15.75" thickBot="1">
      <c r="A25" s="155" t="s">
        <v>1789</v>
      </c>
      <c r="B25" s="156"/>
      <c r="C25" s="157"/>
      <c r="D25" s="158" t="s">
        <v>1790</v>
      </c>
      <c r="E25" s="155" t="s">
        <v>1789</v>
      </c>
      <c r="F25" s="156"/>
      <c r="G25" s="157"/>
      <c r="H25" s="158" t="s">
        <v>1790</v>
      </c>
    </row>
    <row r="26" spans="1:8" ht="15.75" thickBot="1">
      <c r="A26" s="155" t="s">
        <v>1791</v>
      </c>
      <c r="B26" s="156"/>
      <c r="C26" s="157"/>
      <c r="D26" s="158" t="s">
        <v>1792</v>
      </c>
      <c r="E26" s="155" t="s">
        <v>1791</v>
      </c>
      <c r="F26" s="156"/>
      <c r="G26" s="157"/>
      <c r="H26" s="158" t="s">
        <v>1792</v>
      </c>
    </row>
    <row r="27" spans="1:8" ht="15.75" thickBot="1">
      <c r="A27" s="155" t="s">
        <v>1793</v>
      </c>
      <c r="B27" s="156"/>
      <c r="C27" s="157"/>
      <c r="D27" s="158" t="s">
        <v>1794</v>
      </c>
      <c r="E27" s="155" t="s">
        <v>1793</v>
      </c>
      <c r="F27" s="156"/>
      <c r="G27" s="157"/>
      <c r="H27" s="158" t="s">
        <v>1794</v>
      </c>
    </row>
    <row r="28" spans="1:8" ht="15.75" thickBot="1">
      <c r="A28" s="155" t="s">
        <v>1795</v>
      </c>
      <c r="B28" s="156"/>
      <c r="C28" s="157"/>
      <c r="D28" s="158" t="s">
        <v>1796</v>
      </c>
      <c r="E28" s="155" t="s">
        <v>1795</v>
      </c>
      <c r="F28" s="156"/>
      <c r="G28" s="157"/>
      <c r="H28" s="158" t="s">
        <v>1796</v>
      </c>
    </row>
    <row r="29" spans="1:8" ht="15.75" thickBot="1">
      <c r="A29" s="155" t="s">
        <v>1797</v>
      </c>
      <c r="B29" s="156"/>
      <c r="C29" s="157"/>
      <c r="D29" s="158" t="s">
        <v>1798</v>
      </c>
      <c r="E29" s="155" t="s">
        <v>1797</v>
      </c>
      <c r="F29" s="156"/>
      <c r="G29" s="157"/>
      <c r="H29" s="158" t="s">
        <v>1798</v>
      </c>
    </row>
    <row r="30" spans="1:8" ht="15.75" thickBot="1">
      <c r="A30" s="159" t="s">
        <v>1799</v>
      </c>
      <c r="B30" s="160"/>
      <c r="C30" s="161">
        <v>1605796423</v>
      </c>
      <c r="D30" s="162" t="s">
        <v>1800</v>
      </c>
      <c r="E30" s="159" t="s">
        <v>1799</v>
      </c>
      <c r="F30" s="160"/>
      <c r="G30" s="161">
        <v>1355508973</v>
      </c>
      <c r="H30" s="162" t="s">
        <v>1800</v>
      </c>
    </row>
    <row r="31" spans="1:8" ht="15.75" thickBot="1">
      <c r="A31" s="159" t="s">
        <v>1801</v>
      </c>
      <c r="B31" s="160"/>
      <c r="C31" s="161">
        <v>1620733383</v>
      </c>
      <c r="D31" s="162" t="s">
        <v>1802</v>
      </c>
      <c r="E31" s="159" t="s">
        <v>1801</v>
      </c>
      <c r="F31" s="160"/>
      <c r="G31" s="161">
        <v>1370381061</v>
      </c>
      <c r="H31" s="162"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375F0-6F9A-4FA4-AD31-91E0AAEDC657}">
      <formula1>-9.99999999999999E+33</formula1>
      <formula2>9.99999999999999E+33</formula2>
    </dataValidation>
    <dataValidation type="textLength" operator="greaterThan" allowBlank="1" showErrorMessage="1" errorTitle="Invalid Data Type" error="Please input data in String Data Type" sqref="B7:B17 B19:B29 F7:F17 F19:F29" xr:uid="{3F68D7F0-27EF-40EB-8270-F3518546555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0E52-59C6-4635-A45D-CB737E39AC13}">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1803</v>
      </c>
    </row>
    <row r="3" spans="1:8" ht="17.25" customHeight="1">
      <c r="A3" s="478" t="s">
        <v>102</v>
      </c>
      <c r="B3" s="478"/>
      <c r="C3" s="478"/>
      <c r="D3" s="478"/>
      <c r="E3" s="479" t="s">
        <v>105</v>
      </c>
      <c r="F3" s="479"/>
      <c r="G3" s="479"/>
      <c r="H3" s="479"/>
    </row>
    <row r="4" spans="1:8" ht="17.25" customHeight="1">
      <c r="A4" s="478" t="s">
        <v>1804</v>
      </c>
      <c r="B4" s="478"/>
      <c r="C4" s="479" t="s">
        <v>1805</v>
      </c>
      <c r="D4" s="479"/>
      <c r="E4" s="478" t="s">
        <v>1804</v>
      </c>
      <c r="F4" s="478"/>
      <c r="G4" s="479" t="s">
        <v>1805</v>
      </c>
      <c r="H4" s="479"/>
    </row>
    <row r="5" spans="1:8" ht="23.25">
      <c r="A5" s="477"/>
      <c r="B5" s="165" t="s">
        <v>1806</v>
      </c>
      <c r="C5" s="165" t="s">
        <v>966</v>
      </c>
      <c r="D5" s="477"/>
      <c r="E5" s="477"/>
      <c r="F5" s="165" t="s">
        <v>1806</v>
      </c>
      <c r="G5" s="165" t="s">
        <v>966</v>
      </c>
      <c r="H5" s="477"/>
    </row>
    <row r="6" spans="1:8">
      <c r="A6" s="477"/>
      <c r="B6" s="166" t="s">
        <v>1807</v>
      </c>
      <c r="C6" s="166" t="s">
        <v>967</v>
      </c>
      <c r="D6" s="477"/>
      <c r="E6" s="477"/>
      <c r="F6" s="166" t="s">
        <v>1807</v>
      </c>
      <c r="G6" s="166" t="s">
        <v>967</v>
      </c>
      <c r="H6" s="477"/>
    </row>
    <row r="7" spans="1:8" ht="15.75" thickBot="1">
      <c r="A7" s="167" t="s">
        <v>1808</v>
      </c>
      <c r="B7" s="168" t="s">
        <v>1809</v>
      </c>
      <c r="C7" s="169">
        <v>1275192776</v>
      </c>
      <c r="D7" s="170" t="s">
        <v>1810</v>
      </c>
      <c r="E7" s="167" t="s">
        <v>1808</v>
      </c>
      <c r="F7" s="168" t="s">
        <v>1809</v>
      </c>
      <c r="G7" s="169">
        <v>1101939095</v>
      </c>
      <c r="H7" s="170" t="s">
        <v>1810</v>
      </c>
    </row>
    <row r="8" spans="1:8" ht="15.75" thickBot="1">
      <c r="A8" s="167" t="s">
        <v>1811</v>
      </c>
      <c r="B8" s="168" t="s">
        <v>1812</v>
      </c>
      <c r="C8" s="169">
        <v>177969143</v>
      </c>
      <c r="D8" s="170" t="s">
        <v>1813</v>
      </c>
      <c r="E8" s="167" t="s">
        <v>1811</v>
      </c>
      <c r="F8" s="168" t="s">
        <v>1812</v>
      </c>
      <c r="G8" s="169">
        <v>142459460</v>
      </c>
      <c r="H8" s="170" t="s">
        <v>1813</v>
      </c>
    </row>
    <row r="9" spans="1:8" ht="15.75" thickBot="1">
      <c r="A9" s="167" t="s">
        <v>1814</v>
      </c>
      <c r="B9" s="168" t="s">
        <v>1777</v>
      </c>
      <c r="C9" s="169">
        <v>167571464</v>
      </c>
      <c r="D9" s="170" t="s">
        <v>1815</v>
      </c>
      <c r="E9" s="167" t="s">
        <v>1814</v>
      </c>
      <c r="F9" s="168" t="s">
        <v>1777</v>
      </c>
      <c r="G9" s="169">
        <v>125982506</v>
      </c>
      <c r="H9" s="170" t="s">
        <v>1815</v>
      </c>
    </row>
    <row r="10" spans="1:8" ht="15.75" thickBot="1">
      <c r="A10" s="167" t="s">
        <v>1816</v>
      </c>
      <c r="B10" s="168"/>
      <c r="C10" s="169"/>
      <c r="D10" s="170" t="s">
        <v>1817</v>
      </c>
      <c r="E10" s="167" t="s">
        <v>1816</v>
      </c>
      <c r="F10" s="168"/>
      <c r="G10" s="169"/>
      <c r="H10" s="170" t="s">
        <v>1817</v>
      </c>
    </row>
    <row r="11" spans="1:8" ht="15.75" thickBot="1">
      <c r="A11" s="167" t="s">
        <v>1818</v>
      </c>
      <c r="B11" s="168"/>
      <c r="C11" s="169"/>
      <c r="D11" s="170" t="s">
        <v>1819</v>
      </c>
      <c r="E11" s="167" t="s">
        <v>1818</v>
      </c>
      <c r="F11" s="168"/>
      <c r="G11" s="169"/>
      <c r="H11" s="170" t="s">
        <v>1819</v>
      </c>
    </row>
    <row r="12" spans="1:8" ht="15.75" thickBot="1">
      <c r="A12" s="167" t="s">
        <v>1820</v>
      </c>
      <c r="B12" s="168"/>
      <c r="C12" s="169"/>
      <c r="D12" s="170" t="s">
        <v>1821</v>
      </c>
      <c r="E12" s="167" t="s">
        <v>1820</v>
      </c>
      <c r="F12" s="168"/>
      <c r="G12" s="169"/>
      <c r="H12" s="170" t="s">
        <v>1821</v>
      </c>
    </row>
    <row r="13" spans="1:8" ht="15.75" thickBot="1">
      <c r="A13" s="167" t="s">
        <v>1822</v>
      </c>
      <c r="B13" s="168"/>
      <c r="C13" s="169"/>
      <c r="D13" s="170" t="s">
        <v>1823</v>
      </c>
      <c r="E13" s="167" t="s">
        <v>1822</v>
      </c>
      <c r="F13" s="168"/>
      <c r="G13" s="169"/>
      <c r="H13" s="170" t="s">
        <v>1823</v>
      </c>
    </row>
    <row r="14" spans="1:8" ht="15.75" thickBot="1">
      <c r="A14" s="167" t="s">
        <v>1824</v>
      </c>
      <c r="B14" s="168"/>
      <c r="C14" s="169"/>
      <c r="D14" s="170" t="s">
        <v>1825</v>
      </c>
      <c r="E14" s="167" t="s">
        <v>1824</v>
      </c>
      <c r="F14" s="168"/>
      <c r="G14" s="169"/>
      <c r="H14" s="170" t="s">
        <v>1825</v>
      </c>
    </row>
    <row r="15" spans="1:8" ht="15.75" thickBot="1">
      <c r="A15" s="167" t="s">
        <v>1826</v>
      </c>
      <c r="B15" s="168"/>
      <c r="C15" s="169"/>
      <c r="D15" s="170" t="s">
        <v>1827</v>
      </c>
      <c r="E15" s="167" t="s">
        <v>1826</v>
      </c>
      <c r="F15" s="168"/>
      <c r="G15" s="169"/>
      <c r="H15" s="170" t="s">
        <v>1827</v>
      </c>
    </row>
    <row r="16" spans="1:8" ht="15.75" thickBot="1">
      <c r="A16" s="167" t="s">
        <v>1828</v>
      </c>
      <c r="B16" s="168"/>
      <c r="C16" s="169"/>
      <c r="D16" s="170" t="s">
        <v>1829</v>
      </c>
      <c r="E16" s="167" t="s">
        <v>1828</v>
      </c>
      <c r="F16" s="168"/>
      <c r="G16" s="169"/>
      <c r="H16" s="170" t="s">
        <v>1829</v>
      </c>
    </row>
    <row r="17" spans="1:8" ht="15.75" thickBot="1">
      <c r="A17" s="167" t="s">
        <v>1830</v>
      </c>
      <c r="B17" s="168"/>
      <c r="C17" s="169"/>
      <c r="D17" s="170" t="s">
        <v>1831</v>
      </c>
      <c r="E17" s="167" t="s">
        <v>1830</v>
      </c>
      <c r="F17" s="168"/>
      <c r="G17" s="169"/>
      <c r="H17" s="170" t="s">
        <v>1831</v>
      </c>
    </row>
    <row r="18" spans="1:8" ht="15.75" thickBot="1">
      <c r="A18" s="171" t="s">
        <v>1832</v>
      </c>
      <c r="B18" s="172"/>
      <c r="C18" s="173">
        <v>1620733383</v>
      </c>
      <c r="D18" s="174" t="s">
        <v>1833</v>
      </c>
      <c r="E18" s="171" t="s">
        <v>1832</v>
      </c>
      <c r="F18" s="172"/>
      <c r="G18" s="173">
        <v>1370381061</v>
      </c>
      <c r="H18" s="174" t="s">
        <v>1833</v>
      </c>
    </row>
    <row r="19" spans="1:8" ht="15.75" thickBot="1">
      <c r="A19" s="167" t="s">
        <v>1834</v>
      </c>
      <c r="B19" s="168"/>
      <c r="C19" s="169"/>
      <c r="D19" s="170" t="s">
        <v>1835</v>
      </c>
      <c r="E19" s="167" t="s">
        <v>1834</v>
      </c>
      <c r="F19" s="168"/>
      <c r="G19" s="169"/>
      <c r="H19" s="170" t="s">
        <v>1835</v>
      </c>
    </row>
    <row r="20" spans="1:8" ht="15.75" thickBot="1">
      <c r="A20" s="167" t="s">
        <v>1836</v>
      </c>
      <c r="B20" s="168"/>
      <c r="C20" s="169"/>
      <c r="D20" s="170" t="s">
        <v>1837</v>
      </c>
      <c r="E20" s="167" t="s">
        <v>1836</v>
      </c>
      <c r="F20" s="168"/>
      <c r="G20" s="169"/>
      <c r="H20" s="170" t="s">
        <v>1837</v>
      </c>
    </row>
    <row r="21" spans="1:8" ht="15.75" thickBot="1">
      <c r="A21" s="167" t="s">
        <v>1838</v>
      </c>
      <c r="B21" s="168"/>
      <c r="C21" s="169"/>
      <c r="D21" s="170" t="s">
        <v>1839</v>
      </c>
      <c r="E21" s="167" t="s">
        <v>1838</v>
      </c>
      <c r="F21" s="168"/>
      <c r="G21" s="169"/>
      <c r="H21" s="170" t="s">
        <v>1839</v>
      </c>
    </row>
    <row r="22" spans="1:8" ht="15.75" thickBot="1">
      <c r="A22" s="167" t="s">
        <v>1840</v>
      </c>
      <c r="B22" s="168"/>
      <c r="C22" s="169"/>
      <c r="D22" s="170" t="s">
        <v>1841</v>
      </c>
      <c r="E22" s="167" t="s">
        <v>1840</v>
      </c>
      <c r="F22" s="168"/>
      <c r="G22" s="169"/>
      <c r="H22" s="170" t="s">
        <v>1841</v>
      </c>
    </row>
    <row r="23" spans="1:8" ht="15.75" thickBot="1">
      <c r="A23" s="167" t="s">
        <v>1842</v>
      </c>
      <c r="B23" s="168"/>
      <c r="C23" s="169"/>
      <c r="D23" s="170" t="s">
        <v>1843</v>
      </c>
      <c r="E23" s="167" t="s">
        <v>1842</v>
      </c>
      <c r="F23" s="168"/>
      <c r="G23" s="169"/>
      <c r="H23" s="170" t="s">
        <v>1843</v>
      </c>
    </row>
    <row r="24" spans="1:8" ht="15.75" thickBot="1">
      <c r="A24" s="167" t="s">
        <v>1844</v>
      </c>
      <c r="B24" s="168"/>
      <c r="C24" s="169"/>
      <c r="D24" s="170" t="s">
        <v>1845</v>
      </c>
      <c r="E24" s="167" t="s">
        <v>1844</v>
      </c>
      <c r="F24" s="168"/>
      <c r="G24" s="169"/>
      <c r="H24" s="170" t="s">
        <v>1845</v>
      </c>
    </row>
    <row r="25" spans="1:8" ht="15.75" thickBot="1">
      <c r="A25" s="167" t="s">
        <v>1846</v>
      </c>
      <c r="B25" s="168"/>
      <c r="C25" s="169"/>
      <c r="D25" s="170" t="s">
        <v>1847</v>
      </c>
      <c r="E25" s="167" t="s">
        <v>1846</v>
      </c>
      <c r="F25" s="168"/>
      <c r="G25" s="169"/>
      <c r="H25" s="170" t="s">
        <v>1847</v>
      </c>
    </row>
    <row r="26" spans="1:8" ht="15.75" thickBot="1">
      <c r="A26" s="167" t="s">
        <v>1848</v>
      </c>
      <c r="B26" s="168"/>
      <c r="C26" s="169"/>
      <c r="D26" s="170" t="s">
        <v>1849</v>
      </c>
      <c r="E26" s="167" t="s">
        <v>1848</v>
      </c>
      <c r="F26" s="168"/>
      <c r="G26" s="169"/>
      <c r="H26" s="170" t="s">
        <v>1849</v>
      </c>
    </row>
    <row r="27" spans="1:8" ht="15.75" thickBot="1">
      <c r="A27" s="167" t="s">
        <v>1850</v>
      </c>
      <c r="B27" s="168"/>
      <c r="C27" s="169"/>
      <c r="D27" s="170" t="s">
        <v>1851</v>
      </c>
      <c r="E27" s="167" t="s">
        <v>1850</v>
      </c>
      <c r="F27" s="168"/>
      <c r="G27" s="169"/>
      <c r="H27" s="170" t="s">
        <v>1851</v>
      </c>
    </row>
    <row r="28" spans="1:8" ht="15.75" thickBot="1">
      <c r="A28" s="167" t="s">
        <v>1852</v>
      </c>
      <c r="B28" s="168"/>
      <c r="C28" s="169"/>
      <c r="D28" s="170" t="s">
        <v>1853</v>
      </c>
      <c r="E28" s="167" t="s">
        <v>1852</v>
      </c>
      <c r="F28" s="168"/>
      <c r="G28" s="169"/>
      <c r="H28" s="170" t="s">
        <v>1853</v>
      </c>
    </row>
    <row r="29" spans="1:8" ht="26.25" thickBot="1">
      <c r="A29" s="167" t="s">
        <v>1854</v>
      </c>
      <c r="B29" s="168"/>
      <c r="C29" s="169"/>
      <c r="D29" s="170" t="s">
        <v>1855</v>
      </c>
      <c r="E29" s="167" t="s">
        <v>1854</v>
      </c>
      <c r="F29" s="168"/>
      <c r="G29" s="169"/>
      <c r="H29" s="170" t="s">
        <v>1855</v>
      </c>
    </row>
    <row r="30" spans="1:8" ht="15.75" thickBot="1">
      <c r="A30" s="171" t="s">
        <v>1856</v>
      </c>
      <c r="B30" s="172"/>
      <c r="C30" s="173"/>
      <c r="D30" s="174" t="s">
        <v>1857</v>
      </c>
      <c r="E30" s="171" t="s">
        <v>1856</v>
      </c>
      <c r="F30" s="172"/>
      <c r="G30" s="173"/>
      <c r="H30" s="174" t="s">
        <v>1857</v>
      </c>
    </row>
    <row r="31" spans="1:8" ht="15.75" thickBot="1">
      <c r="A31" s="171" t="s">
        <v>1858</v>
      </c>
      <c r="B31" s="172"/>
      <c r="C31" s="173">
        <v>1620733383</v>
      </c>
      <c r="D31" s="174" t="s">
        <v>1859</v>
      </c>
      <c r="E31" s="171" t="s">
        <v>1858</v>
      </c>
      <c r="F31" s="172"/>
      <c r="G31" s="173">
        <v>1370381061</v>
      </c>
      <c r="H31" s="174"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34EEE4-CBE9-4459-BF04-9E4361DE3B70}">
      <formula1>-9.99999999999999E+33</formula1>
      <formula2>9.99999999999999E+33</formula2>
    </dataValidation>
    <dataValidation type="textLength" operator="greaterThan" allowBlank="1" showErrorMessage="1" errorTitle="Invalid Data Type" error="Please input data in String Data Type" sqref="B19:B29 B7:B17 F19:F29 F7:F17" xr:uid="{C540C313-DE83-44C9-858A-45A92619689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144A-1177-4119-97E2-050FA0E34A50}">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1860</v>
      </c>
    </row>
    <row r="3" spans="1:8" ht="17.25" customHeight="1">
      <c r="A3" s="481" t="s">
        <v>102</v>
      </c>
      <c r="B3" s="481"/>
      <c r="C3" s="481"/>
      <c r="D3" s="481"/>
      <c r="E3" s="482" t="s">
        <v>105</v>
      </c>
      <c r="F3" s="482"/>
      <c r="G3" s="482"/>
      <c r="H3" s="482"/>
    </row>
    <row r="4" spans="1:8" ht="17.25" customHeight="1">
      <c r="A4" s="481" t="s">
        <v>1861</v>
      </c>
      <c r="B4" s="481"/>
      <c r="C4" s="482" t="s">
        <v>1862</v>
      </c>
      <c r="D4" s="482"/>
      <c r="E4" s="481" t="s">
        <v>1861</v>
      </c>
      <c r="F4" s="481"/>
      <c r="G4" s="482" t="s">
        <v>1862</v>
      </c>
      <c r="H4" s="482"/>
    </row>
    <row r="5" spans="1:8" ht="23.25">
      <c r="A5" s="480"/>
      <c r="B5" s="177" t="s">
        <v>1806</v>
      </c>
      <c r="C5" s="177" t="s">
        <v>966</v>
      </c>
      <c r="D5" s="480"/>
      <c r="E5" s="480"/>
      <c r="F5" s="177" t="s">
        <v>1806</v>
      </c>
      <c r="G5" s="177" t="s">
        <v>966</v>
      </c>
      <c r="H5" s="480"/>
    </row>
    <row r="6" spans="1:8">
      <c r="A6" s="480"/>
      <c r="B6" s="178" t="s">
        <v>1807</v>
      </c>
      <c r="C6" s="178" t="s">
        <v>967</v>
      </c>
      <c r="D6" s="480"/>
      <c r="E6" s="480"/>
      <c r="F6" s="178" t="s">
        <v>1807</v>
      </c>
      <c r="G6" s="178" t="s">
        <v>967</v>
      </c>
      <c r="H6" s="480"/>
    </row>
    <row r="7" spans="1:8" ht="15.75" thickBot="1">
      <c r="A7" s="179" t="s">
        <v>1863</v>
      </c>
      <c r="B7" s="180" t="s">
        <v>1864</v>
      </c>
      <c r="C7" s="181">
        <v>1200000014</v>
      </c>
      <c r="D7" s="182" t="s">
        <v>1865</v>
      </c>
      <c r="E7" s="179" t="s">
        <v>1863</v>
      </c>
      <c r="F7" s="180" t="s">
        <v>1864</v>
      </c>
      <c r="G7" s="181">
        <v>1018452274</v>
      </c>
      <c r="H7" s="182" t="s">
        <v>1865</v>
      </c>
    </row>
    <row r="8" spans="1:8" ht="15.75" thickBot="1">
      <c r="A8" s="179" t="s">
        <v>1866</v>
      </c>
      <c r="B8" s="180" t="s">
        <v>1867</v>
      </c>
      <c r="C8" s="181">
        <v>75192762</v>
      </c>
      <c r="D8" s="182" t="s">
        <v>1868</v>
      </c>
      <c r="E8" s="179" t="s">
        <v>1866</v>
      </c>
      <c r="F8" s="180" t="s">
        <v>1867</v>
      </c>
      <c r="G8" s="181">
        <v>83486821</v>
      </c>
      <c r="H8" s="182" t="s">
        <v>1868</v>
      </c>
    </row>
    <row r="9" spans="1:8" ht="15.75" thickBot="1">
      <c r="A9" s="179" t="s">
        <v>1869</v>
      </c>
      <c r="B9" s="180" t="s">
        <v>1870</v>
      </c>
      <c r="C9" s="181">
        <v>148270500</v>
      </c>
      <c r="D9" s="182" t="s">
        <v>1871</v>
      </c>
      <c r="E9" s="179" t="s">
        <v>1869</v>
      </c>
      <c r="F9" s="180" t="s">
        <v>1870</v>
      </c>
      <c r="G9" s="181">
        <v>24871065</v>
      </c>
      <c r="H9" s="182" t="s">
        <v>1871</v>
      </c>
    </row>
    <row r="10" spans="1:8" ht="15.75" thickBot="1">
      <c r="A10" s="179" t="s">
        <v>1872</v>
      </c>
      <c r="B10" s="180" t="s">
        <v>1873</v>
      </c>
      <c r="C10" s="181">
        <v>29698643</v>
      </c>
      <c r="D10" s="182" t="s">
        <v>1874</v>
      </c>
      <c r="E10" s="179" t="s">
        <v>1872</v>
      </c>
      <c r="F10" s="180" t="s">
        <v>1873</v>
      </c>
      <c r="G10" s="181">
        <v>117588395</v>
      </c>
      <c r="H10" s="182" t="s">
        <v>1874</v>
      </c>
    </row>
    <row r="11" spans="1:8" ht="15.75" thickBot="1">
      <c r="A11" s="179" t="s">
        <v>1875</v>
      </c>
      <c r="B11" s="180" t="s">
        <v>1777</v>
      </c>
      <c r="C11" s="181">
        <v>167571464</v>
      </c>
      <c r="D11" s="182" t="s">
        <v>1876</v>
      </c>
      <c r="E11" s="179" t="s">
        <v>1875</v>
      </c>
      <c r="F11" s="180" t="s">
        <v>1777</v>
      </c>
      <c r="G11" s="181">
        <v>125982506</v>
      </c>
      <c r="H11" s="182" t="s">
        <v>1876</v>
      </c>
    </row>
    <row r="12" spans="1:8" ht="15.75" thickBot="1">
      <c r="A12" s="179" t="s">
        <v>1877</v>
      </c>
      <c r="B12" s="180"/>
      <c r="C12" s="181"/>
      <c r="D12" s="182" t="s">
        <v>1878</v>
      </c>
      <c r="E12" s="179" t="s">
        <v>1877</v>
      </c>
      <c r="F12" s="180"/>
      <c r="G12" s="181"/>
      <c r="H12" s="182" t="s">
        <v>1878</v>
      </c>
    </row>
    <row r="13" spans="1:8" ht="15.75" thickBot="1">
      <c r="A13" s="179" t="s">
        <v>1879</v>
      </c>
      <c r="B13" s="180"/>
      <c r="C13" s="181"/>
      <c r="D13" s="182" t="s">
        <v>1880</v>
      </c>
      <c r="E13" s="179" t="s">
        <v>1879</v>
      </c>
      <c r="F13" s="180"/>
      <c r="G13" s="181"/>
      <c r="H13" s="182" t="s">
        <v>1880</v>
      </c>
    </row>
    <row r="14" spans="1:8" ht="15.75" thickBot="1">
      <c r="A14" s="179" t="s">
        <v>1881</v>
      </c>
      <c r="B14" s="180"/>
      <c r="C14" s="181"/>
      <c r="D14" s="182" t="s">
        <v>1882</v>
      </c>
      <c r="E14" s="179" t="s">
        <v>1881</v>
      </c>
      <c r="F14" s="180"/>
      <c r="G14" s="181"/>
      <c r="H14" s="182" t="s">
        <v>1882</v>
      </c>
    </row>
    <row r="15" spans="1:8" ht="15.75" thickBot="1">
      <c r="A15" s="179" t="s">
        <v>1883</v>
      </c>
      <c r="B15" s="180"/>
      <c r="C15" s="181"/>
      <c r="D15" s="182" t="s">
        <v>1884</v>
      </c>
      <c r="E15" s="179" t="s">
        <v>1883</v>
      </c>
      <c r="F15" s="180"/>
      <c r="G15" s="181"/>
      <c r="H15" s="182" t="s">
        <v>1884</v>
      </c>
    </row>
    <row r="16" spans="1:8" ht="15.75" thickBot="1">
      <c r="A16" s="179" t="s">
        <v>1885</v>
      </c>
      <c r="B16" s="180"/>
      <c r="C16" s="181"/>
      <c r="D16" s="182" t="s">
        <v>1886</v>
      </c>
      <c r="E16" s="179" t="s">
        <v>1885</v>
      </c>
      <c r="F16" s="180"/>
      <c r="G16" s="181"/>
      <c r="H16" s="182" t="s">
        <v>1886</v>
      </c>
    </row>
    <row r="17" spans="1:8" ht="26.25" thickBot="1">
      <c r="A17" s="179" t="s">
        <v>1887</v>
      </c>
      <c r="B17" s="180"/>
      <c r="C17" s="181"/>
      <c r="D17" s="182" t="s">
        <v>1888</v>
      </c>
      <c r="E17" s="179" t="s">
        <v>1887</v>
      </c>
      <c r="F17" s="180"/>
      <c r="G17" s="181"/>
      <c r="H17" s="182" t="s">
        <v>1888</v>
      </c>
    </row>
    <row r="18" spans="1:8" ht="15.75" thickBot="1">
      <c r="A18" s="183" t="s">
        <v>1889</v>
      </c>
      <c r="B18" s="184"/>
      <c r="C18" s="185">
        <v>1620733383</v>
      </c>
      <c r="D18" s="186" t="s">
        <v>1890</v>
      </c>
      <c r="E18" s="183" t="s">
        <v>1889</v>
      </c>
      <c r="F18" s="184"/>
      <c r="G18" s="185">
        <v>1370381061</v>
      </c>
      <c r="H18" s="186" t="s">
        <v>1890</v>
      </c>
    </row>
    <row r="19" spans="1:8" ht="15.75" thickBot="1">
      <c r="A19" s="179" t="s">
        <v>1891</v>
      </c>
      <c r="B19" s="180"/>
      <c r="C19" s="181"/>
      <c r="D19" s="182" t="s">
        <v>1892</v>
      </c>
      <c r="E19" s="179" t="s">
        <v>1891</v>
      </c>
      <c r="F19" s="180"/>
      <c r="G19" s="181"/>
      <c r="H19" s="182" t="s">
        <v>1892</v>
      </c>
    </row>
    <row r="20" spans="1:8" ht="15.75" thickBot="1">
      <c r="A20" s="179" t="s">
        <v>1893</v>
      </c>
      <c r="B20" s="180"/>
      <c r="C20" s="181"/>
      <c r="D20" s="182" t="s">
        <v>1894</v>
      </c>
      <c r="E20" s="179" t="s">
        <v>1893</v>
      </c>
      <c r="F20" s="180"/>
      <c r="G20" s="181"/>
      <c r="H20" s="182" t="s">
        <v>1894</v>
      </c>
    </row>
    <row r="21" spans="1:8" ht="15.75" thickBot="1">
      <c r="A21" s="179" t="s">
        <v>1895</v>
      </c>
      <c r="B21" s="180"/>
      <c r="C21" s="181"/>
      <c r="D21" s="182" t="s">
        <v>1896</v>
      </c>
      <c r="E21" s="179" t="s">
        <v>1895</v>
      </c>
      <c r="F21" s="180"/>
      <c r="G21" s="181"/>
      <c r="H21" s="182" t="s">
        <v>1896</v>
      </c>
    </row>
    <row r="22" spans="1:8" ht="15.75" thickBot="1">
      <c r="A22" s="179" t="s">
        <v>1897</v>
      </c>
      <c r="B22" s="180"/>
      <c r="C22" s="181"/>
      <c r="D22" s="182" t="s">
        <v>1898</v>
      </c>
      <c r="E22" s="179" t="s">
        <v>1897</v>
      </c>
      <c r="F22" s="180"/>
      <c r="G22" s="181"/>
      <c r="H22" s="182" t="s">
        <v>1898</v>
      </c>
    </row>
    <row r="23" spans="1:8" ht="15.75" thickBot="1">
      <c r="A23" s="179" t="s">
        <v>1899</v>
      </c>
      <c r="B23" s="180"/>
      <c r="C23" s="181"/>
      <c r="D23" s="182" t="s">
        <v>1900</v>
      </c>
      <c r="E23" s="179" t="s">
        <v>1899</v>
      </c>
      <c r="F23" s="180"/>
      <c r="G23" s="181"/>
      <c r="H23" s="182" t="s">
        <v>1900</v>
      </c>
    </row>
    <row r="24" spans="1:8" ht="15.75" thickBot="1">
      <c r="A24" s="179" t="s">
        <v>1901</v>
      </c>
      <c r="B24" s="180"/>
      <c r="C24" s="181"/>
      <c r="D24" s="182" t="s">
        <v>1902</v>
      </c>
      <c r="E24" s="179" t="s">
        <v>1901</v>
      </c>
      <c r="F24" s="180"/>
      <c r="G24" s="181"/>
      <c r="H24" s="182" t="s">
        <v>1902</v>
      </c>
    </row>
    <row r="25" spans="1:8" ht="15.75" thickBot="1">
      <c r="A25" s="179" t="s">
        <v>1903</v>
      </c>
      <c r="B25" s="180"/>
      <c r="C25" s="181"/>
      <c r="D25" s="182" t="s">
        <v>1904</v>
      </c>
      <c r="E25" s="179" t="s">
        <v>1903</v>
      </c>
      <c r="F25" s="180"/>
      <c r="G25" s="181"/>
      <c r="H25" s="182" t="s">
        <v>1904</v>
      </c>
    </row>
    <row r="26" spans="1:8" ht="15.75" thickBot="1">
      <c r="A26" s="179" t="s">
        <v>1905</v>
      </c>
      <c r="B26" s="180"/>
      <c r="C26" s="181"/>
      <c r="D26" s="182" t="s">
        <v>1906</v>
      </c>
      <c r="E26" s="179" t="s">
        <v>1905</v>
      </c>
      <c r="F26" s="180"/>
      <c r="G26" s="181"/>
      <c r="H26" s="182" t="s">
        <v>1906</v>
      </c>
    </row>
    <row r="27" spans="1:8" ht="15.75" thickBot="1">
      <c r="A27" s="179" t="s">
        <v>1907</v>
      </c>
      <c r="B27" s="180"/>
      <c r="C27" s="181"/>
      <c r="D27" s="182" t="s">
        <v>1908</v>
      </c>
      <c r="E27" s="179" t="s">
        <v>1907</v>
      </c>
      <c r="F27" s="180"/>
      <c r="G27" s="181"/>
      <c r="H27" s="182" t="s">
        <v>1908</v>
      </c>
    </row>
    <row r="28" spans="1:8" ht="15.75" thickBot="1">
      <c r="A28" s="179" t="s">
        <v>1909</v>
      </c>
      <c r="B28" s="180"/>
      <c r="C28" s="181"/>
      <c r="D28" s="182" t="s">
        <v>1910</v>
      </c>
      <c r="E28" s="179" t="s">
        <v>1909</v>
      </c>
      <c r="F28" s="180"/>
      <c r="G28" s="181"/>
      <c r="H28" s="182" t="s">
        <v>1910</v>
      </c>
    </row>
    <row r="29" spans="1:8" ht="15.75" thickBot="1">
      <c r="A29" s="179" t="s">
        <v>1911</v>
      </c>
      <c r="B29" s="180"/>
      <c r="C29" s="181"/>
      <c r="D29" s="182" t="s">
        <v>1912</v>
      </c>
      <c r="E29" s="179" t="s">
        <v>1911</v>
      </c>
      <c r="F29" s="180"/>
      <c r="G29" s="181"/>
      <c r="H29" s="182" t="s">
        <v>1912</v>
      </c>
    </row>
    <row r="30" spans="1:8" ht="15.75" thickBot="1">
      <c r="A30" s="183" t="s">
        <v>1913</v>
      </c>
      <c r="B30" s="184"/>
      <c r="C30" s="185"/>
      <c r="D30" s="186" t="s">
        <v>1914</v>
      </c>
      <c r="E30" s="183" t="s">
        <v>1913</v>
      </c>
      <c r="F30" s="184"/>
      <c r="G30" s="185"/>
      <c r="H30" s="186" t="s">
        <v>1914</v>
      </c>
    </row>
    <row r="31" spans="1:8" ht="15.75" thickBot="1">
      <c r="A31" s="183" t="s">
        <v>1915</v>
      </c>
      <c r="B31" s="184"/>
      <c r="C31" s="185">
        <v>1620733383</v>
      </c>
      <c r="D31" s="186" t="s">
        <v>1916</v>
      </c>
      <c r="E31" s="183" t="s">
        <v>1915</v>
      </c>
      <c r="F31" s="184"/>
      <c r="G31" s="185">
        <v>1370381061</v>
      </c>
      <c r="H31" s="186"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9E324F-9DB6-4CE9-B8BD-F17E6CFE210D}">
      <formula1>-9.99999999999999E+33</formula1>
      <formula2>9.99999999999999E+33</formula2>
    </dataValidation>
    <dataValidation type="textLength" operator="greaterThan" allowBlank="1" showErrorMessage="1" errorTitle="Invalid Data Type" error="Please input data in String Data Type" sqref="B7:B17 B19:B29 F19:F29 F7:F17" xr:uid="{07DFDCC9-45E4-4F3F-95AB-E0A0FE450AE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9C06-2359-4571-B59F-533E036549DE}">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1917</v>
      </c>
    </row>
    <row r="3" spans="1:10" ht="17.25" customHeight="1">
      <c r="A3" s="486" t="s">
        <v>17</v>
      </c>
      <c r="B3" s="486"/>
      <c r="C3" s="486"/>
      <c r="D3" s="486"/>
      <c r="E3" s="486"/>
      <c r="F3" s="487" t="s">
        <v>104</v>
      </c>
      <c r="G3" s="487"/>
      <c r="H3" s="487"/>
      <c r="I3" s="487"/>
      <c r="J3" s="487"/>
    </row>
    <row r="4" spans="1:10" ht="34.5" customHeight="1">
      <c r="A4" s="486" t="s">
        <v>1918</v>
      </c>
      <c r="B4" s="486"/>
      <c r="C4" s="487" t="s">
        <v>1919</v>
      </c>
      <c r="D4" s="487"/>
      <c r="E4" s="487"/>
      <c r="F4" s="486" t="s">
        <v>1918</v>
      </c>
      <c r="G4" s="486"/>
      <c r="H4" s="487" t="s">
        <v>1919</v>
      </c>
      <c r="I4" s="487"/>
      <c r="J4" s="487"/>
    </row>
    <row r="5" spans="1:10" ht="23.25">
      <c r="A5" s="483"/>
      <c r="B5" s="483"/>
      <c r="C5" s="189" t="s">
        <v>1920</v>
      </c>
      <c r="D5" s="483"/>
      <c r="E5" s="483"/>
      <c r="F5" s="483"/>
      <c r="G5" s="483"/>
      <c r="H5" s="189" t="s">
        <v>1920</v>
      </c>
      <c r="I5" s="483"/>
      <c r="J5" s="483"/>
    </row>
    <row r="6" spans="1:10">
      <c r="A6" s="483"/>
      <c r="B6" s="483"/>
      <c r="C6" s="189" t="s">
        <v>1921</v>
      </c>
      <c r="D6" s="483"/>
      <c r="E6" s="483"/>
      <c r="F6" s="483"/>
      <c r="G6" s="483"/>
      <c r="H6" s="189" t="s">
        <v>1921</v>
      </c>
      <c r="I6" s="483"/>
      <c r="J6" s="483"/>
    </row>
    <row r="7" spans="1:10" ht="15.75" thickBot="1">
      <c r="A7" s="490" t="s">
        <v>1799</v>
      </c>
      <c r="B7" s="190" t="s">
        <v>1922</v>
      </c>
      <c r="C7" s="191"/>
      <c r="D7" s="192" t="s">
        <v>1922</v>
      </c>
      <c r="E7" s="493" t="s">
        <v>1923</v>
      </c>
      <c r="F7" s="490" t="s">
        <v>1799</v>
      </c>
      <c r="G7" s="190" t="s">
        <v>1922</v>
      </c>
      <c r="H7" s="191"/>
      <c r="I7" s="192" t="s">
        <v>1922</v>
      </c>
      <c r="J7" s="493" t="s">
        <v>1923</v>
      </c>
    </row>
    <row r="8" spans="1:10" ht="15.75" thickBot="1">
      <c r="A8" s="490"/>
      <c r="B8" s="190" t="s">
        <v>1924</v>
      </c>
      <c r="C8" s="191"/>
      <c r="D8" s="192" t="s">
        <v>1924</v>
      </c>
      <c r="E8" s="493"/>
      <c r="F8" s="490"/>
      <c r="G8" s="190" t="s">
        <v>1924</v>
      </c>
      <c r="H8" s="191"/>
      <c r="I8" s="192" t="s">
        <v>1924</v>
      </c>
      <c r="J8" s="493"/>
    </row>
    <row r="9" spans="1:10" ht="15.75" thickBot="1">
      <c r="A9" s="490"/>
      <c r="B9" s="190" t="s">
        <v>1925</v>
      </c>
      <c r="C9" s="191"/>
      <c r="D9" s="192" t="s">
        <v>1925</v>
      </c>
      <c r="E9" s="493"/>
      <c r="F9" s="490"/>
      <c r="G9" s="190" t="s">
        <v>1925</v>
      </c>
      <c r="H9" s="191"/>
      <c r="I9" s="192" t="s">
        <v>1925</v>
      </c>
      <c r="J9" s="493"/>
    </row>
    <row r="10" spans="1:10" ht="15.75" thickBot="1">
      <c r="A10" s="490"/>
      <c r="B10" s="190" t="s">
        <v>1926</v>
      </c>
      <c r="C10" s="191"/>
      <c r="D10" s="192" t="s">
        <v>1926</v>
      </c>
      <c r="E10" s="493"/>
      <c r="F10" s="490"/>
      <c r="G10" s="190" t="s">
        <v>1926</v>
      </c>
      <c r="H10" s="191"/>
      <c r="I10" s="192" t="s">
        <v>1926</v>
      </c>
      <c r="J10" s="493"/>
    </row>
    <row r="11" spans="1:10" ht="15.75" thickBot="1">
      <c r="A11" s="490"/>
      <c r="B11" s="190" t="s">
        <v>1927</v>
      </c>
      <c r="C11" s="191"/>
      <c r="D11" s="192" t="s">
        <v>1927</v>
      </c>
      <c r="E11" s="493"/>
      <c r="F11" s="490"/>
      <c r="G11" s="190" t="s">
        <v>1927</v>
      </c>
      <c r="H11" s="191"/>
      <c r="I11" s="192" t="s">
        <v>1927</v>
      </c>
      <c r="J11" s="493"/>
    </row>
    <row r="12" spans="1:10" ht="15.75" thickBot="1">
      <c r="A12" s="490"/>
      <c r="B12" s="190" t="s">
        <v>1928</v>
      </c>
      <c r="C12" s="191"/>
      <c r="D12" s="192" t="s">
        <v>1928</v>
      </c>
      <c r="E12" s="493"/>
      <c r="F12" s="490"/>
      <c r="G12" s="190" t="s">
        <v>1928</v>
      </c>
      <c r="H12" s="191"/>
      <c r="I12" s="192" t="s">
        <v>1928</v>
      </c>
      <c r="J12" s="493"/>
    </row>
    <row r="13" spans="1:10" ht="15.75" thickBot="1">
      <c r="A13" s="490"/>
      <c r="B13" s="190" t="s">
        <v>1929</v>
      </c>
      <c r="C13" s="191"/>
      <c r="D13" s="192" t="s">
        <v>1929</v>
      </c>
      <c r="E13" s="493"/>
      <c r="F13" s="490"/>
      <c r="G13" s="190" t="s">
        <v>1929</v>
      </c>
      <c r="H13" s="191"/>
      <c r="I13" s="192" t="s">
        <v>1929</v>
      </c>
      <c r="J13" s="493"/>
    </row>
    <row r="14" spans="1:10" ht="15.75" thickBot="1">
      <c r="A14" s="490"/>
      <c r="B14" s="190" t="s">
        <v>1930</v>
      </c>
      <c r="C14" s="191"/>
      <c r="D14" s="192" t="s">
        <v>1930</v>
      </c>
      <c r="E14" s="493"/>
      <c r="F14" s="490"/>
      <c r="G14" s="190" t="s">
        <v>1930</v>
      </c>
      <c r="H14" s="191"/>
      <c r="I14" s="192" t="s">
        <v>1930</v>
      </c>
      <c r="J14" s="493"/>
    </row>
    <row r="15" spans="1:10" ht="15.75" thickBot="1">
      <c r="A15" s="490"/>
      <c r="B15" s="190" t="s">
        <v>1931</v>
      </c>
      <c r="C15" s="191"/>
      <c r="D15" s="192" t="s">
        <v>1931</v>
      </c>
      <c r="E15" s="493"/>
      <c r="F15" s="490"/>
      <c r="G15" s="190" t="s">
        <v>1931</v>
      </c>
      <c r="H15" s="191"/>
      <c r="I15" s="192" t="s">
        <v>1931</v>
      </c>
      <c r="J15" s="493"/>
    </row>
    <row r="16" spans="1:10" ht="15.75" thickBot="1">
      <c r="A16" s="490"/>
      <c r="B16" s="190" t="s">
        <v>1932</v>
      </c>
      <c r="C16" s="191"/>
      <c r="D16" s="192" t="s">
        <v>1932</v>
      </c>
      <c r="E16" s="493"/>
      <c r="F16" s="490"/>
      <c r="G16" s="190" t="s">
        <v>1932</v>
      </c>
      <c r="H16" s="191"/>
      <c r="I16" s="192" t="s">
        <v>1932</v>
      </c>
      <c r="J16" s="493"/>
    </row>
    <row r="17" spans="1:10" ht="15.75" thickBot="1">
      <c r="A17" s="490"/>
      <c r="B17" s="190" t="s">
        <v>1933</v>
      </c>
      <c r="C17" s="191">
        <v>247131375</v>
      </c>
      <c r="D17" s="192" t="s">
        <v>1933</v>
      </c>
      <c r="E17" s="493"/>
      <c r="F17" s="490"/>
      <c r="G17" s="190" t="s">
        <v>1933</v>
      </c>
      <c r="H17" s="191">
        <v>221009394</v>
      </c>
      <c r="I17" s="192" t="s">
        <v>1933</v>
      </c>
      <c r="J17" s="493"/>
    </row>
    <row r="18" spans="1:10" ht="15.75" thickBot="1">
      <c r="A18" s="490"/>
      <c r="B18" s="190" t="s">
        <v>1934</v>
      </c>
      <c r="C18" s="191"/>
      <c r="D18" s="192" t="s">
        <v>1935</v>
      </c>
      <c r="E18" s="493"/>
      <c r="F18" s="490"/>
      <c r="G18" s="190" t="s">
        <v>1934</v>
      </c>
      <c r="H18" s="191"/>
      <c r="I18" s="192" t="s">
        <v>1935</v>
      </c>
      <c r="J18" s="493"/>
    </row>
    <row r="19" spans="1:10" ht="15.75" thickBot="1">
      <c r="A19" s="491"/>
      <c r="B19" s="193" t="s">
        <v>1936</v>
      </c>
      <c r="C19" s="194">
        <v>247131375</v>
      </c>
      <c r="D19" s="195" t="s">
        <v>1937</v>
      </c>
      <c r="E19" s="494"/>
      <c r="F19" s="491"/>
      <c r="G19" s="193" t="s">
        <v>1936</v>
      </c>
      <c r="H19" s="194">
        <v>221009394</v>
      </c>
      <c r="I19" s="195" t="s">
        <v>1937</v>
      </c>
      <c r="J19" s="494"/>
    </row>
    <row r="20" spans="1:10" ht="15.75" thickBot="1">
      <c r="A20" s="489" t="s">
        <v>1774</v>
      </c>
      <c r="B20" s="190" t="s">
        <v>1922</v>
      </c>
      <c r="C20" s="191"/>
      <c r="D20" s="192" t="s">
        <v>1922</v>
      </c>
      <c r="E20" s="492" t="s">
        <v>1938</v>
      </c>
      <c r="F20" s="489" t="s">
        <v>1774</v>
      </c>
      <c r="G20" s="190" t="s">
        <v>1922</v>
      </c>
      <c r="H20" s="191"/>
      <c r="I20" s="192" t="s">
        <v>1922</v>
      </c>
      <c r="J20" s="492" t="s">
        <v>1938</v>
      </c>
    </row>
    <row r="21" spans="1:10" ht="15.75" thickBot="1">
      <c r="A21" s="490"/>
      <c r="B21" s="190" t="s">
        <v>1924</v>
      </c>
      <c r="C21" s="191"/>
      <c r="D21" s="192" t="s">
        <v>1924</v>
      </c>
      <c r="E21" s="493"/>
      <c r="F21" s="490"/>
      <c r="G21" s="190" t="s">
        <v>1924</v>
      </c>
      <c r="H21" s="191"/>
      <c r="I21" s="192" t="s">
        <v>1924</v>
      </c>
      <c r="J21" s="493"/>
    </row>
    <row r="22" spans="1:10" ht="15.75" thickBot="1">
      <c r="A22" s="490"/>
      <c r="B22" s="190" t="s">
        <v>1925</v>
      </c>
      <c r="C22" s="191"/>
      <c r="D22" s="192" t="s">
        <v>1925</v>
      </c>
      <c r="E22" s="493"/>
      <c r="F22" s="490"/>
      <c r="G22" s="190" t="s">
        <v>1925</v>
      </c>
      <c r="H22" s="191"/>
      <c r="I22" s="192" t="s">
        <v>1925</v>
      </c>
      <c r="J22" s="493"/>
    </row>
    <row r="23" spans="1:10" ht="15.75" thickBot="1">
      <c r="A23" s="490"/>
      <c r="B23" s="190" t="s">
        <v>1926</v>
      </c>
      <c r="C23" s="191"/>
      <c r="D23" s="192" t="s">
        <v>1926</v>
      </c>
      <c r="E23" s="493"/>
      <c r="F23" s="490"/>
      <c r="G23" s="190" t="s">
        <v>1926</v>
      </c>
      <c r="H23" s="191"/>
      <c r="I23" s="192" t="s">
        <v>1926</v>
      </c>
      <c r="J23" s="493"/>
    </row>
    <row r="24" spans="1:10" ht="15.75" thickBot="1">
      <c r="A24" s="490"/>
      <c r="B24" s="190" t="s">
        <v>1927</v>
      </c>
      <c r="C24" s="191"/>
      <c r="D24" s="192" t="s">
        <v>1927</v>
      </c>
      <c r="E24" s="493"/>
      <c r="F24" s="490"/>
      <c r="G24" s="190" t="s">
        <v>1927</v>
      </c>
      <c r="H24" s="191"/>
      <c r="I24" s="192" t="s">
        <v>1927</v>
      </c>
      <c r="J24" s="493"/>
    </row>
    <row r="25" spans="1:10" ht="15.75" thickBot="1">
      <c r="A25" s="490"/>
      <c r="B25" s="190" t="s">
        <v>1928</v>
      </c>
      <c r="C25" s="191"/>
      <c r="D25" s="192" t="s">
        <v>1928</v>
      </c>
      <c r="E25" s="493"/>
      <c r="F25" s="490"/>
      <c r="G25" s="190" t="s">
        <v>1928</v>
      </c>
      <c r="H25" s="191"/>
      <c r="I25" s="192" t="s">
        <v>1928</v>
      </c>
      <c r="J25" s="493"/>
    </row>
    <row r="26" spans="1:10" ht="15.75" thickBot="1">
      <c r="A26" s="490"/>
      <c r="B26" s="190" t="s">
        <v>1929</v>
      </c>
      <c r="C26" s="191"/>
      <c r="D26" s="192" t="s">
        <v>1929</v>
      </c>
      <c r="E26" s="493"/>
      <c r="F26" s="490"/>
      <c r="G26" s="190" t="s">
        <v>1929</v>
      </c>
      <c r="H26" s="191"/>
      <c r="I26" s="192" t="s">
        <v>1929</v>
      </c>
      <c r="J26" s="493"/>
    </row>
    <row r="27" spans="1:10" ht="15.75" thickBot="1">
      <c r="A27" s="490"/>
      <c r="B27" s="190" t="s">
        <v>1930</v>
      </c>
      <c r="C27" s="191"/>
      <c r="D27" s="192" t="s">
        <v>1930</v>
      </c>
      <c r="E27" s="493"/>
      <c r="F27" s="490"/>
      <c r="G27" s="190" t="s">
        <v>1930</v>
      </c>
      <c r="H27" s="191"/>
      <c r="I27" s="192" t="s">
        <v>1930</v>
      </c>
      <c r="J27" s="493"/>
    </row>
    <row r="28" spans="1:10" ht="15.75" thickBot="1">
      <c r="A28" s="490"/>
      <c r="B28" s="190" t="s">
        <v>1931</v>
      </c>
      <c r="C28" s="191"/>
      <c r="D28" s="192" t="s">
        <v>1931</v>
      </c>
      <c r="E28" s="493"/>
      <c r="F28" s="490"/>
      <c r="G28" s="190" t="s">
        <v>1931</v>
      </c>
      <c r="H28" s="191"/>
      <c r="I28" s="192" t="s">
        <v>1931</v>
      </c>
      <c r="J28" s="493"/>
    </row>
    <row r="29" spans="1:10" ht="15.75" thickBot="1">
      <c r="A29" s="490"/>
      <c r="B29" s="190" t="s">
        <v>1932</v>
      </c>
      <c r="C29" s="191"/>
      <c r="D29" s="192" t="s">
        <v>1932</v>
      </c>
      <c r="E29" s="493"/>
      <c r="F29" s="490"/>
      <c r="G29" s="190" t="s">
        <v>1932</v>
      </c>
      <c r="H29" s="191"/>
      <c r="I29" s="192" t="s">
        <v>1932</v>
      </c>
      <c r="J29" s="493"/>
    </row>
    <row r="30" spans="1:10" ht="15.75" thickBot="1">
      <c r="A30" s="490"/>
      <c r="B30" s="190" t="s">
        <v>1933</v>
      </c>
      <c r="C30" s="191">
        <v>75850509</v>
      </c>
      <c r="D30" s="192" t="s">
        <v>1933</v>
      </c>
      <c r="E30" s="493"/>
      <c r="F30" s="490"/>
      <c r="G30" s="190" t="s">
        <v>1933</v>
      </c>
      <c r="H30" s="191">
        <v>24600917</v>
      </c>
      <c r="I30" s="192" t="s">
        <v>1933</v>
      </c>
      <c r="J30" s="493"/>
    </row>
    <row r="31" spans="1:10" ht="15.75" thickBot="1">
      <c r="A31" s="490"/>
      <c r="B31" s="190" t="s">
        <v>1934</v>
      </c>
      <c r="C31" s="191"/>
      <c r="D31" s="192" t="s">
        <v>1935</v>
      </c>
      <c r="E31" s="493"/>
      <c r="F31" s="490"/>
      <c r="G31" s="190" t="s">
        <v>1934</v>
      </c>
      <c r="H31" s="191"/>
      <c r="I31" s="192" t="s">
        <v>1935</v>
      </c>
      <c r="J31" s="493"/>
    </row>
    <row r="32" spans="1:10" ht="15.75" thickBot="1">
      <c r="A32" s="491"/>
      <c r="B32" s="193" t="s">
        <v>1936</v>
      </c>
      <c r="C32" s="194">
        <v>75850509</v>
      </c>
      <c r="D32" s="195" t="s">
        <v>1937</v>
      </c>
      <c r="E32" s="494"/>
      <c r="F32" s="491"/>
      <c r="G32" s="193" t="s">
        <v>1936</v>
      </c>
      <c r="H32" s="194">
        <v>24600917</v>
      </c>
      <c r="I32" s="195" t="s">
        <v>1937</v>
      </c>
      <c r="J32" s="494"/>
    </row>
    <row r="33" spans="1:14" ht="17.25" customHeight="1">
      <c r="A33" s="484" t="s">
        <v>17</v>
      </c>
      <c r="B33" s="484"/>
      <c r="C33" s="484"/>
      <c r="D33" s="484"/>
      <c r="E33" s="484"/>
      <c r="F33" s="484"/>
      <c r="G33" s="484"/>
      <c r="H33" s="487" t="s">
        <v>104</v>
      </c>
      <c r="I33" s="487"/>
      <c r="J33" s="487"/>
      <c r="K33" s="487"/>
      <c r="L33" s="487"/>
      <c r="M33" s="487"/>
      <c r="N33" s="487"/>
    </row>
    <row r="34" spans="1:14" ht="17.25" customHeight="1">
      <c r="A34" s="486" t="s">
        <v>1918</v>
      </c>
      <c r="B34" s="486"/>
      <c r="C34" s="486"/>
      <c r="D34" s="487" t="s">
        <v>1919</v>
      </c>
      <c r="E34" s="487"/>
      <c r="F34" s="487"/>
      <c r="G34" s="487"/>
      <c r="H34" s="486" t="s">
        <v>1918</v>
      </c>
      <c r="I34" s="486"/>
      <c r="J34" s="486"/>
      <c r="K34" s="487" t="s">
        <v>1919</v>
      </c>
      <c r="L34" s="487"/>
      <c r="M34" s="487"/>
      <c r="N34" s="487"/>
    </row>
    <row r="35" spans="1:14">
      <c r="A35" s="483"/>
      <c r="B35" s="483"/>
      <c r="C35" s="488" t="s">
        <v>1920</v>
      </c>
      <c r="D35" s="488"/>
      <c r="E35" s="488"/>
      <c r="F35" s="483"/>
      <c r="G35" s="483"/>
      <c r="H35" s="483"/>
      <c r="I35" s="483"/>
      <c r="J35" s="488" t="s">
        <v>1920</v>
      </c>
      <c r="K35" s="488"/>
      <c r="L35" s="488"/>
      <c r="M35" s="483"/>
      <c r="N35" s="483"/>
    </row>
    <row r="36" spans="1:14" ht="23.25">
      <c r="A36" s="483"/>
      <c r="B36" s="483"/>
      <c r="C36" s="189" t="s">
        <v>1921</v>
      </c>
      <c r="D36" s="189" t="s">
        <v>1939</v>
      </c>
      <c r="E36" s="189" t="s">
        <v>455</v>
      </c>
      <c r="F36" s="483"/>
      <c r="G36" s="483"/>
      <c r="H36" s="483"/>
      <c r="I36" s="483"/>
      <c r="J36" s="189" t="s">
        <v>1921</v>
      </c>
      <c r="K36" s="189" t="s">
        <v>1939</v>
      </c>
      <c r="L36" s="189" t="s">
        <v>455</v>
      </c>
      <c r="M36" s="483"/>
      <c r="N36" s="483"/>
    </row>
    <row r="37" spans="1:14" ht="15.75" thickBot="1">
      <c r="A37" s="190" t="s">
        <v>1799</v>
      </c>
      <c r="B37" s="193" t="s">
        <v>1936</v>
      </c>
      <c r="C37" s="194">
        <v>247131375</v>
      </c>
      <c r="D37" s="196">
        <v>103106356</v>
      </c>
      <c r="E37" s="194">
        <v>144025019</v>
      </c>
      <c r="F37" s="192" t="s">
        <v>1923</v>
      </c>
      <c r="G37" s="195" t="s">
        <v>1937</v>
      </c>
      <c r="H37" s="190" t="s">
        <v>1799</v>
      </c>
      <c r="I37" s="193" t="s">
        <v>1936</v>
      </c>
      <c r="J37" s="194">
        <v>221009394</v>
      </c>
      <c r="K37" s="196">
        <v>107540035</v>
      </c>
      <c r="L37" s="194">
        <v>113469359</v>
      </c>
      <c r="M37" s="192" t="s">
        <v>1923</v>
      </c>
      <c r="N37" s="195" t="s">
        <v>1937</v>
      </c>
    </row>
    <row r="38" spans="1:14" ht="17.25" customHeight="1">
      <c r="A38" s="484" t="s">
        <v>17</v>
      </c>
      <c r="B38" s="484"/>
      <c r="C38" s="484"/>
      <c r="D38" s="484"/>
      <c r="E38" s="484"/>
      <c r="F38" s="484"/>
      <c r="G38" s="484"/>
      <c r="H38" s="485" t="s">
        <v>104</v>
      </c>
      <c r="I38" s="485"/>
      <c r="J38" s="485"/>
      <c r="K38" s="485"/>
      <c r="L38" s="485"/>
      <c r="M38" s="485"/>
      <c r="N38" s="485"/>
    </row>
    <row r="39" spans="1:14" ht="17.25" customHeight="1">
      <c r="A39" s="486" t="s">
        <v>1918</v>
      </c>
      <c r="B39" s="486"/>
      <c r="C39" s="486"/>
      <c r="D39" s="487" t="s">
        <v>1919</v>
      </c>
      <c r="E39" s="487"/>
      <c r="F39" s="487"/>
      <c r="G39" s="487"/>
      <c r="H39" s="486" t="s">
        <v>1918</v>
      </c>
      <c r="I39" s="486"/>
      <c r="J39" s="486"/>
      <c r="K39" s="487" t="s">
        <v>1919</v>
      </c>
      <c r="L39" s="487"/>
      <c r="M39" s="487"/>
      <c r="N39" s="487"/>
    </row>
    <row r="40" spans="1:14">
      <c r="A40" s="483"/>
      <c r="B40" s="483"/>
      <c r="C40" s="488" t="s">
        <v>1920</v>
      </c>
      <c r="D40" s="488"/>
      <c r="E40" s="488"/>
      <c r="F40" s="483"/>
      <c r="G40" s="483"/>
      <c r="H40" s="483"/>
      <c r="I40" s="483"/>
      <c r="J40" s="488" t="s">
        <v>1920</v>
      </c>
      <c r="K40" s="488"/>
      <c r="L40" s="488"/>
      <c r="M40" s="483"/>
      <c r="N40" s="483"/>
    </row>
    <row r="41" spans="1:14" ht="23.25">
      <c r="A41" s="483"/>
      <c r="B41" s="483"/>
      <c r="C41" s="189" t="s">
        <v>1921</v>
      </c>
      <c r="D41" s="189" t="s">
        <v>1939</v>
      </c>
      <c r="E41" s="189" t="s">
        <v>455</v>
      </c>
      <c r="F41" s="483"/>
      <c r="G41" s="483"/>
      <c r="H41" s="483"/>
      <c r="I41" s="483"/>
      <c r="J41" s="189" t="s">
        <v>1921</v>
      </c>
      <c r="K41" s="189" t="s">
        <v>1939</v>
      </c>
      <c r="L41" s="189" t="s">
        <v>455</v>
      </c>
      <c r="M41" s="483"/>
      <c r="N41" s="483"/>
    </row>
    <row r="42" spans="1:14" ht="26.25" thickBot="1">
      <c r="A42" s="190" t="s">
        <v>1774</v>
      </c>
      <c r="B42" s="193" t="s">
        <v>1936</v>
      </c>
      <c r="C42" s="194">
        <v>75850509</v>
      </c>
      <c r="D42" s="196">
        <v>0</v>
      </c>
      <c r="E42" s="194">
        <v>75850509</v>
      </c>
      <c r="F42" s="192" t="s">
        <v>1938</v>
      </c>
      <c r="G42" s="195" t="s">
        <v>1937</v>
      </c>
      <c r="H42" s="190" t="s">
        <v>1774</v>
      </c>
      <c r="I42" s="193" t="s">
        <v>1936</v>
      </c>
      <c r="J42" s="194">
        <v>24600917</v>
      </c>
      <c r="K42" s="196">
        <v>0</v>
      </c>
      <c r="L42" s="194">
        <v>24600917</v>
      </c>
      <c r="M42" s="192" t="s">
        <v>1938</v>
      </c>
      <c r="N42" s="195" t="s">
        <v>1937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0C4AA25-3946-47CF-B65D-879EBE91B15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3BF0-FB07-4085-9A26-80503EB6BEC1}">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1940</v>
      </c>
    </row>
    <row r="3" spans="1:10" ht="17.25" customHeight="1">
      <c r="A3" s="495" t="s">
        <v>17</v>
      </c>
      <c r="B3" s="495"/>
      <c r="C3" s="495"/>
      <c r="D3" s="495"/>
      <c r="E3" s="495"/>
      <c r="F3" s="496" t="s">
        <v>104</v>
      </c>
      <c r="G3" s="496"/>
      <c r="H3" s="496"/>
      <c r="I3" s="496"/>
      <c r="J3" s="496"/>
    </row>
    <row r="4" spans="1:10" ht="34.5" customHeight="1">
      <c r="A4" s="495" t="s">
        <v>1941</v>
      </c>
      <c r="B4" s="495"/>
      <c r="C4" s="496" t="s">
        <v>1942</v>
      </c>
      <c r="D4" s="496"/>
      <c r="E4" s="496"/>
      <c r="F4" s="495" t="s">
        <v>1941</v>
      </c>
      <c r="G4" s="495"/>
      <c r="H4" s="496" t="s">
        <v>1942</v>
      </c>
      <c r="I4" s="496"/>
      <c r="J4" s="496"/>
    </row>
    <row r="5" spans="1:10" ht="23.25">
      <c r="A5" s="497"/>
      <c r="B5" s="497"/>
      <c r="C5" s="199" t="s">
        <v>1920</v>
      </c>
      <c r="D5" s="497"/>
      <c r="E5" s="497"/>
      <c r="F5" s="497"/>
      <c r="G5" s="497"/>
      <c r="H5" s="199" t="s">
        <v>1920</v>
      </c>
      <c r="I5" s="497"/>
      <c r="J5" s="497"/>
    </row>
    <row r="6" spans="1:10">
      <c r="A6" s="497"/>
      <c r="B6" s="497"/>
      <c r="C6" s="199" t="s">
        <v>1921</v>
      </c>
      <c r="D6" s="497"/>
      <c r="E6" s="497"/>
      <c r="F6" s="497"/>
      <c r="G6" s="497"/>
      <c r="H6" s="199" t="s">
        <v>1921</v>
      </c>
      <c r="I6" s="497"/>
      <c r="J6" s="497"/>
    </row>
    <row r="7" spans="1:10" ht="15.75" thickBot="1">
      <c r="A7" s="200" t="s">
        <v>1943</v>
      </c>
      <c r="B7" s="201" t="s">
        <v>1944</v>
      </c>
      <c r="C7" s="202">
        <v>62308405</v>
      </c>
      <c r="D7" s="203" t="s">
        <v>1945</v>
      </c>
      <c r="E7" s="204" t="s">
        <v>1946</v>
      </c>
      <c r="F7" s="200" t="s">
        <v>1943</v>
      </c>
      <c r="G7" s="201" t="s">
        <v>1944</v>
      </c>
      <c r="H7" s="202">
        <v>63305868</v>
      </c>
      <c r="I7" s="203" t="s">
        <v>1945</v>
      </c>
      <c r="J7" s="204" t="s">
        <v>1946</v>
      </c>
    </row>
    <row r="8" spans="1:10" ht="17.25" customHeight="1">
      <c r="A8" s="498" t="s">
        <v>17</v>
      </c>
      <c r="B8" s="498"/>
      <c r="C8" s="498"/>
      <c r="D8" s="498"/>
      <c r="E8" s="498"/>
      <c r="F8" s="499" t="s">
        <v>104</v>
      </c>
      <c r="G8" s="499"/>
      <c r="H8" s="499"/>
      <c r="I8" s="499"/>
      <c r="J8" s="499"/>
    </row>
    <row r="9" spans="1:10" ht="34.5" customHeight="1">
      <c r="A9" s="495" t="s">
        <v>1941</v>
      </c>
      <c r="B9" s="495"/>
      <c r="C9" s="496" t="s">
        <v>1942</v>
      </c>
      <c r="D9" s="496"/>
      <c r="E9" s="496"/>
      <c r="F9" s="495" t="s">
        <v>1941</v>
      </c>
      <c r="G9" s="495"/>
      <c r="H9" s="496" t="s">
        <v>1942</v>
      </c>
      <c r="I9" s="496"/>
      <c r="J9" s="496"/>
    </row>
    <row r="10" spans="1:10" ht="23.25">
      <c r="A10" s="497"/>
      <c r="B10" s="497"/>
      <c r="C10" s="199" t="s">
        <v>1920</v>
      </c>
      <c r="D10" s="497"/>
      <c r="E10" s="497"/>
      <c r="F10" s="497"/>
      <c r="G10" s="497"/>
      <c r="H10" s="199" t="s">
        <v>1920</v>
      </c>
      <c r="I10" s="497"/>
      <c r="J10" s="497"/>
    </row>
    <row r="11" spans="1:10">
      <c r="A11" s="497"/>
      <c r="B11" s="497"/>
      <c r="C11" s="199" t="s">
        <v>1921</v>
      </c>
      <c r="D11" s="497"/>
      <c r="E11" s="497"/>
      <c r="F11" s="497"/>
      <c r="G11" s="497"/>
      <c r="H11" s="199" t="s">
        <v>1921</v>
      </c>
      <c r="I11" s="497"/>
      <c r="J11" s="497"/>
    </row>
    <row r="12" spans="1:10" ht="15.75" thickBot="1">
      <c r="A12" s="500" t="s">
        <v>1947</v>
      </c>
      <c r="B12" s="200" t="s">
        <v>1948</v>
      </c>
      <c r="C12" s="205"/>
      <c r="D12" s="204" t="s">
        <v>1949</v>
      </c>
      <c r="E12" s="502" t="s">
        <v>1950</v>
      </c>
      <c r="F12" s="500" t="s">
        <v>1947</v>
      </c>
      <c r="G12" s="200" t="s">
        <v>1948</v>
      </c>
      <c r="H12" s="205"/>
      <c r="I12" s="204" t="s">
        <v>1949</v>
      </c>
      <c r="J12" s="502" t="s">
        <v>1950</v>
      </c>
    </row>
    <row r="13" spans="1:10" ht="15.75" thickBot="1">
      <c r="A13" s="500"/>
      <c r="B13" s="200" t="s">
        <v>1951</v>
      </c>
      <c r="C13" s="205">
        <v>75928114</v>
      </c>
      <c r="D13" s="204" t="s">
        <v>1952</v>
      </c>
      <c r="E13" s="502"/>
      <c r="F13" s="500"/>
      <c r="G13" s="200" t="s">
        <v>1951</v>
      </c>
      <c r="H13" s="205">
        <v>23695308</v>
      </c>
      <c r="I13" s="204" t="s">
        <v>1952</v>
      </c>
      <c r="J13" s="502"/>
    </row>
    <row r="14" spans="1:10" ht="15.75" thickBot="1">
      <c r="A14" s="500"/>
      <c r="B14" s="200" t="s">
        <v>1953</v>
      </c>
      <c r="C14" s="205"/>
      <c r="D14" s="204" t="s">
        <v>1954</v>
      </c>
      <c r="E14" s="502"/>
      <c r="F14" s="500"/>
      <c r="G14" s="200" t="s">
        <v>1953</v>
      </c>
      <c r="H14" s="205"/>
      <c r="I14" s="204" t="s">
        <v>1954</v>
      </c>
      <c r="J14" s="502"/>
    </row>
    <row r="15" spans="1:10" ht="15.75" thickBot="1">
      <c r="A15" s="500"/>
      <c r="B15" s="200" t="s">
        <v>1955</v>
      </c>
      <c r="C15" s="205">
        <v>30111160</v>
      </c>
      <c r="D15" s="204" t="s">
        <v>1956</v>
      </c>
      <c r="E15" s="502"/>
      <c r="F15" s="500"/>
      <c r="G15" s="200" t="s">
        <v>1955</v>
      </c>
      <c r="H15" s="205">
        <v>17860871</v>
      </c>
      <c r="I15" s="204" t="s">
        <v>1956</v>
      </c>
      <c r="J15" s="502"/>
    </row>
    <row r="16" spans="1:10" ht="15.75" thickBot="1">
      <c r="A16" s="500"/>
      <c r="B16" s="200" t="s">
        <v>1957</v>
      </c>
      <c r="C16" s="205"/>
      <c r="D16" s="204" t="s">
        <v>1958</v>
      </c>
      <c r="E16" s="502"/>
      <c r="F16" s="500"/>
      <c r="G16" s="200" t="s">
        <v>1957</v>
      </c>
      <c r="H16" s="205"/>
      <c r="I16" s="204" t="s">
        <v>1958</v>
      </c>
      <c r="J16" s="502"/>
    </row>
    <row r="17" spans="1:10" ht="15.75" thickBot="1">
      <c r="A17" s="500"/>
      <c r="B17" s="200" t="s">
        <v>1959</v>
      </c>
      <c r="C17" s="205"/>
      <c r="D17" s="204" t="s">
        <v>1960</v>
      </c>
      <c r="E17" s="502"/>
      <c r="F17" s="500"/>
      <c r="G17" s="200" t="s">
        <v>1959</v>
      </c>
      <c r="H17" s="205"/>
      <c r="I17" s="204" t="s">
        <v>1960</v>
      </c>
      <c r="J17" s="502"/>
    </row>
    <row r="18" spans="1:10" ht="15.75" thickBot="1">
      <c r="A18" s="500"/>
      <c r="B18" s="200" t="s">
        <v>1961</v>
      </c>
      <c r="C18" s="205"/>
      <c r="D18" s="204" t="s">
        <v>1962</v>
      </c>
      <c r="E18" s="502"/>
      <c r="F18" s="500"/>
      <c r="G18" s="200" t="s">
        <v>1961</v>
      </c>
      <c r="H18" s="205"/>
      <c r="I18" s="204" t="s">
        <v>1962</v>
      </c>
      <c r="J18" s="502"/>
    </row>
    <row r="19" spans="1:10" ht="15.75" thickBot="1">
      <c r="A19" s="500"/>
      <c r="B19" s="200" t="s">
        <v>1963</v>
      </c>
      <c r="C19" s="205"/>
      <c r="D19" s="204" t="s">
        <v>1964</v>
      </c>
      <c r="E19" s="502"/>
      <c r="F19" s="500"/>
      <c r="G19" s="200" t="s">
        <v>1963</v>
      </c>
      <c r="H19" s="205"/>
      <c r="I19" s="204" t="s">
        <v>1964</v>
      </c>
      <c r="J19" s="502"/>
    </row>
    <row r="20" spans="1:10" ht="15.75" thickBot="1">
      <c r="A20" s="500"/>
      <c r="B20" s="200" t="s">
        <v>1965</v>
      </c>
      <c r="C20" s="205"/>
      <c r="D20" s="204" t="s">
        <v>1966</v>
      </c>
      <c r="E20" s="502"/>
      <c r="F20" s="500"/>
      <c r="G20" s="200" t="s">
        <v>1965</v>
      </c>
      <c r="H20" s="205"/>
      <c r="I20" s="204" t="s">
        <v>1966</v>
      </c>
      <c r="J20" s="502"/>
    </row>
    <row r="21" spans="1:10" ht="15.75" thickBot="1">
      <c r="A21" s="500"/>
      <c r="B21" s="200" t="s">
        <v>1967</v>
      </c>
      <c r="C21" s="205"/>
      <c r="D21" s="204" t="s">
        <v>1968</v>
      </c>
      <c r="E21" s="502"/>
      <c r="F21" s="500"/>
      <c r="G21" s="200" t="s">
        <v>1967</v>
      </c>
      <c r="H21" s="205"/>
      <c r="I21" s="204" t="s">
        <v>1968</v>
      </c>
      <c r="J21" s="502"/>
    </row>
    <row r="22" spans="1:10" ht="15.75" thickBot="1">
      <c r="A22" s="500"/>
      <c r="B22" s="200" t="s">
        <v>1969</v>
      </c>
      <c r="C22" s="205"/>
      <c r="D22" s="204" t="s">
        <v>1970</v>
      </c>
      <c r="E22" s="502"/>
      <c r="F22" s="500"/>
      <c r="G22" s="200" t="s">
        <v>1969</v>
      </c>
      <c r="H22" s="205"/>
      <c r="I22" s="204" t="s">
        <v>1970</v>
      </c>
      <c r="J22" s="502"/>
    </row>
    <row r="23" spans="1:10" ht="15.75" thickBot="1">
      <c r="A23" s="500"/>
      <c r="B23" s="200" t="s">
        <v>1971</v>
      </c>
      <c r="C23" s="205"/>
      <c r="D23" s="204" t="s">
        <v>1972</v>
      </c>
      <c r="E23" s="502"/>
      <c r="F23" s="500"/>
      <c r="G23" s="200" t="s">
        <v>1971</v>
      </c>
      <c r="H23" s="205"/>
      <c r="I23" s="204" t="s">
        <v>1972</v>
      </c>
      <c r="J23" s="502"/>
    </row>
    <row r="24" spans="1:10" ht="15.75" thickBot="1">
      <c r="A24" s="500"/>
      <c r="B24" s="200" t="s">
        <v>1973</v>
      </c>
      <c r="C24" s="205"/>
      <c r="D24" s="204" t="s">
        <v>1974</v>
      </c>
      <c r="E24" s="502"/>
      <c r="F24" s="500"/>
      <c r="G24" s="200" t="s">
        <v>1973</v>
      </c>
      <c r="H24" s="205"/>
      <c r="I24" s="204" t="s">
        <v>1974</v>
      </c>
      <c r="J24" s="502"/>
    </row>
    <row r="25" spans="1:10" ht="15.75" thickBot="1">
      <c r="A25" s="500"/>
      <c r="B25" s="200" t="s">
        <v>1975</v>
      </c>
      <c r="C25" s="205"/>
      <c r="D25" s="204" t="s">
        <v>1976</v>
      </c>
      <c r="E25" s="502"/>
      <c r="F25" s="500"/>
      <c r="G25" s="200" t="s">
        <v>1975</v>
      </c>
      <c r="H25" s="205"/>
      <c r="I25" s="204" t="s">
        <v>1976</v>
      </c>
      <c r="J25" s="502"/>
    </row>
    <row r="26" spans="1:10" ht="15.75" thickBot="1">
      <c r="A26" s="500"/>
      <c r="B26" s="200" t="s">
        <v>1977</v>
      </c>
      <c r="C26" s="205">
        <v>25210662</v>
      </c>
      <c r="D26" s="204" t="s">
        <v>1978</v>
      </c>
      <c r="E26" s="502"/>
      <c r="F26" s="500"/>
      <c r="G26" s="200" t="s">
        <v>1977</v>
      </c>
      <c r="H26" s="205">
        <v>18740225</v>
      </c>
      <c r="I26" s="204" t="s">
        <v>1978</v>
      </c>
      <c r="J26" s="502"/>
    </row>
    <row r="27" spans="1:10" ht="15.75" thickBot="1">
      <c r="A27" s="500"/>
      <c r="B27" s="200" t="s">
        <v>1979</v>
      </c>
      <c r="C27" s="205"/>
      <c r="D27" s="204" t="s">
        <v>1980</v>
      </c>
      <c r="E27" s="502"/>
      <c r="F27" s="500"/>
      <c r="G27" s="200" t="s">
        <v>1979</v>
      </c>
      <c r="H27" s="205"/>
      <c r="I27" s="204" t="s">
        <v>1980</v>
      </c>
      <c r="J27" s="502"/>
    </row>
    <row r="28" spans="1:10" ht="15.75" thickBot="1">
      <c r="A28" s="500"/>
      <c r="B28" s="200" t="s">
        <v>1981</v>
      </c>
      <c r="C28" s="205"/>
      <c r="D28" s="204" t="s">
        <v>1982</v>
      </c>
      <c r="E28" s="502"/>
      <c r="F28" s="500"/>
      <c r="G28" s="200" t="s">
        <v>1981</v>
      </c>
      <c r="H28" s="205"/>
      <c r="I28" s="204" t="s">
        <v>1982</v>
      </c>
      <c r="J28" s="502"/>
    </row>
    <row r="29" spans="1:10" ht="15.75" thickBot="1">
      <c r="A29" s="500"/>
      <c r="B29" s="200" t="s">
        <v>1983</v>
      </c>
      <c r="C29" s="205"/>
      <c r="D29" s="204" t="s">
        <v>1984</v>
      </c>
      <c r="E29" s="502"/>
      <c r="F29" s="500"/>
      <c r="G29" s="200" t="s">
        <v>1983</v>
      </c>
      <c r="H29" s="205"/>
      <c r="I29" s="204" t="s">
        <v>1984</v>
      </c>
      <c r="J29" s="502"/>
    </row>
    <row r="30" spans="1:10" ht="15.75" thickBot="1">
      <c r="A30" s="500"/>
      <c r="B30" s="200" t="s">
        <v>1985</v>
      </c>
      <c r="C30" s="205"/>
      <c r="D30" s="204" t="s">
        <v>1986</v>
      </c>
      <c r="E30" s="502"/>
      <c r="F30" s="500"/>
      <c r="G30" s="200" t="s">
        <v>1985</v>
      </c>
      <c r="H30" s="205"/>
      <c r="I30" s="204" t="s">
        <v>1986</v>
      </c>
      <c r="J30" s="502"/>
    </row>
    <row r="31" spans="1:10" ht="15.75" thickBot="1">
      <c r="A31" s="500"/>
      <c r="B31" s="200" t="s">
        <v>1987</v>
      </c>
      <c r="C31" s="205"/>
      <c r="D31" s="204" t="s">
        <v>1988</v>
      </c>
      <c r="E31" s="502"/>
      <c r="F31" s="500"/>
      <c r="G31" s="200" t="s">
        <v>1987</v>
      </c>
      <c r="H31" s="205"/>
      <c r="I31" s="204" t="s">
        <v>1988</v>
      </c>
      <c r="J31" s="502"/>
    </row>
    <row r="32" spans="1:10" ht="15.75" thickBot="1">
      <c r="A32" s="500"/>
      <c r="B32" s="200" t="s">
        <v>1989</v>
      </c>
      <c r="C32" s="205"/>
      <c r="D32" s="204" t="s">
        <v>1990</v>
      </c>
      <c r="E32" s="502"/>
      <c r="F32" s="500"/>
      <c r="G32" s="200" t="s">
        <v>1989</v>
      </c>
      <c r="H32" s="205"/>
      <c r="I32" s="204" t="s">
        <v>1990</v>
      </c>
      <c r="J32" s="502"/>
    </row>
    <row r="33" spans="1:14" ht="15.75" thickBot="1">
      <c r="A33" s="500"/>
      <c r="B33" s="200" t="s">
        <v>1991</v>
      </c>
      <c r="C33" s="205"/>
      <c r="D33" s="204" t="s">
        <v>1992</v>
      </c>
      <c r="E33" s="502"/>
      <c r="F33" s="500"/>
      <c r="G33" s="200" t="s">
        <v>1991</v>
      </c>
      <c r="H33" s="205"/>
      <c r="I33" s="204" t="s">
        <v>1992</v>
      </c>
      <c r="J33" s="502"/>
    </row>
    <row r="34" spans="1:14" ht="15.75" thickBot="1">
      <c r="A34" s="500"/>
      <c r="B34" s="200" t="s">
        <v>1993</v>
      </c>
      <c r="C34" s="205"/>
      <c r="D34" s="204" t="s">
        <v>1994</v>
      </c>
      <c r="E34" s="502"/>
      <c r="F34" s="500"/>
      <c r="G34" s="200" t="s">
        <v>1993</v>
      </c>
      <c r="H34" s="205"/>
      <c r="I34" s="204" t="s">
        <v>1994</v>
      </c>
      <c r="J34" s="502"/>
    </row>
    <row r="35" spans="1:14" ht="15.75" thickBot="1">
      <c r="A35" s="500"/>
      <c r="B35" s="200" t="s">
        <v>1995</v>
      </c>
      <c r="C35" s="205"/>
      <c r="D35" s="204" t="s">
        <v>1996</v>
      </c>
      <c r="E35" s="502"/>
      <c r="F35" s="500"/>
      <c r="G35" s="200" t="s">
        <v>1995</v>
      </c>
      <c r="H35" s="205"/>
      <c r="I35" s="204" t="s">
        <v>1996</v>
      </c>
      <c r="J35" s="502"/>
    </row>
    <row r="36" spans="1:14" ht="15.75" thickBot="1">
      <c r="A36" s="500"/>
      <c r="B36" s="200" t="s">
        <v>1997</v>
      </c>
      <c r="C36" s="205"/>
      <c r="D36" s="204" t="s">
        <v>1998</v>
      </c>
      <c r="E36" s="502"/>
      <c r="F36" s="500"/>
      <c r="G36" s="200" t="s">
        <v>1997</v>
      </c>
      <c r="H36" s="205"/>
      <c r="I36" s="204" t="s">
        <v>1998</v>
      </c>
      <c r="J36" s="502"/>
    </row>
    <row r="37" spans="1:14" ht="15.75" thickBot="1">
      <c r="A37" s="500"/>
      <c r="B37" s="200" t="s">
        <v>1999</v>
      </c>
      <c r="C37" s="205"/>
      <c r="D37" s="204" t="s">
        <v>2000</v>
      </c>
      <c r="E37" s="502"/>
      <c r="F37" s="500"/>
      <c r="G37" s="200" t="s">
        <v>1999</v>
      </c>
      <c r="H37" s="205"/>
      <c r="I37" s="204" t="s">
        <v>2000</v>
      </c>
      <c r="J37" s="502"/>
    </row>
    <row r="38" spans="1:14" ht="15.75" thickBot="1">
      <c r="A38" s="500"/>
      <c r="B38" s="200" t="s">
        <v>2001</v>
      </c>
      <c r="C38" s="205"/>
      <c r="D38" s="204" t="s">
        <v>2002</v>
      </c>
      <c r="E38" s="502"/>
      <c r="F38" s="500"/>
      <c r="G38" s="200" t="s">
        <v>2001</v>
      </c>
      <c r="H38" s="205"/>
      <c r="I38" s="204" t="s">
        <v>2002</v>
      </c>
      <c r="J38" s="502"/>
    </row>
    <row r="39" spans="1:14" ht="15.75" thickBot="1">
      <c r="A39" s="500"/>
      <c r="B39" s="200" t="s">
        <v>2003</v>
      </c>
      <c r="C39" s="205">
        <v>129423543</v>
      </c>
      <c r="D39" s="204" t="s">
        <v>2004</v>
      </c>
      <c r="E39" s="502"/>
      <c r="F39" s="500"/>
      <c r="G39" s="200" t="s">
        <v>2003</v>
      </c>
      <c r="H39" s="205">
        <v>122008039</v>
      </c>
      <c r="I39" s="204" t="s">
        <v>2004</v>
      </c>
      <c r="J39" s="502"/>
    </row>
    <row r="40" spans="1:14" ht="15.75" thickBot="1">
      <c r="A40" s="500"/>
      <c r="B40" s="200" t="s">
        <v>2005</v>
      </c>
      <c r="C40" s="205"/>
      <c r="D40" s="204" t="s">
        <v>2006</v>
      </c>
      <c r="E40" s="502"/>
      <c r="F40" s="500"/>
      <c r="G40" s="200" t="s">
        <v>2005</v>
      </c>
      <c r="H40" s="205"/>
      <c r="I40" s="204" t="s">
        <v>2006</v>
      </c>
      <c r="J40" s="502"/>
    </row>
    <row r="41" spans="1:14" ht="15.75" thickBot="1">
      <c r="A41" s="500"/>
      <c r="B41" s="200" t="s">
        <v>2007</v>
      </c>
      <c r="C41" s="205"/>
      <c r="D41" s="204" t="s">
        <v>2008</v>
      </c>
      <c r="E41" s="502"/>
      <c r="F41" s="500"/>
      <c r="G41" s="200" t="s">
        <v>2007</v>
      </c>
      <c r="H41" s="205"/>
      <c r="I41" s="204" t="s">
        <v>2008</v>
      </c>
      <c r="J41" s="502"/>
    </row>
    <row r="42" spans="1:14" ht="15.75" thickBot="1">
      <c r="A42" s="501"/>
      <c r="B42" s="201" t="s">
        <v>1944</v>
      </c>
      <c r="C42" s="202">
        <v>260673479</v>
      </c>
      <c r="D42" s="203" t="s">
        <v>1945</v>
      </c>
      <c r="E42" s="503"/>
      <c r="F42" s="501"/>
      <c r="G42" s="201" t="s">
        <v>1944</v>
      </c>
      <c r="H42" s="202">
        <v>182304443</v>
      </c>
      <c r="I42" s="203" t="s">
        <v>1945</v>
      </c>
      <c r="J42" s="503"/>
    </row>
    <row r="43" spans="1:14" ht="17.25" customHeight="1">
      <c r="A43" s="498" t="s">
        <v>17</v>
      </c>
      <c r="B43" s="498"/>
      <c r="C43" s="498"/>
      <c r="D43" s="498"/>
      <c r="E43" s="498"/>
      <c r="F43" s="498"/>
      <c r="G43" s="498"/>
      <c r="H43" s="496" t="s">
        <v>104</v>
      </c>
      <c r="I43" s="496"/>
      <c r="J43" s="496"/>
      <c r="K43" s="496"/>
      <c r="L43" s="496"/>
      <c r="M43" s="496"/>
      <c r="N43" s="496"/>
    </row>
    <row r="44" spans="1:14" ht="17.25" customHeight="1">
      <c r="A44" s="495" t="s">
        <v>1941</v>
      </c>
      <c r="B44" s="495"/>
      <c r="C44" s="495"/>
      <c r="D44" s="496" t="s">
        <v>1942</v>
      </c>
      <c r="E44" s="496"/>
      <c r="F44" s="496"/>
      <c r="G44" s="496"/>
      <c r="H44" s="495" t="s">
        <v>1941</v>
      </c>
      <c r="I44" s="495"/>
      <c r="J44" s="495"/>
      <c r="K44" s="496" t="s">
        <v>1942</v>
      </c>
      <c r="L44" s="496"/>
      <c r="M44" s="496"/>
      <c r="N44" s="496"/>
    </row>
    <row r="45" spans="1:14">
      <c r="A45" s="497"/>
      <c r="B45" s="497"/>
      <c r="C45" s="504" t="s">
        <v>1920</v>
      </c>
      <c r="D45" s="504"/>
      <c r="E45" s="504"/>
      <c r="F45" s="497"/>
      <c r="G45" s="497"/>
      <c r="H45" s="497"/>
      <c r="I45" s="497"/>
      <c r="J45" s="504" t="s">
        <v>1920</v>
      </c>
      <c r="K45" s="504"/>
      <c r="L45" s="504"/>
      <c r="M45" s="497"/>
      <c r="N45" s="497"/>
    </row>
    <row r="46" spans="1:14" ht="23.25">
      <c r="A46" s="497"/>
      <c r="B46" s="497"/>
      <c r="C46" s="199" t="s">
        <v>1921</v>
      </c>
      <c r="D46" s="199" t="s">
        <v>1939</v>
      </c>
      <c r="E46" s="199" t="s">
        <v>455</v>
      </c>
      <c r="F46" s="497"/>
      <c r="G46" s="497"/>
      <c r="H46" s="497"/>
      <c r="I46" s="497"/>
      <c r="J46" s="199" t="s">
        <v>1921</v>
      </c>
      <c r="K46" s="199" t="s">
        <v>1939</v>
      </c>
      <c r="L46" s="199" t="s">
        <v>455</v>
      </c>
      <c r="M46" s="497"/>
      <c r="N46" s="497"/>
    </row>
    <row r="47" spans="1:14" ht="15.75" thickBot="1">
      <c r="A47" s="200" t="s">
        <v>2009</v>
      </c>
      <c r="B47" s="201" t="s">
        <v>1944</v>
      </c>
      <c r="C47" s="202">
        <v>322981884</v>
      </c>
      <c r="D47" s="202">
        <v>103106356</v>
      </c>
      <c r="E47" s="202">
        <v>219875528</v>
      </c>
      <c r="F47" s="203" t="s">
        <v>1945</v>
      </c>
      <c r="G47" s="204" t="s">
        <v>2010</v>
      </c>
      <c r="H47" s="200" t="s">
        <v>2009</v>
      </c>
      <c r="I47" s="201" t="s">
        <v>1944</v>
      </c>
      <c r="J47" s="202">
        <v>245610311</v>
      </c>
      <c r="K47" s="202">
        <v>107540035</v>
      </c>
      <c r="L47" s="202">
        <v>138070276</v>
      </c>
      <c r="M47" s="203" t="s">
        <v>1945</v>
      </c>
      <c r="N47" s="204" t="s">
        <v>2010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8163AB6-3F39-4E93-B22D-49B0EC0610F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77A5-C490-4D49-A618-75CEDF90EAFB}">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2011</v>
      </c>
    </row>
    <row r="3" spans="1:12" ht="17.25" customHeight="1">
      <c r="A3" s="508" t="s">
        <v>17</v>
      </c>
      <c r="B3" s="508"/>
      <c r="C3" s="508"/>
      <c r="D3" s="508"/>
      <c r="E3" s="508"/>
      <c r="F3" s="508"/>
      <c r="G3" s="509" t="s">
        <v>104</v>
      </c>
      <c r="H3" s="509"/>
      <c r="I3" s="509"/>
      <c r="J3" s="509"/>
      <c r="K3" s="509"/>
      <c r="L3" s="509"/>
    </row>
    <row r="4" spans="1:12" ht="34.5" customHeight="1">
      <c r="A4" s="508" t="s">
        <v>2012</v>
      </c>
      <c r="B4" s="508"/>
      <c r="C4" s="508"/>
      <c r="D4" s="509" t="s">
        <v>2013</v>
      </c>
      <c r="E4" s="509"/>
      <c r="F4" s="509"/>
      <c r="G4" s="508" t="s">
        <v>2012</v>
      </c>
      <c r="H4" s="508"/>
      <c r="I4" s="508"/>
      <c r="J4" s="509" t="s">
        <v>2013</v>
      </c>
      <c r="K4" s="509"/>
      <c r="L4" s="509"/>
    </row>
    <row r="5" spans="1:12">
      <c r="A5" s="505"/>
      <c r="B5" s="505"/>
      <c r="C5" s="510" t="s">
        <v>1920</v>
      </c>
      <c r="D5" s="510"/>
      <c r="E5" s="505"/>
      <c r="F5" s="505"/>
      <c r="G5" s="505"/>
      <c r="H5" s="505"/>
      <c r="I5" s="510" t="s">
        <v>1920</v>
      </c>
      <c r="J5" s="510"/>
      <c r="K5" s="505"/>
      <c r="L5" s="505"/>
    </row>
    <row r="6" spans="1:12">
      <c r="A6" s="505"/>
      <c r="B6" s="505"/>
      <c r="C6" s="208" t="s">
        <v>2014</v>
      </c>
      <c r="D6" s="208" t="s">
        <v>1921</v>
      </c>
      <c r="E6" s="505"/>
      <c r="F6" s="505"/>
      <c r="G6" s="505"/>
      <c r="H6" s="505"/>
      <c r="I6" s="208" t="s">
        <v>2014</v>
      </c>
      <c r="J6" s="208" t="s">
        <v>1921</v>
      </c>
      <c r="K6" s="505"/>
      <c r="L6" s="505"/>
    </row>
    <row r="7" spans="1:12" ht="15.75" thickBot="1">
      <c r="A7" s="511" t="s">
        <v>1799</v>
      </c>
      <c r="B7" s="209" t="s">
        <v>2015</v>
      </c>
      <c r="C7" s="210" t="s">
        <v>2016</v>
      </c>
      <c r="D7" s="211">
        <v>49749971</v>
      </c>
      <c r="E7" s="513" t="s">
        <v>1923</v>
      </c>
      <c r="F7" s="212" t="s">
        <v>2017</v>
      </c>
      <c r="G7" s="511" t="s">
        <v>1799</v>
      </c>
      <c r="H7" s="209" t="s">
        <v>2015</v>
      </c>
      <c r="I7" s="210" t="s">
        <v>2016</v>
      </c>
      <c r="J7" s="211">
        <v>33278597</v>
      </c>
      <c r="K7" s="513" t="s">
        <v>1923</v>
      </c>
      <c r="L7" s="212" t="s">
        <v>2017</v>
      </c>
    </row>
    <row r="8" spans="1:12" ht="15.75" thickBot="1">
      <c r="A8" s="511"/>
      <c r="B8" s="209" t="s">
        <v>2018</v>
      </c>
      <c r="C8" s="210" t="s">
        <v>2019</v>
      </c>
      <c r="D8" s="211">
        <v>4594516</v>
      </c>
      <c r="E8" s="513"/>
      <c r="F8" s="212" t="s">
        <v>2020</v>
      </c>
      <c r="G8" s="511"/>
      <c r="H8" s="209" t="s">
        <v>2018</v>
      </c>
      <c r="I8" s="210" t="s">
        <v>2019</v>
      </c>
      <c r="J8" s="211">
        <v>4387726</v>
      </c>
      <c r="K8" s="513"/>
      <c r="L8" s="212" t="s">
        <v>2020</v>
      </c>
    </row>
    <row r="9" spans="1:12" ht="15.75" thickBot="1">
      <c r="A9" s="511"/>
      <c r="B9" s="209" t="s">
        <v>2021</v>
      </c>
      <c r="C9" s="210" t="s">
        <v>2022</v>
      </c>
      <c r="D9" s="211">
        <v>13699831</v>
      </c>
      <c r="E9" s="513"/>
      <c r="F9" s="212" t="s">
        <v>2023</v>
      </c>
      <c r="G9" s="511"/>
      <c r="H9" s="209" t="s">
        <v>2021</v>
      </c>
      <c r="I9" s="210" t="s">
        <v>2022</v>
      </c>
      <c r="J9" s="211">
        <v>10265884</v>
      </c>
      <c r="K9" s="513"/>
      <c r="L9" s="212" t="s">
        <v>2023</v>
      </c>
    </row>
    <row r="10" spans="1:12" ht="15.75" thickBot="1">
      <c r="A10" s="511"/>
      <c r="B10" s="209" t="s">
        <v>2024</v>
      </c>
      <c r="C10" s="210" t="s">
        <v>2025</v>
      </c>
      <c r="D10" s="211">
        <v>21755693</v>
      </c>
      <c r="E10" s="513"/>
      <c r="F10" s="212" t="s">
        <v>2026</v>
      </c>
      <c r="G10" s="511"/>
      <c r="H10" s="209" t="s">
        <v>2024</v>
      </c>
      <c r="I10" s="210" t="s">
        <v>2025</v>
      </c>
      <c r="J10" s="211">
        <v>21513416</v>
      </c>
      <c r="K10" s="513"/>
      <c r="L10" s="212" t="s">
        <v>2026</v>
      </c>
    </row>
    <row r="11" spans="1:12" ht="15.75" thickBot="1">
      <c r="A11" s="511"/>
      <c r="B11" s="209" t="s">
        <v>2027</v>
      </c>
      <c r="C11" s="210" t="s">
        <v>2028</v>
      </c>
      <c r="D11" s="211">
        <v>154228431</v>
      </c>
      <c r="E11" s="513"/>
      <c r="F11" s="212" t="s">
        <v>2029</v>
      </c>
      <c r="G11" s="511"/>
      <c r="H11" s="209" t="s">
        <v>2027</v>
      </c>
      <c r="I11" s="210" t="s">
        <v>2028</v>
      </c>
      <c r="J11" s="211">
        <v>146956376</v>
      </c>
      <c r="K11" s="513"/>
      <c r="L11" s="212" t="s">
        <v>2029</v>
      </c>
    </row>
    <row r="12" spans="1:12" ht="15.75" thickBot="1">
      <c r="A12" s="511"/>
      <c r="B12" s="209" t="s">
        <v>2030</v>
      </c>
      <c r="C12" s="210" t="s">
        <v>2031</v>
      </c>
      <c r="D12" s="211">
        <v>3102933</v>
      </c>
      <c r="E12" s="513"/>
      <c r="F12" s="212" t="s">
        <v>2032</v>
      </c>
      <c r="G12" s="511"/>
      <c r="H12" s="209" t="s">
        <v>2030</v>
      </c>
      <c r="I12" s="210" t="s">
        <v>2031</v>
      </c>
      <c r="J12" s="211">
        <v>4607395</v>
      </c>
      <c r="K12" s="513"/>
      <c r="L12" s="212" t="s">
        <v>2032</v>
      </c>
    </row>
    <row r="13" spans="1:12" ht="15.75" thickBot="1">
      <c r="A13" s="511"/>
      <c r="B13" s="209" t="s">
        <v>2033</v>
      </c>
      <c r="C13" s="210"/>
      <c r="D13" s="211"/>
      <c r="E13" s="513"/>
      <c r="F13" s="212" t="s">
        <v>2034</v>
      </c>
      <c r="G13" s="511"/>
      <c r="H13" s="209" t="s">
        <v>2033</v>
      </c>
      <c r="I13" s="210"/>
      <c r="J13" s="211"/>
      <c r="K13" s="513"/>
      <c r="L13" s="212" t="s">
        <v>2034</v>
      </c>
    </row>
    <row r="14" spans="1:12" ht="15.75" thickBot="1">
      <c r="A14" s="511"/>
      <c r="B14" s="209" t="s">
        <v>2035</v>
      </c>
      <c r="C14" s="210"/>
      <c r="D14" s="211"/>
      <c r="E14" s="513"/>
      <c r="F14" s="212" t="s">
        <v>2036</v>
      </c>
      <c r="G14" s="511"/>
      <c r="H14" s="209" t="s">
        <v>2035</v>
      </c>
      <c r="I14" s="210"/>
      <c r="J14" s="211"/>
      <c r="K14" s="513"/>
      <c r="L14" s="212" t="s">
        <v>2036</v>
      </c>
    </row>
    <row r="15" spans="1:12" ht="15.75" thickBot="1">
      <c r="A15" s="511"/>
      <c r="B15" s="209" t="s">
        <v>2037</v>
      </c>
      <c r="C15" s="210"/>
      <c r="D15" s="211"/>
      <c r="E15" s="513"/>
      <c r="F15" s="212" t="s">
        <v>2038</v>
      </c>
      <c r="G15" s="511"/>
      <c r="H15" s="209" t="s">
        <v>2037</v>
      </c>
      <c r="I15" s="210"/>
      <c r="J15" s="211"/>
      <c r="K15" s="513"/>
      <c r="L15" s="212" t="s">
        <v>2038</v>
      </c>
    </row>
    <row r="16" spans="1:12" ht="26.25" thickBot="1">
      <c r="A16" s="511"/>
      <c r="B16" s="209" t="s">
        <v>2039</v>
      </c>
      <c r="C16" s="210"/>
      <c r="D16" s="211"/>
      <c r="E16" s="513"/>
      <c r="F16" s="212" t="s">
        <v>2040</v>
      </c>
      <c r="G16" s="511"/>
      <c r="H16" s="209" t="s">
        <v>2039</v>
      </c>
      <c r="I16" s="210"/>
      <c r="J16" s="211"/>
      <c r="K16" s="513"/>
      <c r="L16" s="212" t="s">
        <v>2040</v>
      </c>
    </row>
    <row r="17" spans="1:14" ht="15.75" thickBot="1">
      <c r="A17" s="511"/>
      <c r="B17" s="209" t="s">
        <v>2041</v>
      </c>
      <c r="C17" s="210"/>
      <c r="D17" s="211"/>
      <c r="E17" s="513"/>
      <c r="F17" s="212" t="s">
        <v>2042</v>
      </c>
      <c r="G17" s="511"/>
      <c r="H17" s="209" t="s">
        <v>2041</v>
      </c>
      <c r="I17" s="210"/>
      <c r="J17" s="211"/>
      <c r="K17" s="513"/>
      <c r="L17" s="212" t="s">
        <v>2042</v>
      </c>
    </row>
    <row r="18" spans="1:14" ht="15.75" thickBot="1">
      <c r="A18" s="512"/>
      <c r="B18" s="213" t="s">
        <v>2043</v>
      </c>
      <c r="C18" s="214"/>
      <c r="D18" s="215">
        <v>247131375</v>
      </c>
      <c r="E18" s="514"/>
      <c r="F18" s="216" t="s">
        <v>2044</v>
      </c>
      <c r="G18" s="512"/>
      <c r="H18" s="213" t="s">
        <v>2043</v>
      </c>
      <c r="I18" s="214"/>
      <c r="J18" s="215">
        <v>221009394</v>
      </c>
      <c r="K18" s="514"/>
      <c r="L18" s="216" t="s">
        <v>2044</v>
      </c>
    </row>
    <row r="19" spans="1:14" ht="15.75" thickBot="1">
      <c r="A19" s="515" t="s">
        <v>1774</v>
      </c>
      <c r="B19" s="209" t="s">
        <v>2015</v>
      </c>
      <c r="C19" s="210" t="s">
        <v>1762</v>
      </c>
      <c r="D19" s="211">
        <v>8996194</v>
      </c>
      <c r="E19" s="516" t="s">
        <v>1938</v>
      </c>
      <c r="F19" s="212" t="s">
        <v>2017</v>
      </c>
      <c r="G19" s="515" t="s">
        <v>1774</v>
      </c>
      <c r="H19" s="209" t="s">
        <v>2015</v>
      </c>
      <c r="I19" s="210" t="s">
        <v>1762</v>
      </c>
      <c r="J19" s="211">
        <v>11193115</v>
      </c>
      <c r="K19" s="516" t="s">
        <v>1938</v>
      </c>
      <c r="L19" s="212" t="s">
        <v>2017</v>
      </c>
    </row>
    <row r="20" spans="1:14" ht="15.75" thickBot="1">
      <c r="A20" s="511"/>
      <c r="B20" s="209" t="s">
        <v>2018</v>
      </c>
      <c r="C20" s="210" t="s">
        <v>1777</v>
      </c>
      <c r="D20" s="211">
        <v>66854315</v>
      </c>
      <c r="E20" s="513"/>
      <c r="F20" s="212" t="s">
        <v>2020</v>
      </c>
      <c r="G20" s="511"/>
      <c r="H20" s="209" t="s">
        <v>2018</v>
      </c>
      <c r="I20" s="210" t="s">
        <v>1777</v>
      </c>
      <c r="J20" s="211">
        <v>13407802</v>
      </c>
      <c r="K20" s="513"/>
      <c r="L20" s="212" t="s">
        <v>2020</v>
      </c>
    </row>
    <row r="21" spans="1:14" ht="15.75" thickBot="1">
      <c r="A21" s="511"/>
      <c r="B21" s="209" t="s">
        <v>2021</v>
      </c>
      <c r="C21" s="210"/>
      <c r="D21" s="211"/>
      <c r="E21" s="513"/>
      <c r="F21" s="212" t="s">
        <v>2023</v>
      </c>
      <c r="G21" s="511"/>
      <c r="H21" s="209" t="s">
        <v>2021</v>
      </c>
      <c r="I21" s="210"/>
      <c r="J21" s="211"/>
      <c r="K21" s="513"/>
      <c r="L21" s="212" t="s">
        <v>2023</v>
      </c>
    </row>
    <row r="22" spans="1:14" ht="15.75" thickBot="1">
      <c r="A22" s="511"/>
      <c r="B22" s="209" t="s">
        <v>2024</v>
      </c>
      <c r="C22" s="210"/>
      <c r="D22" s="211"/>
      <c r="E22" s="513"/>
      <c r="F22" s="212" t="s">
        <v>2026</v>
      </c>
      <c r="G22" s="511"/>
      <c r="H22" s="209" t="s">
        <v>2024</v>
      </c>
      <c r="I22" s="210"/>
      <c r="J22" s="211"/>
      <c r="K22" s="513"/>
      <c r="L22" s="212" t="s">
        <v>2026</v>
      </c>
    </row>
    <row r="23" spans="1:14" ht="15.75" thickBot="1">
      <c r="A23" s="511"/>
      <c r="B23" s="209" t="s">
        <v>2027</v>
      </c>
      <c r="C23" s="210"/>
      <c r="D23" s="211"/>
      <c r="E23" s="513"/>
      <c r="F23" s="212" t="s">
        <v>2029</v>
      </c>
      <c r="G23" s="511"/>
      <c r="H23" s="209" t="s">
        <v>2027</v>
      </c>
      <c r="I23" s="210"/>
      <c r="J23" s="211"/>
      <c r="K23" s="513"/>
      <c r="L23" s="212" t="s">
        <v>2029</v>
      </c>
    </row>
    <row r="24" spans="1:14" ht="15.75" thickBot="1">
      <c r="A24" s="511"/>
      <c r="B24" s="209" t="s">
        <v>2030</v>
      </c>
      <c r="C24" s="210"/>
      <c r="D24" s="211"/>
      <c r="E24" s="513"/>
      <c r="F24" s="212" t="s">
        <v>2032</v>
      </c>
      <c r="G24" s="511"/>
      <c r="H24" s="209" t="s">
        <v>2030</v>
      </c>
      <c r="I24" s="210"/>
      <c r="J24" s="211"/>
      <c r="K24" s="513"/>
      <c r="L24" s="212" t="s">
        <v>2032</v>
      </c>
    </row>
    <row r="25" spans="1:14" ht="15.75" thickBot="1">
      <c r="A25" s="511"/>
      <c r="B25" s="209" t="s">
        <v>2033</v>
      </c>
      <c r="C25" s="210"/>
      <c r="D25" s="211"/>
      <c r="E25" s="513"/>
      <c r="F25" s="212" t="s">
        <v>2034</v>
      </c>
      <c r="G25" s="511"/>
      <c r="H25" s="209" t="s">
        <v>2033</v>
      </c>
      <c r="I25" s="210"/>
      <c r="J25" s="211"/>
      <c r="K25" s="513"/>
      <c r="L25" s="212" t="s">
        <v>2034</v>
      </c>
    </row>
    <row r="26" spans="1:14" ht="15.75" thickBot="1">
      <c r="A26" s="511"/>
      <c r="B26" s="209" t="s">
        <v>2035</v>
      </c>
      <c r="C26" s="210"/>
      <c r="D26" s="211"/>
      <c r="E26" s="513"/>
      <c r="F26" s="212" t="s">
        <v>2036</v>
      </c>
      <c r="G26" s="511"/>
      <c r="H26" s="209" t="s">
        <v>2035</v>
      </c>
      <c r="I26" s="210"/>
      <c r="J26" s="211"/>
      <c r="K26" s="513"/>
      <c r="L26" s="212" t="s">
        <v>2036</v>
      </c>
    </row>
    <row r="27" spans="1:14" ht="15.75" thickBot="1">
      <c r="A27" s="511"/>
      <c r="B27" s="209" t="s">
        <v>2037</v>
      </c>
      <c r="C27" s="210"/>
      <c r="D27" s="211"/>
      <c r="E27" s="513"/>
      <c r="F27" s="212" t="s">
        <v>2038</v>
      </c>
      <c r="G27" s="511"/>
      <c r="H27" s="209" t="s">
        <v>2037</v>
      </c>
      <c r="I27" s="210"/>
      <c r="J27" s="211"/>
      <c r="K27" s="513"/>
      <c r="L27" s="212" t="s">
        <v>2038</v>
      </c>
    </row>
    <row r="28" spans="1:14" ht="26.25" thickBot="1">
      <c r="A28" s="511"/>
      <c r="B28" s="209" t="s">
        <v>2039</v>
      </c>
      <c r="C28" s="210"/>
      <c r="D28" s="211"/>
      <c r="E28" s="513"/>
      <c r="F28" s="212" t="s">
        <v>2040</v>
      </c>
      <c r="G28" s="511"/>
      <c r="H28" s="209" t="s">
        <v>2039</v>
      </c>
      <c r="I28" s="210"/>
      <c r="J28" s="211"/>
      <c r="K28" s="513"/>
      <c r="L28" s="212" t="s">
        <v>2040</v>
      </c>
    </row>
    <row r="29" spans="1:14" ht="15.75" thickBot="1">
      <c r="A29" s="511"/>
      <c r="B29" s="209" t="s">
        <v>2041</v>
      </c>
      <c r="C29" s="210"/>
      <c r="D29" s="211"/>
      <c r="E29" s="513"/>
      <c r="F29" s="212" t="s">
        <v>2042</v>
      </c>
      <c r="G29" s="511"/>
      <c r="H29" s="209" t="s">
        <v>2041</v>
      </c>
      <c r="I29" s="210"/>
      <c r="J29" s="211"/>
      <c r="K29" s="513"/>
      <c r="L29" s="212" t="s">
        <v>2042</v>
      </c>
    </row>
    <row r="30" spans="1:14" ht="15.75" thickBot="1">
      <c r="A30" s="512"/>
      <c r="B30" s="213" t="s">
        <v>2043</v>
      </c>
      <c r="C30" s="214"/>
      <c r="D30" s="215">
        <v>75850509</v>
      </c>
      <c r="E30" s="514"/>
      <c r="F30" s="216" t="s">
        <v>2044</v>
      </c>
      <c r="G30" s="512"/>
      <c r="H30" s="213" t="s">
        <v>2043</v>
      </c>
      <c r="I30" s="214"/>
      <c r="J30" s="215">
        <v>24600917</v>
      </c>
      <c r="K30" s="514"/>
      <c r="L30" s="216" t="s">
        <v>2044</v>
      </c>
    </row>
    <row r="31" spans="1:14" ht="17.25" customHeight="1">
      <c r="A31" s="506" t="s">
        <v>17</v>
      </c>
      <c r="B31" s="506"/>
      <c r="C31" s="506"/>
      <c r="D31" s="506"/>
      <c r="E31" s="506"/>
      <c r="F31" s="506"/>
      <c r="G31" s="506"/>
      <c r="H31" s="509" t="s">
        <v>104</v>
      </c>
      <c r="I31" s="509"/>
      <c r="J31" s="509"/>
      <c r="K31" s="509"/>
      <c r="L31" s="509"/>
      <c r="M31" s="509"/>
      <c r="N31" s="509"/>
    </row>
    <row r="32" spans="1:14" ht="34.5" customHeight="1">
      <c r="A32" s="508" t="s">
        <v>2012</v>
      </c>
      <c r="B32" s="508"/>
      <c r="C32" s="508"/>
      <c r="D32" s="509" t="s">
        <v>2013</v>
      </c>
      <c r="E32" s="509"/>
      <c r="F32" s="509"/>
      <c r="G32" s="509"/>
      <c r="H32" s="508" t="s">
        <v>2012</v>
      </c>
      <c r="I32" s="508"/>
      <c r="J32" s="508"/>
      <c r="K32" s="509" t="s">
        <v>2013</v>
      </c>
      <c r="L32" s="509"/>
      <c r="M32" s="509"/>
      <c r="N32" s="509"/>
    </row>
    <row r="33" spans="1:14">
      <c r="A33" s="505"/>
      <c r="B33" s="505"/>
      <c r="C33" s="510" t="s">
        <v>1920</v>
      </c>
      <c r="D33" s="510"/>
      <c r="E33" s="510"/>
      <c r="F33" s="505"/>
      <c r="G33" s="505"/>
      <c r="H33" s="505"/>
      <c r="I33" s="505"/>
      <c r="J33" s="510" t="s">
        <v>1920</v>
      </c>
      <c r="K33" s="510"/>
      <c r="L33" s="510"/>
      <c r="M33" s="505"/>
      <c r="N33" s="505"/>
    </row>
    <row r="34" spans="1:14" ht="23.25">
      <c r="A34" s="505"/>
      <c r="B34" s="505"/>
      <c r="C34" s="208" t="s">
        <v>1921</v>
      </c>
      <c r="D34" s="208" t="s">
        <v>1939</v>
      </c>
      <c r="E34" s="208" t="s">
        <v>455</v>
      </c>
      <c r="F34" s="505"/>
      <c r="G34" s="505"/>
      <c r="H34" s="505"/>
      <c r="I34" s="505"/>
      <c r="J34" s="208" t="s">
        <v>1921</v>
      </c>
      <c r="K34" s="208" t="s">
        <v>1939</v>
      </c>
      <c r="L34" s="208" t="s">
        <v>455</v>
      </c>
      <c r="M34" s="505"/>
      <c r="N34" s="505"/>
    </row>
    <row r="35" spans="1:14" ht="26.25" thickBot="1">
      <c r="A35" s="209" t="s">
        <v>1799</v>
      </c>
      <c r="B35" s="213" t="s">
        <v>2043</v>
      </c>
      <c r="C35" s="215">
        <v>247131375</v>
      </c>
      <c r="D35" s="217">
        <v>103106356</v>
      </c>
      <c r="E35" s="215">
        <v>144025019</v>
      </c>
      <c r="F35" s="212" t="s">
        <v>1923</v>
      </c>
      <c r="G35" s="216" t="s">
        <v>2044</v>
      </c>
      <c r="H35" s="209" t="s">
        <v>1799</v>
      </c>
      <c r="I35" s="213" t="s">
        <v>2043</v>
      </c>
      <c r="J35" s="215">
        <v>221009394</v>
      </c>
      <c r="K35" s="217">
        <v>107540035</v>
      </c>
      <c r="L35" s="215">
        <v>113469359</v>
      </c>
      <c r="M35" s="212" t="s">
        <v>1923</v>
      </c>
      <c r="N35" s="216" t="s">
        <v>2044</v>
      </c>
    </row>
    <row r="36" spans="1:14" ht="17.25" customHeight="1">
      <c r="A36" s="506" t="s">
        <v>17</v>
      </c>
      <c r="B36" s="506"/>
      <c r="C36" s="506"/>
      <c r="D36" s="506"/>
      <c r="E36" s="506"/>
      <c r="F36" s="506"/>
      <c r="G36" s="506"/>
      <c r="H36" s="507" t="s">
        <v>104</v>
      </c>
      <c r="I36" s="507"/>
      <c r="J36" s="507"/>
      <c r="K36" s="507"/>
      <c r="L36" s="507"/>
      <c r="M36" s="507"/>
      <c r="N36" s="507"/>
    </row>
    <row r="37" spans="1:14" ht="34.5" customHeight="1">
      <c r="A37" s="508" t="s">
        <v>2012</v>
      </c>
      <c r="B37" s="508"/>
      <c r="C37" s="508"/>
      <c r="D37" s="509" t="s">
        <v>2013</v>
      </c>
      <c r="E37" s="509"/>
      <c r="F37" s="509"/>
      <c r="G37" s="509"/>
      <c r="H37" s="508" t="s">
        <v>2012</v>
      </c>
      <c r="I37" s="508"/>
      <c r="J37" s="508"/>
      <c r="K37" s="509" t="s">
        <v>2013</v>
      </c>
      <c r="L37" s="509"/>
      <c r="M37" s="509"/>
      <c r="N37" s="509"/>
    </row>
    <row r="38" spans="1:14">
      <c r="A38" s="505"/>
      <c r="B38" s="505"/>
      <c r="C38" s="510" t="s">
        <v>1920</v>
      </c>
      <c r="D38" s="510"/>
      <c r="E38" s="510"/>
      <c r="F38" s="505"/>
      <c r="G38" s="505"/>
      <c r="H38" s="505"/>
      <c r="I38" s="505"/>
      <c r="J38" s="510" t="s">
        <v>1920</v>
      </c>
      <c r="K38" s="510"/>
      <c r="L38" s="510"/>
      <c r="M38" s="505"/>
      <c r="N38" s="505"/>
    </row>
    <row r="39" spans="1:14" ht="23.25">
      <c r="A39" s="505"/>
      <c r="B39" s="505"/>
      <c r="C39" s="208" t="s">
        <v>1921</v>
      </c>
      <c r="D39" s="208" t="s">
        <v>1939</v>
      </c>
      <c r="E39" s="208" t="s">
        <v>455</v>
      </c>
      <c r="F39" s="505"/>
      <c r="G39" s="505"/>
      <c r="H39" s="505"/>
      <c r="I39" s="505"/>
      <c r="J39" s="208" t="s">
        <v>1921</v>
      </c>
      <c r="K39" s="208" t="s">
        <v>1939</v>
      </c>
      <c r="L39" s="208" t="s">
        <v>455</v>
      </c>
      <c r="M39" s="505"/>
      <c r="N39" s="505"/>
    </row>
    <row r="40" spans="1:14" ht="26.25" thickBot="1">
      <c r="A40" s="209" t="s">
        <v>1774</v>
      </c>
      <c r="B40" s="213" t="s">
        <v>2043</v>
      </c>
      <c r="C40" s="215">
        <v>75850509</v>
      </c>
      <c r="D40" s="217">
        <v>0</v>
      </c>
      <c r="E40" s="215">
        <v>75850509</v>
      </c>
      <c r="F40" s="212" t="s">
        <v>1938</v>
      </c>
      <c r="G40" s="216" t="s">
        <v>2044</v>
      </c>
      <c r="H40" s="209" t="s">
        <v>1774</v>
      </c>
      <c r="I40" s="213" t="s">
        <v>2043</v>
      </c>
      <c r="J40" s="215">
        <v>24600917</v>
      </c>
      <c r="K40" s="217"/>
      <c r="L40" s="215">
        <v>24600917</v>
      </c>
      <c r="M40" s="212" t="s">
        <v>1938</v>
      </c>
      <c r="N40" s="216" t="s">
        <v>2044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8CF5D5-DA0C-476A-8EFF-815E5B3C85EA}">
      <formula1>0</formula1>
    </dataValidation>
    <dataValidation type="decimal" allowBlank="1" showErrorMessage="1" errorTitle="Invalid Data Type" error="Please input data in Numeric Data Type" sqref="C40:E40 C35:E35 J40:L40 J35:L35 D7:D30 J7:J30" xr:uid="{141ADEB8-E631-478E-80D0-3E060AA82E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DAC3-61F3-4F31-97A0-FA17EB849799}">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2045</v>
      </c>
    </row>
    <row r="3" spans="1:10" ht="17.25" customHeight="1">
      <c r="A3" s="517" t="s">
        <v>17</v>
      </c>
      <c r="B3" s="517"/>
      <c r="C3" s="517"/>
      <c r="D3" s="518" t="s">
        <v>104</v>
      </c>
      <c r="E3" s="518"/>
      <c r="F3" s="518"/>
    </row>
    <row r="4" spans="1:10" ht="69">
      <c r="A4" s="220" t="s">
        <v>2046</v>
      </c>
      <c r="B4" s="518" t="s">
        <v>2047</v>
      </c>
      <c r="C4" s="518"/>
      <c r="D4" s="220" t="s">
        <v>2046</v>
      </c>
      <c r="E4" s="518" t="s">
        <v>2047</v>
      </c>
      <c r="F4" s="518"/>
    </row>
    <row r="5" spans="1:10">
      <c r="A5" s="519"/>
      <c r="B5" s="221" t="s">
        <v>1921</v>
      </c>
      <c r="C5" s="519"/>
      <c r="D5" s="519"/>
      <c r="E5" s="221" t="s">
        <v>1921</v>
      </c>
      <c r="F5" s="519"/>
    </row>
    <row r="6" spans="1:10">
      <c r="A6" s="519"/>
      <c r="B6" s="222" t="s">
        <v>2048</v>
      </c>
      <c r="C6" s="519"/>
      <c r="D6" s="519"/>
      <c r="E6" s="222" t="s">
        <v>2048</v>
      </c>
      <c r="F6" s="519"/>
    </row>
    <row r="7" spans="1:10" ht="15.75" thickBot="1">
      <c r="A7" s="223" t="s">
        <v>2049</v>
      </c>
      <c r="B7" s="224">
        <v>138768824</v>
      </c>
      <c r="C7" s="225" t="s">
        <v>2050</v>
      </c>
      <c r="D7" s="223" t="s">
        <v>2049</v>
      </c>
      <c r="E7" s="224">
        <v>76436556</v>
      </c>
      <c r="F7" s="225" t="s">
        <v>2050</v>
      </c>
    </row>
    <row r="8" spans="1:10" ht="15.75" thickBot="1">
      <c r="A8" s="223" t="s">
        <v>2051</v>
      </c>
      <c r="B8" s="224">
        <v>184213060</v>
      </c>
      <c r="C8" s="225" t="s">
        <v>2051</v>
      </c>
      <c r="D8" s="223" t="s">
        <v>2051</v>
      </c>
      <c r="E8" s="224">
        <v>169173755</v>
      </c>
      <c r="F8" s="225" t="s">
        <v>2051</v>
      </c>
    </row>
    <row r="9" spans="1:10" ht="39" thickBot="1">
      <c r="A9" s="226" t="s">
        <v>2052</v>
      </c>
      <c r="B9" s="227">
        <v>322981884</v>
      </c>
      <c r="C9" s="228" t="s">
        <v>2053</v>
      </c>
      <c r="D9" s="226" t="s">
        <v>2052</v>
      </c>
      <c r="E9" s="227">
        <v>245610311</v>
      </c>
      <c r="F9" s="228" t="s">
        <v>2053</v>
      </c>
    </row>
    <row r="10" spans="1:10" ht="17.25" customHeight="1">
      <c r="A10" s="520" t="s">
        <v>17</v>
      </c>
      <c r="B10" s="520"/>
      <c r="C10" s="520"/>
      <c r="D10" s="520"/>
      <c r="E10" s="520"/>
      <c r="F10" s="518" t="s">
        <v>104</v>
      </c>
      <c r="G10" s="518"/>
      <c r="H10" s="518"/>
      <c r="I10" s="518"/>
      <c r="J10" s="518"/>
    </row>
    <row r="11" spans="1:10" ht="34.5" customHeight="1">
      <c r="A11" s="517" t="s">
        <v>2046</v>
      </c>
      <c r="B11" s="517"/>
      <c r="C11" s="518" t="s">
        <v>2047</v>
      </c>
      <c r="D11" s="518"/>
      <c r="E11" s="518"/>
      <c r="F11" s="517" t="s">
        <v>2046</v>
      </c>
      <c r="G11" s="517"/>
      <c r="H11" s="518" t="s">
        <v>2047</v>
      </c>
      <c r="I11" s="518"/>
      <c r="J11" s="518"/>
    </row>
    <row r="12" spans="1:10">
      <c r="A12" s="519"/>
      <c r="B12" s="221" t="s">
        <v>1921</v>
      </c>
      <c r="C12" s="221" t="s">
        <v>1939</v>
      </c>
      <c r="D12" s="221" t="s">
        <v>455</v>
      </c>
      <c r="E12" s="519"/>
      <c r="F12" s="519"/>
      <c r="G12" s="221" t="s">
        <v>1921</v>
      </c>
      <c r="H12" s="221" t="s">
        <v>1939</v>
      </c>
      <c r="I12" s="221" t="s">
        <v>455</v>
      </c>
      <c r="J12" s="519"/>
    </row>
    <row r="13" spans="1:10" ht="26.25">
      <c r="A13" s="519"/>
      <c r="B13" s="222" t="s">
        <v>2048</v>
      </c>
      <c r="C13" s="222" t="s">
        <v>2054</v>
      </c>
      <c r="D13" s="222" t="s">
        <v>456</v>
      </c>
      <c r="E13" s="519"/>
      <c r="F13" s="519"/>
      <c r="G13" s="222" t="s">
        <v>2048</v>
      </c>
      <c r="H13" s="222" t="s">
        <v>2054</v>
      </c>
      <c r="I13" s="222" t="s">
        <v>456</v>
      </c>
      <c r="J13" s="519"/>
    </row>
    <row r="14" spans="1:10" ht="26.25" thickBot="1">
      <c r="A14" s="226" t="s">
        <v>2052</v>
      </c>
      <c r="B14" s="227">
        <v>322981884</v>
      </c>
      <c r="C14" s="229">
        <v>103106356</v>
      </c>
      <c r="D14" s="227">
        <v>219875528</v>
      </c>
      <c r="E14" s="228" t="s">
        <v>2053</v>
      </c>
      <c r="F14" s="226" t="s">
        <v>2052</v>
      </c>
      <c r="G14" s="227">
        <v>245610311</v>
      </c>
      <c r="H14" s="229">
        <v>107540035</v>
      </c>
      <c r="I14" s="227">
        <v>138070276</v>
      </c>
      <c r="J14" s="228" t="s">
        <v>2053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67B2A4B-A45D-4CC9-BA22-370116E4C74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74BD-62D5-498B-8084-96D67C3F66F9}">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521" t="s">
        <v>2055</v>
      </c>
      <c r="B1" s="522"/>
      <c r="C1" s="522"/>
      <c r="D1" s="522"/>
    </row>
    <row r="3" spans="1:4" ht="34.5" customHeight="1">
      <c r="A3" s="521" t="s">
        <v>2056</v>
      </c>
      <c r="B3" s="521"/>
      <c r="C3" s="523" t="s">
        <v>2057</v>
      </c>
      <c r="D3" s="523"/>
    </row>
    <row r="4" spans="1:4">
      <c r="A4" s="231"/>
      <c r="B4" s="232" t="s">
        <v>102</v>
      </c>
      <c r="C4" s="232" t="s">
        <v>103</v>
      </c>
    </row>
    <row r="5" spans="1:4" ht="26.25" thickBot="1">
      <c r="A5" s="233" t="s">
        <v>2056</v>
      </c>
      <c r="B5" s="234"/>
      <c r="C5" s="234"/>
      <c r="D5" s="235" t="s">
        <v>2057</v>
      </c>
    </row>
    <row r="6" spans="1:4" ht="26.25" thickBot="1">
      <c r="A6" s="236" t="s">
        <v>2058</v>
      </c>
      <c r="B6" s="237">
        <v>107540035</v>
      </c>
      <c r="C6" s="237">
        <v>98322179</v>
      </c>
      <c r="D6" s="238" t="s">
        <v>2059</v>
      </c>
    </row>
    <row r="7" spans="1:4" ht="26.25" thickBot="1">
      <c r="A7" s="236" t="s">
        <v>2060</v>
      </c>
      <c r="B7" s="237">
        <v>2924162</v>
      </c>
      <c r="C7" s="237">
        <v>11121991</v>
      </c>
      <c r="D7" s="238" t="s">
        <v>2061</v>
      </c>
    </row>
    <row r="8" spans="1:4" ht="26.25" thickBot="1">
      <c r="A8" s="236" t="s">
        <v>2062</v>
      </c>
      <c r="B8" s="239">
        <v>7357841</v>
      </c>
      <c r="C8" s="239">
        <v>1904135</v>
      </c>
      <c r="D8" s="238" t="s">
        <v>2063</v>
      </c>
    </row>
    <row r="9" spans="1:4" ht="26.25" thickBot="1">
      <c r="A9" s="236" t="s">
        <v>2064</v>
      </c>
      <c r="B9" s="239"/>
      <c r="C9" s="239"/>
      <c r="D9" s="238" t="s">
        <v>2065</v>
      </c>
    </row>
    <row r="10" spans="1:4" ht="26.25" thickBot="1">
      <c r="A10" s="240" t="s">
        <v>2066</v>
      </c>
      <c r="B10" s="241">
        <v>103106356</v>
      </c>
      <c r="C10" s="241">
        <v>107540035</v>
      </c>
      <c r="D10" s="235" t="s">
        <v>2067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90169B9-599A-4A36-B4DF-82AD55D39B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9845-A1C5-442D-80E6-82CE5F0FF4AC}">
  <dimension ref="A1:N160"/>
  <sheetViews>
    <sheetView showGridLines="0" workbookViewId="0"/>
  </sheetViews>
  <sheetFormatPr defaultRowHeight="15"/>
  <cols>
    <col min="1" max="1" width="42.6640625" style="243" bestFit="1" customWidth="1" collapsed="1"/>
    <col min="2" max="2" width="19" style="243" bestFit="1" customWidth="1" collapsed="1"/>
    <col min="3" max="3" width="50" style="243" bestFit="1" customWidth="1" collapsed="1"/>
    <col min="4" max="5" width="30" style="243" bestFit="1" customWidth="1" collapsed="1"/>
    <col min="6" max="6" width="15.6640625" style="243" bestFit="1" customWidth="1" collapsed="1"/>
    <col min="7" max="7" width="30.83203125" style="243" bestFit="1" customWidth="1" collapsed="1"/>
    <col min="8" max="8" width="31.83203125" style="243" bestFit="1" customWidth="1" collapsed="1"/>
    <col min="9" max="9" width="19" style="243" bestFit="1" customWidth="1" collapsed="1"/>
    <col min="10" max="10" width="50" style="243" bestFit="1" customWidth="1" collapsed="1"/>
    <col min="11" max="12" width="30" style="243" bestFit="1" customWidth="1" collapsed="1"/>
    <col min="13" max="13" width="15.6640625" style="243" bestFit="1" customWidth="1" collapsed="1"/>
    <col min="14" max="14" width="30.83203125" style="243" bestFit="1" customWidth="1" collapsed="1"/>
    <col min="15" max="16384" width="9.33203125" style="243" collapsed="1"/>
  </cols>
  <sheetData>
    <row r="1" spans="1:14" ht="17.25">
      <c r="A1" s="242" t="s">
        <v>2068</v>
      </c>
    </row>
    <row r="3" spans="1:14" ht="17.25" customHeight="1">
      <c r="A3" s="525" t="s">
        <v>17</v>
      </c>
      <c r="B3" s="525"/>
      <c r="C3" s="525"/>
      <c r="D3" s="525"/>
      <c r="E3" s="525"/>
      <c r="F3" s="525"/>
      <c r="G3" s="525"/>
      <c r="H3" s="526" t="s">
        <v>104</v>
      </c>
      <c r="I3" s="526"/>
      <c r="J3" s="526"/>
      <c r="K3" s="526"/>
      <c r="L3" s="526"/>
      <c r="M3" s="526"/>
      <c r="N3" s="526"/>
    </row>
    <row r="4" spans="1:14" ht="17.25" customHeight="1">
      <c r="A4" s="525" t="s">
        <v>2069</v>
      </c>
      <c r="B4" s="525"/>
      <c r="C4" s="525"/>
      <c r="D4" s="526" t="s">
        <v>2070</v>
      </c>
      <c r="E4" s="526"/>
      <c r="F4" s="526"/>
      <c r="G4" s="526"/>
      <c r="H4" s="525" t="s">
        <v>2069</v>
      </c>
      <c r="I4" s="525"/>
      <c r="J4" s="525"/>
      <c r="K4" s="526" t="s">
        <v>2070</v>
      </c>
      <c r="L4" s="526"/>
      <c r="M4" s="526"/>
      <c r="N4" s="526"/>
    </row>
    <row r="5" spans="1:14">
      <c r="A5" s="524"/>
      <c r="B5" s="524"/>
      <c r="C5" s="527" t="s">
        <v>2071</v>
      </c>
      <c r="D5" s="527"/>
      <c r="E5" s="527"/>
      <c r="F5" s="524"/>
      <c r="G5" s="524"/>
      <c r="H5" s="524"/>
      <c r="I5" s="524"/>
      <c r="J5" s="527" t="s">
        <v>2071</v>
      </c>
      <c r="K5" s="527"/>
      <c r="L5" s="527"/>
      <c r="M5" s="524"/>
      <c r="N5" s="524"/>
    </row>
    <row r="6" spans="1:14" ht="23.25">
      <c r="A6" s="524"/>
      <c r="B6" s="524"/>
      <c r="C6" s="244" t="s">
        <v>1741</v>
      </c>
      <c r="D6" s="244" t="s">
        <v>2072</v>
      </c>
      <c r="E6" s="244" t="s">
        <v>2073</v>
      </c>
      <c r="F6" s="524"/>
      <c r="G6" s="524"/>
      <c r="H6" s="524"/>
      <c r="I6" s="524"/>
      <c r="J6" s="244" t="s">
        <v>1741</v>
      </c>
      <c r="K6" s="244" t="s">
        <v>2072</v>
      </c>
      <c r="L6" s="244" t="s">
        <v>2073</v>
      </c>
      <c r="M6" s="524"/>
      <c r="N6" s="524"/>
    </row>
    <row r="7" spans="1:14" ht="15.75" thickBot="1">
      <c r="A7" s="528" t="s">
        <v>2015</v>
      </c>
      <c r="B7" s="245" t="s">
        <v>1922</v>
      </c>
      <c r="C7" s="246"/>
      <c r="D7" s="247"/>
      <c r="E7" s="247"/>
      <c r="F7" s="248" t="s">
        <v>1922</v>
      </c>
      <c r="G7" s="530" t="s">
        <v>2074</v>
      </c>
      <c r="H7" s="528" t="s">
        <v>2015</v>
      </c>
      <c r="I7" s="245" t="s">
        <v>1922</v>
      </c>
      <c r="J7" s="246"/>
      <c r="K7" s="247"/>
      <c r="L7" s="247"/>
      <c r="M7" s="248" t="s">
        <v>1922</v>
      </c>
      <c r="N7" s="530" t="s">
        <v>2074</v>
      </c>
    </row>
    <row r="8" spans="1:14" ht="15.75" thickBot="1">
      <c r="A8" s="528"/>
      <c r="B8" s="245" t="s">
        <v>1924</v>
      </c>
      <c r="C8" s="246"/>
      <c r="D8" s="247"/>
      <c r="E8" s="247"/>
      <c r="F8" s="248" t="s">
        <v>1924</v>
      </c>
      <c r="G8" s="530"/>
      <c r="H8" s="528"/>
      <c r="I8" s="245" t="s">
        <v>1924</v>
      </c>
      <c r="J8" s="246"/>
      <c r="K8" s="247"/>
      <c r="L8" s="247"/>
      <c r="M8" s="248" t="s">
        <v>1924</v>
      </c>
      <c r="N8" s="530"/>
    </row>
    <row r="9" spans="1:14" ht="15.75" thickBot="1">
      <c r="A9" s="528"/>
      <c r="B9" s="245" t="s">
        <v>1925</v>
      </c>
      <c r="C9" s="246"/>
      <c r="D9" s="247"/>
      <c r="E9" s="247"/>
      <c r="F9" s="248" t="s">
        <v>1925</v>
      </c>
      <c r="G9" s="530"/>
      <c r="H9" s="528"/>
      <c r="I9" s="245" t="s">
        <v>1925</v>
      </c>
      <c r="J9" s="246"/>
      <c r="K9" s="247"/>
      <c r="L9" s="247"/>
      <c r="M9" s="248" t="s">
        <v>1925</v>
      </c>
      <c r="N9" s="530"/>
    </row>
    <row r="10" spans="1:14" ht="15.75" thickBot="1">
      <c r="A10" s="528"/>
      <c r="B10" s="245" t="s">
        <v>1926</v>
      </c>
      <c r="C10" s="246"/>
      <c r="D10" s="247"/>
      <c r="E10" s="247"/>
      <c r="F10" s="248" t="s">
        <v>1926</v>
      </c>
      <c r="G10" s="530"/>
      <c r="H10" s="528"/>
      <c r="I10" s="245" t="s">
        <v>1926</v>
      </c>
      <c r="J10" s="246"/>
      <c r="K10" s="247"/>
      <c r="L10" s="247"/>
      <c r="M10" s="248" t="s">
        <v>1926</v>
      </c>
      <c r="N10" s="530"/>
    </row>
    <row r="11" spans="1:14" ht="15.75" thickBot="1">
      <c r="A11" s="528"/>
      <c r="B11" s="245" t="s">
        <v>1927</v>
      </c>
      <c r="C11" s="246"/>
      <c r="D11" s="247"/>
      <c r="E11" s="247"/>
      <c r="F11" s="248" t="s">
        <v>1927</v>
      </c>
      <c r="G11" s="530"/>
      <c r="H11" s="528"/>
      <c r="I11" s="245" t="s">
        <v>1927</v>
      </c>
      <c r="J11" s="246"/>
      <c r="K11" s="247"/>
      <c r="L11" s="247"/>
      <c r="M11" s="248" t="s">
        <v>1927</v>
      </c>
      <c r="N11" s="530"/>
    </row>
    <row r="12" spans="1:14" ht="15.75" thickBot="1">
      <c r="A12" s="528"/>
      <c r="B12" s="245" t="s">
        <v>1928</v>
      </c>
      <c r="C12" s="246"/>
      <c r="D12" s="247"/>
      <c r="E12" s="247"/>
      <c r="F12" s="248" t="s">
        <v>1928</v>
      </c>
      <c r="G12" s="530"/>
      <c r="H12" s="528"/>
      <c r="I12" s="245" t="s">
        <v>1928</v>
      </c>
      <c r="J12" s="246"/>
      <c r="K12" s="247"/>
      <c r="L12" s="247"/>
      <c r="M12" s="248" t="s">
        <v>1928</v>
      </c>
      <c r="N12" s="530"/>
    </row>
    <row r="13" spans="1:14" ht="15.75" thickBot="1">
      <c r="A13" s="528"/>
      <c r="B13" s="245" t="s">
        <v>1929</v>
      </c>
      <c r="C13" s="246"/>
      <c r="D13" s="247"/>
      <c r="E13" s="247"/>
      <c r="F13" s="248" t="s">
        <v>1929</v>
      </c>
      <c r="G13" s="530"/>
      <c r="H13" s="528"/>
      <c r="I13" s="245" t="s">
        <v>1929</v>
      </c>
      <c r="J13" s="246"/>
      <c r="K13" s="247"/>
      <c r="L13" s="247"/>
      <c r="M13" s="248" t="s">
        <v>1929</v>
      </c>
      <c r="N13" s="530"/>
    </row>
    <row r="14" spans="1:14" ht="15.75" thickBot="1">
      <c r="A14" s="528"/>
      <c r="B14" s="245" t="s">
        <v>1930</v>
      </c>
      <c r="C14" s="246"/>
      <c r="D14" s="247"/>
      <c r="E14" s="247"/>
      <c r="F14" s="248" t="s">
        <v>1930</v>
      </c>
      <c r="G14" s="530"/>
      <c r="H14" s="528"/>
      <c r="I14" s="245" t="s">
        <v>1930</v>
      </c>
      <c r="J14" s="246"/>
      <c r="K14" s="247"/>
      <c r="L14" s="247"/>
      <c r="M14" s="248" t="s">
        <v>1930</v>
      </c>
      <c r="N14" s="530"/>
    </row>
    <row r="15" spans="1:14" ht="15.75" thickBot="1">
      <c r="A15" s="528"/>
      <c r="B15" s="245" t="s">
        <v>1931</v>
      </c>
      <c r="C15" s="246"/>
      <c r="D15" s="247"/>
      <c r="E15" s="247"/>
      <c r="F15" s="248" t="s">
        <v>1931</v>
      </c>
      <c r="G15" s="530"/>
      <c r="H15" s="528"/>
      <c r="I15" s="245" t="s">
        <v>1931</v>
      </c>
      <c r="J15" s="246"/>
      <c r="K15" s="247"/>
      <c r="L15" s="247"/>
      <c r="M15" s="248" t="s">
        <v>1931</v>
      </c>
      <c r="N15" s="530"/>
    </row>
    <row r="16" spans="1:14" ht="15.75" thickBot="1">
      <c r="A16" s="528"/>
      <c r="B16" s="245" t="s">
        <v>1932</v>
      </c>
      <c r="C16" s="246"/>
      <c r="D16" s="247"/>
      <c r="E16" s="247"/>
      <c r="F16" s="248" t="s">
        <v>1932</v>
      </c>
      <c r="G16" s="530"/>
      <c r="H16" s="528"/>
      <c r="I16" s="245" t="s">
        <v>1932</v>
      </c>
      <c r="J16" s="246"/>
      <c r="K16" s="247"/>
      <c r="L16" s="247"/>
      <c r="M16" s="248" t="s">
        <v>1932</v>
      </c>
      <c r="N16" s="530"/>
    </row>
    <row r="17" spans="1:14" ht="15.75" thickBot="1">
      <c r="A17" s="528"/>
      <c r="B17" s="245" t="s">
        <v>1933</v>
      </c>
      <c r="C17" s="246"/>
      <c r="D17" s="247"/>
      <c r="E17" s="247"/>
      <c r="F17" s="248" t="s">
        <v>1933</v>
      </c>
      <c r="G17" s="530"/>
      <c r="H17" s="528"/>
      <c r="I17" s="245" t="s">
        <v>1933</v>
      </c>
      <c r="J17" s="246"/>
      <c r="K17" s="247"/>
      <c r="L17" s="247"/>
      <c r="M17" s="248" t="s">
        <v>1933</v>
      </c>
      <c r="N17" s="530"/>
    </row>
    <row r="18" spans="1:14" ht="26.25" thickBot="1">
      <c r="A18" s="528"/>
      <c r="B18" s="245" t="s">
        <v>1934</v>
      </c>
      <c r="C18" s="246"/>
      <c r="D18" s="247"/>
      <c r="E18" s="247"/>
      <c r="F18" s="248" t="s">
        <v>1935</v>
      </c>
      <c r="G18" s="530"/>
      <c r="H18" s="528"/>
      <c r="I18" s="245" t="s">
        <v>1934</v>
      </c>
      <c r="J18" s="246"/>
      <c r="K18" s="247"/>
      <c r="L18" s="247"/>
      <c r="M18" s="248" t="s">
        <v>1935</v>
      </c>
      <c r="N18" s="530"/>
    </row>
    <row r="19" spans="1:14" ht="15.75" thickBot="1">
      <c r="A19" s="529"/>
      <c r="B19" s="249" t="s">
        <v>1936</v>
      </c>
      <c r="C19" s="250"/>
      <c r="D19" s="250"/>
      <c r="E19" s="251"/>
      <c r="F19" s="248" t="s">
        <v>1937</v>
      </c>
      <c r="G19" s="531"/>
      <c r="H19" s="529"/>
      <c r="I19" s="249" t="s">
        <v>1936</v>
      </c>
      <c r="J19" s="250"/>
      <c r="K19" s="250"/>
      <c r="L19" s="251"/>
      <c r="M19" s="248" t="s">
        <v>1937</v>
      </c>
      <c r="N19" s="531"/>
    </row>
    <row r="20" spans="1:14" ht="15.75" thickBot="1">
      <c r="A20" s="532" t="s">
        <v>2018</v>
      </c>
      <c r="B20" s="245" t="s">
        <v>1922</v>
      </c>
      <c r="C20" s="246"/>
      <c r="D20" s="247"/>
      <c r="E20" s="247"/>
      <c r="F20" s="248" t="s">
        <v>1922</v>
      </c>
      <c r="G20" s="533" t="s">
        <v>2075</v>
      </c>
      <c r="H20" s="532" t="s">
        <v>2018</v>
      </c>
      <c r="I20" s="245" t="s">
        <v>1922</v>
      </c>
      <c r="J20" s="246"/>
      <c r="K20" s="247"/>
      <c r="L20" s="247"/>
      <c r="M20" s="248" t="s">
        <v>1922</v>
      </c>
      <c r="N20" s="533" t="s">
        <v>2075</v>
      </c>
    </row>
    <row r="21" spans="1:14" ht="15.75" thickBot="1">
      <c r="A21" s="528"/>
      <c r="B21" s="245" t="s">
        <v>1924</v>
      </c>
      <c r="C21" s="246"/>
      <c r="D21" s="247"/>
      <c r="E21" s="247"/>
      <c r="F21" s="248" t="s">
        <v>1924</v>
      </c>
      <c r="G21" s="530"/>
      <c r="H21" s="528"/>
      <c r="I21" s="245" t="s">
        <v>1924</v>
      </c>
      <c r="J21" s="246"/>
      <c r="K21" s="247"/>
      <c r="L21" s="247"/>
      <c r="M21" s="248" t="s">
        <v>1924</v>
      </c>
      <c r="N21" s="530"/>
    </row>
    <row r="22" spans="1:14" ht="15.75" thickBot="1">
      <c r="A22" s="528"/>
      <c r="B22" s="245" t="s">
        <v>1925</v>
      </c>
      <c r="C22" s="246"/>
      <c r="D22" s="247"/>
      <c r="E22" s="247"/>
      <c r="F22" s="248" t="s">
        <v>1925</v>
      </c>
      <c r="G22" s="530"/>
      <c r="H22" s="528"/>
      <c r="I22" s="245" t="s">
        <v>1925</v>
      </c>
      <c r="J22" s="246"/>
      <c r="K22" s="247"/>
      <c r="L22" s="247"/>
      <c r="M22" s="248" t="s">
        <v>1925</v>
      </c>
      <c r="N22" s="530"/>
    </row>
    <row r="23" spans="1:14" ht="15.75" thickBot="1">
      <c r="A23" s="528"/>
      <c r="B23" s="245" t="s">
        <v>1926</v>
      </c>
      <c r="C23" s="246"/>
      <c r="D23" s="247"/>
      <c r="E23" s="247"/>
      <c r="F23" s="248" t="s">
        <v>1926</v>
      </c>
      <c r="G23" s="530"/>
      <c r="H23" s="528"/>
      <c r="I23" s="245" t="s">
        <v>1926</v>
      </c>
      <c r="J23" s="246"/>
      <c r="K23" s="247"/>
      <c r="L23" s="247"/>
      <c r="M23" s="248" t="s">
        <v>1926</v>
      </c>
      <c r="N23" s="530"/>
    </row>
    <row r="24" spans="1:14" ht="15.75" thickBot="1">
      <c r="A24" s="528"/>
      <c r="B24" s="245" t="s">
        <v>1927</v>
      </c>
      <c r="C24" s="246"/>
      <c r="D24" s="247"/>
      <c r="E24" s="247"/>
      <c r="F24" s="248" t="s">
        <v>1927</v>
      </c>
      <c r="G24" s="530"/>
      <c r="H24" s="528"/>
      <c r="I24" s="245" t="s">
        <v>1927</v>
      </c>
      <c r="J24" s="246"/>
      <c r="K24" s="247"/>
      <c r="L24" s="247"/>
      <c r="M24" s="248" t="s">
        <v>1927</v>
      </c>
      <c r="N24" s="530"/>
    </row>
    <row r="25" spans="1:14" ht="15.75" thickBot="1">
      <c r="A25" s="528"/>
      <c r="B25" s="245" t="s">
        <v>1928</v>
      </c>
      <c r="C25" s="246"/>
      <c r="D25" s="247"/>
      <c r="E25" s="247"/>
      <c r="F25" s="248" t="s">
        <v>1928</v>
      </c>
      <c r="G25" s="530"/>
      <c r="H25" s="528"/>
      <c r="I25" s="245" t="s">
        <v>1928</v>
      </c>
      <c r="J25" s="246"/>
      <c r="K25" s="247"/>
      <c r="L25" s="247"/>
      <c r="M25" s="248" t="s">
        <v>1928</v>
      </c>
      <c r="N25" s="530"/>
    </row>
    <row r="26" spans="1:14" ht="15.75" thickBot="1">
      <c r="A26" s="528"/>
      <c r="B26" s="245" t="s">
        <v>1929</v>
      </c>
      <c r="C26" s="246"/>
      <c r="D26" s="247"/>
      <c r="E26" s="247"/>
      <c r="F26" s="248" t="s">
        <v>1929</v>
      </c>
      <c r="G26" s="530"/>
      <c r="H26" s="528"/>
      <c r="I26" s="245" t="s">
        <v>1929</v>
      </c>
      <c r="J26" s="246"/>
      <c r="K26" s="247"/>
      <c r="L26" s="247"/>
      <c r="M26" s="248" t="s">
        <v>1929</v>
      </c>
      <c r="N26" s="530"/>
    </row>
    <row r="27" spans="1:14" ht="15.75" thickBot="1">
      <c r="A27" s="528"/>
      <c r="B27" s="245" t="s">
        <v>1930</v>
      </c>
      <c r="C27" s="246"/>
      <c r="D27" s="247"/>
      <c r="E27" s="247"/>
      <c r="F27" s="248" t="s">
        <v>1930</v>
      </c>
      <c r="G27" s="530"/>
      <c r="H27" s="528"/>
      <c r="I27" s="245" t="s">
        <v>1930</v>
      </c>
      <c r="J27" s="246"/>
      <c r="K27" s="247"/>
      <c r="L27" s="247"/>
      <c r="M27" s="248" t="s">
        <v>1930</v>
      </c>
      <c r="N27" s="530"/>
    </row>
    <row r="28" spans="1:14" ht="15.75" thickBot="1">
      <c r="A28" s="528"/>
      <c r="B28" s="245" t="s">
        <v>1931</v>
      </c>
      <c r="C28" s="246"/>
      <c r="D28" s="247"/>
      <c r="E28" s="247"/>
      <c r="F28" s="248" t="s">
        <v>1931</v>
      </c>
      <c r="G28" s="530"/>
      <c r="H28" s="528"/>
      <c r="I28" s="245" t="s">
        <v>1931</v>
      </c>
      <c r="J28" s="246"/>
      <c r="K28" s="247"/>
      <c r="L28" s="247"/>
      <c r="M28" s="248" t="s">
        <v>1931</v>
      </c>
      <c r="N28" s="530"/>
    </row>
    <row r="29" spans="1:14" ht="15.75" thickBot="1">
      <c r="A29" s="528"/>
      <c r="B29" s="245" t="s">
        <v>1932</v>
      </c>
      <c r="C29" s="246"/>
      <c r="D29" s="247"/>
      <c r="E29" s="247"/>
      <c r="F29" s="248" t="s">
        <v>1932</v>
      </c>
      <c r="G29" s="530"/>
      <c r="H29" s="528"/>
      <c r="I29" s="245" t="s">
        <v>1932</v>
      </c>
      <c r="J29" s="246"/>
      <c r="K29" s="247"/>
      <c r="L29" s="247"/>
      <c r="M29" s="248" t="s">
        <v>1932</v>
      </c>
      <c r="N29" s="530"/>
    </row>
    <row r="30" spans="1:14" ht="15.75" thickBot="1">
      <c r="A30" s="528"/>
      <c r="B30" s="245" t="s">
        <v>1933</v>
      </c>
      <c r="C30" s="246"/>
      <c r="D30" s="247"/>
      <c r="E30" s="247"/>
      <c r="F30" s="248" t="s">
        <v>1933</v>
      </c>
      <c r="G30" s="530"/>
      <c r="H30" s="528"/>
      <c r="I30" s="245" t="s">
        <v>1933</v>
      </c>
      <c r="J30" s="246"/>
      <c r="K30" s="247"/>
      <c r="L30" s="247"/>
      <c r="M30" s="248" t="s">
        <v>1933</v>
      </c>
      <c r="N30" s="530"/>
    </row>
    <row r="31" spans="1:14" ht="26.25" thickBot="1">
      <c r="A31" s="528"/>
      <c r="B31" s="245" t="s">
        <v>1934</v>
      </c>
      <c r="C31" s="246"/>
      <c r="D31" s="247"/>
      <c r="E31" s="247"/>
      <c r="F31" s="248" t="s">
        <v>1935</v>
      </c>
      <c r="G31" s="530"/>
      <c r="H31" s="528"/>
      <c r="I31" s="245" t="s">
        <v>1934</v>
      </c>
      <c r="J31" s="246"/>
      <c r="K31" s="247"/>
      <c r="L31" s="247"/>
      <c r="M31" s="248" t="s">
        <v>1935</v>
      </c>
      <c r="N31" s="530"/>
    </row>
    <row r="32" spans="1:14" ht="15.75" thickBot="1">
      <c r="A32" s="529"/>
      <c r="B32" s="249" t="s">
        <v>1936</v>
      </c>
      <c r="C32" s="250"/>
      <c r="D32" s="250"/>
      <c r="E32" s="251"/>
      <c r="F32" s="248" t="s">
        <v>1937</v>
      </c>
      <c r="G32" s="531"/>
      <c r="H32" s="529"/>
      <c r="I32" s="249" t="s">
        <v>1936</v>
      </c>
      <c r="J32" s="250"/>
      <c r="K32" s="250"/>
      <c r="L32" s="251"/>
      <c r="M32" s="248" t="s">
        <v>1937</v>
      </c>
      <c r="N32" s="531"/>
    </row>
    <row r="33" spans="1:14" ht="15.75" thickBot="1">
      <c r="A33" s="532" t="s">
        <v>2021</v>
      </c>
      <c r="B33" s="245" t="s">
        <v>1922</v>
      </c>
      <c r="C33" s="246"/>
      <c r="D33" s="247"/>
      <c r="E33" s="247"/>
      <c r="F33" s="248" t="s">
        <v>1922</v>
      </c>
      <c r="G33" s="533" t="s">
        <v>2076</v>
      </c>
      <c r="H33" s="532" t="s">
        <v>2021</v>
      </c>
      <c r="I33" s="245" t="s">
        <v>1922</v>
      </c>
      <c r="J33" s="246"/>
      <c r="K33" s="247"/>
      <c r="L33" s="247"/>
      <c r="M33" s="248" t="s">
        <v>1922</v>
      </c>
      <c r="N33" s="533" t="s">
        <v>2076</v>
      </c>
    </row>
    <row r="34" spans="1:14" ht="15.75" thickBot="1">
      <c r="A34" s="528"/>
      <c r="B34" s="245" t="s">
        <v>1924</v>
      </c>
      <c r="C34" s="246"/>
      <c r="D34" s="247"/>
      <c r="E34" s="247"/>
      <c r="F34" s="248" t="s">
        <v>1924</v>
      </c>
      <c r="G34" s="530"/>
      <c r="H34" s="528"/>
      <c r="I34" s="245" t="s">
        <v>1924</v>
      </c>
      <c r="J34" s="246"/>
      <c r="K34" s="247"/>
      <c r="L34" s="247"/>
      <c r="M34" s="248" t="s">
        <v>1924</v>
      </c>
      <c r="N34" s="530"/>
    </row>
    <row r="35" spans="1:14" ht="15.75" thickBot="1">
      <c r="A35" s="528"/>
      <c r="B35" s="245" t="s">
        <v>1925</v>
      </c>
      <c r="C35" s="246"/>
      <c r="D35" s="247"/>
      <c r="E35" s="247"/>
      <c r="F35" s="248" t="s">
        <v>1925</v>
      </c>
      <c r="G35" s="530"/>
      <c r="H35" s="528"/>
      <c r="I35" s="245" t="s">
        <v>1925</v>
      </c>
      <c r="J35" s="246"/>
      <c r="K35" s="247"/>
      <c r="L35" s="247"/>
      <c r="M35" s="248" t="s">
        <v>1925</v>
      </c>
      <c r="N35" s="530"/>
    </row>
    <row r="36" spans="1:14" ht="15.75" thickBot="1">
      <c r="A36" s="528"/>
      <c r="B36" s="245" t="s">
        <v>1926</v>
      </c>
      <c r="C36" s="246"/>
      <c r="D36" s="247"/>
      <c r="E36" s="247"/>
      <c r="F36" s="248" t="s">
        <v>1926</v>
      </c>
      <c r="G36" s="530"/>
      <c r="H36" s="528"/>
      <c r="I36" s="245" t="s">
        <v>1926</v>
      </c>
      <c r="J36" s="246"/>
      <c r="K36" s="247"/>
      <c r="L36" s="247"/>
      <c r="M36" s="248" t="s">
        <v>1926</v>
      </c>
      <c r="N36" s="530"/>
    </row>
    <row r="37" spans="1:14" ht="15.75" thickBot="1">
      <c r="A37" s="528"/>
      <c r="B37" s="245" t="s">
        <v>1927</v>
      </c>
      <c r="C37" s="246"/>
      <c r="D37" s="247"/>
      <c r="E37" s="247"/>
      <c r="F37" s="248" t="s">
        <v>1927</v>
      </c>
      <c r="G37" s="530"/>
      <c r="H37" s="528"/>
      <c r="I37" s="245" t="s">
        <v>1927</v>
      </c>
      <c r="J37" s="246"/>
      <c r="K37" s="247"/>
      <c r="L37" s="247"/>
      <c r="M37" s="248" t="s">
        <v>1927</v>
      </c>
      <c r="N37" s="530"/>
    </row>
    <row r="38" spans="1:14" ht="15.75" thickBot="1">
      <c r="A38" s="528"/>
      <c r="B38" s="245" t="s">
        <v>1928</v>
      </c>
      <c r="C38" s="246"/>
      <c r="D38" s="247"/>
      <c r="E38" s="247"/>
      <c r="F38" s="248" t="s">
        <v>1928</v>
      </c>
      <c r="G38" s="530"/>
      <c r="H38" s="528"/>
      <c r="I38" s="245" t="s">
        <v>1928</v>
      </c>
      <c r="J38" s="246"/>
      <c r="K38" s="247"/>
      <c r="L38" s="247"/>
      <c r="M38" s="248" t="s">
        <v>1928</v>
      </c>
      <c r="N38" s="530"/>
    </row>
    <row r="39" spans="1:14" ht="15.75" thickBot="1">
      <c r="A39" s="528"/>
      <c r="B39" s="245" t="s">
        <v>1929</v>
      </c>
      <c r="C39" s="246"/>
      <c r="D39" s="247"/>
      <c r="E39" s="247"/>
      <c r="F39" s="248" t="s">
        <v>1929</v>
      </c>
      <c r="G39" s="530"/>
      <c r="H39" s="528"/>
      <c r="I39" s="245" t="s">
        <v>1929</v>
      </c>
      <c r="J39" s="246"/>
      <c r="K39" s="247"/>
      <c r="L39" s="247"/>
      <c r="M39" s="248" t="s">
        <v>1929</v>
      </c>
      <c r="N39" s="530"/>
    </row>
    <row r="40" spans="1:14" ht="15.75" thickBot="1">
      <c r="A40" s="528"/>
      <c r="B40" s="245" t="s">
        <v>1930</v>
      </c>
      <c r="C40" s="246"/>
      <c r="D40" s="247"/>
      <c r="E40" s="247"/>
      <c r="F40" s="248" t="s">
        <v>1930</v>
      </c>
      <c r="G40" s="530"/>
      <c r="H40" s="528"/>
      <c r="I40" s="245" t="s">
        <v>1930</v>
      </c>
      <c r="J40" s="246"/>
      <c r="K40" s="247"/>
      <c r="L40" s="247"/>
      <c r="M40" s="248" t="s">
        <v>1930</v>
      </c>
      <c r="N40" s="530"/>
    </row>
    <row r="41" spans="1:14" ht="15.75" thickBot="1">
      <c r="A41" s="528"/>
      <c r="B41" s="245" t="s">
        <v>1931</v>
      </c>
      <c r="C41" s="246"/>
      <c r="D41" s="247"/>
      <c r="E41" s="247"/>
      <c r="F41" s="248" t="s">
        <v>1931</v>
      </c>
      <c r="G41" s="530"/>
      <c r="H41" s="528"/>
      <c r="I41" s="245" t="s">
        <v>1931</v>
      </c>
      <c r="J41" s="246"/>
      <c r="K41" s="247"/>
      <c r="L41" s="247"/>
      <c r="M41" s="248" t="s">
        <v>1931</v>
      </c>
      <c r="N41" s="530"/>
    </row>
    <row r="42" spans="1:14" ht="15.75" thickBot="1">
      <c r="A42" s="528"/>
      <c r="B42" s="245" t="s">
        <v>1932</v>
      </c>
      <c r="C42" s="246"/>
      <c r="D42" s="247"/>
      <c r="E42" s="247"/>
      <c r="F42" s="248" t="s">
        <v>1932</v>
      </c>
      <c r="G42" s="530"/>
      <c r="H42" s="528"/>
      <c r="I42" s="245" t="s">
        <v>1932</v>
      </c>
      <c r="J42" s="246"/>
      <c r="K42" s="247"/>
      <c r="L42" s="247"/>
      <c r="M42" s="248" t="s">
        <v>1932</v>
      </c>
      <c r="N42" s="530"/>
    </row>
    <row r="43" spans="1:14" ht="15.75" thickBot="1">
      <c r="A43" s="528"/>
      <c r="B43" s="245" t="s">
        <v>1933</v>
      </c>
      <c r="C43" s="246"/>
      <c r="D43" s="247"/>
      <c r="E43" s="247"/>
      <c r="F43" s="248" t="s">
        <v>1933</v>
      </c>
      <c r="G43" s="530"/>
      <c r="H43" s="528"/>
      <c r="I43" s="245" t="s">
        <v>1933</v>
      </c>
      <c r="J43" s="246"/>
      <c r="K43" s="247"/>
      <c r="L43" s="247"/>
      <c r="M43" s="248" t="s">
        <v>1933</v>
      </c>
      <c r="N43" s="530"/>
    </row>
    <row r="44" spans="1:14" ht="26.25" thickBot="1">
      <c r="A44" s="528"/>
      <c r="B44" s="245" t="s">
        <v>1934</v>
      </c>
      <c r="C44" s="246"/>
      <c r="D44" s="247"/>
      <c r="E44" s="247"/>
      <c r="F44" s="248" t="s">
        <v>1935</v>
      </c>
      <c r="G44" s="530"/>
      <c r="H44" s="528"/>
      <c r="I44" s="245" t="s">
        <v>1934</v>
      </c>
      <c r="J44" s="246"/>
      <c r="K44" s="247"/>
      <c r="L44" s="247"/>
      <c r="M44" s="248" t="s">
        <v>1935</v>
      </c>
      <c r="N44" s="530"/>
    </row>
    <row r="45" spans="1:14" ht="15.75" thickBot="1">
      <c r="A45" s="529"/>
      <c r="B45" s="249" t="s">
        <v>1936</v>
      </c>
      <c r="C45" s="250"/>
      <c r="D45" s="250"/>
      <c r="E45" s="251"/>
      <c r="F45" s="248" t="s">
        <v>1937</v>
      </c>
      <c r="G45" s="531"/>
      <c r="H45" s="529"/>
      <c r="I45" s="249" t="s">
        <v>1936</v>
      </c>
      <c r="J45" s="250"/>
      <c r="K45" s="250"/>
      <c r="L45" s="251"/>
      <c r="M45" s="248" t="s">
        <v>1937</v>
      </c>
      <c r="N45" s="531"/>
    </row>
    <row r="46" spans="1:14" ht="15.75" thickBot="1">
      <c r="A46" s="532" t="s">
        <v>2024</v>
      </c>
      <c r="B46" s="245" t="s">
        <v>1922</v>
      </c>
      <c r="C46" s="246"/>
      <c r="D46" s="247"/>
      <c r="E46" s="247"/>
      <c r="F46" s="248" t="s">
        <v>1922</v>
      </c>
      <c r="G46" s="533" t="s">
        <v>2077</v>
      </c>
      <c r="H46" s="532" t="s">
        <v>2024</v>
      </c>
      <c r="I46" s="245" t="s">
        <v>1922</v>
      </c>
      <c r="J46" s="246"/>
      <c r="K46" s="247"/>
      <c r="L46" s="247"/>
      <c r="M46" s="248" t="s">
        <v>1922</v>
      </c>
      <c r="N46" s="533" t="s">
        <v>2077</v>
      </c>
    </row>
    <row r="47" spans="1:14" ht="15.75" thickBot="1">
      <c r="A47" s="528"/>
      <c r="B47" s="245" t="s">
        <v>1924</v>
      </c>
      <c r="C47" s="246"/>
      <c r="D47" s="247"/>
      <c r="E47" s="247"/>
      <c r="F47" s="248" t="s">
        <v>1924</v>
      </c>
      <c r="G47" s="530"/>
      <c r="H47" s="528"/>
      <c r="I47" s="245" t="s">
        <v>1924</v>
      </c>
      <c r="J47" s="246"/>
      <c r="K47" s="247"/>
      <c r="L47" s="247"/>
      <c r="M47" s="248" t="s">
        <v>1924</v>
      </c>
      <c r="N47" s="530"/>
    </row>
    <row r="48" spans="1:14" ht="15.75" thickBot="1">
      <c r="A48" s="528"/>
      <c r="B48" s="245" t="s">
        <v>1925</v>
      </c>
      <c r="C48" s="246"/>
      <c r="D48" s="247"/>
      <c r="E48" s="247"/>
      <c r="F48" s="248" t="s">
        <v>1925</v>
      </c>
      <c r="G48" s="530"/>
      <c r="H48" s="528"/>
      <c r="I48" s="245" t="s">
        <v>1925</v>
      </c>
      <c r="J48" s="246"/>
      <c r="K48" s="247"/>
      <c r="L48" s="247"/>
      <c r="M48" s="248" t="s">
        <v>1925</v>
      </c>
      <c r="N48" s="530"/>
    </row>
    <row r="49" spans="1:14" ht="15.75" thickBot="1">
      <c r="A49" s="528"/>
      <c r="B49" s="245" t="s">
        <v>1926</v>
      </c>
      <c r="C49" s="246"/>
      <c r="D49" s="247"/>
      <c r="E49" s="247"/>
      <c r="F49" s="248" t="s">
        <v>1926</v>
      </c>
      <c r="G49" s="530"/>
      <c r="H49" s="528"/>
      <c r="I49" s="245" t="s">
        <v>1926</v>
      </c>
      <c r="J49" s="246"/>
      <c r="K49" s="247"/>
      <c r="L49" s="247"/>
      <c r="M49" s="248" t="s">
        <v>1926</v>
      </c>
      <c r="N49" s="530"/>
    </row>
    <row r="50" spans="1:14" ht="15.75" thickBot="1">
      <c r="A50" s="528"/>
      <c r="B50" s="245" t="s">
        <v>1927</v>
      </c>
      <c r="C50" s="246"/>
      <c r="D50" s="247"/>
      <c r="E50" s="247"/>
      <c r="F50" s="248" t="s">
        <v>1927</v>
      </c>
      <c r="G50" s="530"/>
      <c r="H50" s="528"/>
      <c r="I50" s="245" t="s">
        <v>1927</v>
      </c>
      <c r="J50" s="246"/>
      <c r="K50" s="247"/>
      <c r="L50" s="247"/>
      <c r="M50" s="248" t="s">
        <v>1927</v>
      </c>
      <c r="N50" s="530"/>
    </row>
    <row r="51" spans="1:14" ht="15.75" thickBot="1">
      <c r="A51" s="528"/>
      <c r="B51" s="245" t="s">
        <v>1928</v>
      </c>
      <c r="C51" s="246"/>
      <c r="D51" s="247"/>
      <c r="E51" s="247"/>
      <c r="F51" s="248" t="s">
        <v>1928</v>
      </c>
      <c r="G51" s="530"/>
      <c r="H51" s="528"/>
      <c r="I51" s="245" t="s">
        <v>1928</v>
      </c>
      <c r="J51" s="246"/>
      <c r="K51" s="247"/>
      <c r="L51" s="247"/>
      <c r="M51" s="248" t="s">
        <v>1928</v>
      </c>
      <c r="N51" s="530"/>
    </row>
    <row r="52" spans="1:14" ht="15.75" thickBot="1">
      <c r="A52" s="528"/>
      <c r="B52" s="245" t="s">
        <v>1929</v>
      </c>
      <c r="C52" s="246"/>
      <c r="D52" s="247"/>
      <c r="E52" s="247"/>
      <c r="F52" s="248" t="s">
        <v>1929</v>
      </c>
      <c r="G52" s="530"/>
      <c r="H52" s="528"/>
      <c r="I52" s="245" t="s">
        <v>1929</v>
      </c>
      <c r="J52" s="246"/>
      <c r="K52" s="247"/>
      <c r="L52" s="247"/>
      <c r="M52" s="248" t="s">
        <v>1929</v>
      </c>
      <c r="N52" s="530"/>
    </row>
    <row r="53" spans="1:14" ht="15.75" thickBot="1">
      <c r="A53" s="528"/>
      <c r="B53" s="245" t="s">
        <v>1930</v>
      </c>
      <c r="C53" s="246"/>
      <c r="D53" s="247"/>
      <c r="E53" s="247"/>
      <c r="F53" s="248" t="s">
        <v>1930</v>
      </c>
      <c r="G53" s="530"/>
      <c r="H53" s="528"/>
      <c r="I53" s="245" t="s">
        <v>1930</v>
      </c>
      <c r="J53" s="246"/>
      <c r="K53" s="247"/>
      <c r="L53" s="247"/>
      <c r="M53" s="248" t="s">
        <v>1930</v>
      </c>
      <c r="N53" s="530"/>
    </row>
    <row r="54" spans="1:14" ht="15.75" thickBot="1">
      <c r="A54" s="528"/>
      <c r="B54" s="245" t="s">
        <v>1931</v>
      </c>
      <c r="C54" s="246"/>
      <c r="D54" s="247"/>
      <c r="E54" s="247"/>
      <c r="F54" s="248" t="s">
        <v>1931</v>
      </c>
      <c r="G54" s="530"/>
      <c r="H54" s="528"/>
      <c r="I54" s="245" t="s">
        <v>1931</v>
      </c>
      <c r="J54" s="246"/>
      <c r="K54" s="247"/>
      <c r="L54" s="247"/>
      <c r="M54" s="248" t="s">
        <v>1931</v>
      </c>
      <c r="N54" s="530"/>
    </row>
    <row r="55" spans="1:14" ht="15.75" thickBot="1">
      <c r="A55" s="528"/>
      <c r="B55" s="245" t="s">
        <v>1932</v>
      </c>
      <c r="C55" s="246"/>
      <c r="D55" s="247"/>
      <c r="E55" s="247"/>
      <c r="F55" s="248" t="s">
        <v>1932</v>
      </c>
      <c r="G55" s="530"/>
      <c r="H55" s="528"/>
      <c r="I55" s="245" t="s">
        <v>1932</v>
      </c>
      <c r="J55" s="246"/>
      <c r="K55" s="247"/>
      <c r="L55" s="247"/>
      <c r="M55" s="248" t="s">
        <v>1932</v>
      </c>
      <c r="N55" s="530"/>
    </row>
    <row r="56" spans="1:14" ht="15.75" thickBot="1">
      <c r="A56" s="528"/>
      <c r="B56" s="245" t="s">
        <v>1933</v>
      </c>
      <c r="C56" s="246"/>
      <c r="D56" s="247"/>
      <c r="E56" s="247"/>
      <c r="F56" s="248" t="s">
        <v>1933</v>
      </c>
      <c r="G56" s="530"/>
      <c r="H56" s="528"/>
      <c r="I56" s="245" t="s">
        <v>1933</v>
      </c>
      <c r="J56" s="246"/>
      <c r="K56" s="247"/>
      <c r="L56" s="247"/>
      <c r="M56" s="248" t="s">
        <v>1933</v>
      </c>
      <c r="N56" s="530"/>
    </row>
    <row r="57" spans="1:14" ht="26.25" thickBot="1">
      <c r="A57" s="528"/>
      <c r="B57" s="245" t="s">
        <v>1934</v>
      </c>
      <c r="C57" s="246"/>
      <c r="D57" s="247"/>
      <c r="E57" s="247"/>
      <c r="F57" s="248" t="s">
        <v>1935</v>
      </c>
      <c r="G57" s="530"/>
      <c r="H57" s="528"/>
      <c r="I57" s="245" t="s">
        <v>1934</v>
      </c>
      <c r="J57" s="246"/>
      <c r="K57" s="247"/>
      <c r="L57" s="247"/>
      <c r="M57" s="248" t="s">
        <v>1935</v>
      </c>
      <c r="N57" s="530"/>
    </row>
    <row r="58" spans="1:14" ht="15.75" thickBot="1">
      <c r="A58" s="529"/>
      <c r="B58" s="249" t="s">
        <v>1936</v>
      </c>
      <c r="C58" s="250"/>
      <c r="D58" s="250"/>
      <c r="E58" s="251"/>
      <c r="F58" s="248" t="s">
        <v>1937</v>
      </c>
      <c r="G58" s="531"/>
      <c r="H58" s="529"/>
      <c r="I58" s="249" t="s">
        <v>1936</v>
      </c>
      <c r="J58" s="250"/>
      <c r="K58" s="250"/>
      <c r="L58" s="251"/>
      <c r="M58" s="248" t="s">
        <v>1937</v>
      </c>
      <c r="N58" s="531"/>
    </row>
    <row r="59" spans="1:14" ht="15.75" thickBot="1">
      <c r="A59" s="532" t="s">
        <v>2027</v>
      </c>
      <c r="B59" s="245" t="s">
        <v>1922</v>
      </c>
      <c r="C59" s="246"/>
      <c r="D59" s="247"/>
      <c r="E59" s="247"/>
      <c r="F59" s="248" t="s">
        <v>1922</v>
      </c>
      <c r="G59" s="533" t="s">
        <v>2078</v>
      </c>
      <c r="H59" s="532" t="s">
        <v>2027</v>
      </c>
      <c r="I59" s="245" t="s">
        <v>1922</v>
      </c>
      <c r="J59" s="246"/>
      <c r="K59" s="247"/>
      <c r="L59" s="247"/>
      <c r="M59" s="248" t="s">
        <v>1922</v>
      </c>
      <c r="N59" s="533" t="s">
        <v>2078</v>
      </c>
    </row>
    <row r="60" spans="1:14" ht="15.75" thickBot="1">
      <c r="A60" s="528"/>
      <c r="B60" s="245" t="s">
        <v>1924</v>
      </c>
      <c r="C60" s="246"/>
      <c r="D60" s="247"/>
      <c r="E60" s="247"/>
      <c r="F60" s="248" t="s">
        <v>1924</v>
      </c>
      <c r="G60" s="530"/>
      <c r="H60" s="528"/>
      <c r="I60" s="245" t="s">
        <v>1924</v>
      </c>
      <c r="J60" s="246"/>
      <c r="K60" s="247"/>
      <c r="L60" s="247"/>
      <c r="M60" s="248" t="s">
        <v>1924</v>
      </c>
      <c r="N60" s="530"/>
    </row>
    <row r="61" spans="1:14" ht="15.75" thickBot="1">
      <c r="A61" s="528"/>
      <c r="B61" s="245" t="s">
        <v>1925</v>
      </c>
      <c r="C61" s="246"/>
      <c r="D61" s="247"/>
      <c r="E61" s="247"/>
      <c r="F61" s="248" t="s">
        <v>1925</v>
      </c>
      <c r="G61" s="530"/>
      <c r="H61" s="528"/>
      <c r="I61" s="245" t="s">
        <v>1925</v>
      </c>
      <c r="J61" s="246"/>
      <c r="K61" s="247"/>
      <c r="L61" s="247"/>
      <c r="M61" s="248" t="s">
        <v>1925</v>
      </c>
      <c r="N61" s="530"/>
    </row>
    <row r="62" spans="1:14" ht="15.75" thickBot="1">
      <c r="A62" s="528"/>
      <c r="B62" s="245" t="s">
        <v>1926</v>
      </c>
      <c r="C62" s="246"/>
      <c r="D62" s="247"/>
      <c r="E62" s="247"/>
      <c r="F62" s="248" t="s">
        <v>1926</v>
      </c>
      <c r="G62" s="530"/>
      <c r="H62" s="528"/>
      <c r="I62" s="245" t="s">
        <v>1926</v>
      </c>
      <c r="J62" s="246"/>
      <c r="K62" s="247"/>
      <c r="L62" s="247"/>
      <c r="M62" s="248" t="s">
        <v>1926</v>
      </c>
      <c r="N62" s="530"/>
    </row>
    <row r="63" spans="1:14" ht="15.75" thickBot="1">
      <c r="A63" s="528"/>
      <c r="B63" s="245" t="s">
        <v>1927</v>
      </c>
      <c r="C63" s="246"/>
      <c r="D63" s="247"/>
      <c r="E63" s="247"/>
      <c r="F63" s="248" t="s">
        <v>1927</v>
      </c>
      <c r="G63" s="530"/>
      <c r="H63" s="528"/>
      <c r="I63" s="245" t="s">
        <v>1927</v>
      </c>
      <c r="J63" s="246"/>
      <c r="K63" s="247"/>
      <c r="L63" s="247"/>
      <c r="M63" s="248" t="s">
        <v>1927</v>
      </c>
      <c r="N63" s="530"/>
    </row>
    <row r="64" spans="1:14" ht="15.75" thickBot="1">
      <c r="A64" s="528"/>
      <c r="B64" s="245" t="s">
        <v>1928</v>
      </c>
      <c r="C64" s="246"/>
      <c r="D64" s="247"/>
      <c r="E64" s="247"/>
      <c r="F64" s="248" t="s">
        <v>1928</v>
      </c>
      <c r="G64" s="530"/>
      <c r="H64" s="528"/>
      <c r="I64" s="245" t="s">
        <v>1928</v>
      </c>
      <c r="J64" s="246"/>
      <c r="K64" s="247"/>
      <c r="L64" s="247"/>
      <c r="M64" s="248" t="s">
        <v>1928</v>
      </c>
      <c r="N64" s="530"/>
    </row>
    <row r="65" spans="1:14" ht="15.75" thickBot="1">
      <c r="A65" s="528"/>
      <c r="B65" s="245" t="s">
        <v>1929</v>
      </c>
      <c r="C65" s="246"/>
      <c r="D65" s="247"/>
      <c r="E65" s="247"/>
      <c r="F65" s="248" t="s">
        <v>1929</v>
      </c>
      <c r="G65" s="530"/>
      <c r="H65" s="528"/>
      <c r="I65" s="245" t="s">
        <v>1929</v>
      </c>
      <c r="J65" s="246"/>
      <c r="K65" s="247"/>
      <c r="L65" s="247"/>
      <c r="M65" s="248" t="s">
        <v>1929</v>
      </c>
      <c r="N65" s="530"/>
    </row>
    <row r="66" spans="1:14" ht="15.75" thickBot="1">
      <c r="A66" s="528"/>
      <c r="B66" s="245" t="s">
        <v>1930</v>
      </c>
      <c r="C66" s="246"/>
      <c r="D66" s="247"/>
      <c r="E66" s="247"/>
      <c r="F66" s="248" t="s">
        <v>1930</v>
      </c>
      <c r="G66" s="530"/>
      <c r="H66" s="528"/>
      <c r="I66" s="245" t="s">
        <v>1930</v>
      </c>
      <c r="J66" s="246"/>
      <c r="K66" s="247"/>
      <c r="L66" s="247"/>
      <c r="M66" s="248" t="s">
        <v>1930</v>
      </c>
      <c r="N66" s="530"/>
    </row>
    <row r="67" spans="1:14" ht="15.75" thickBot="1">
      <c r="A67" s="528"/>
      <c r="B67" s="245" t="s">
        <v>1931</v>
      </c>
      <c r="C67" s="246"/>
      <c r="D67" s="247"/>
      <c r="E67" s="247"/>
      <c r="F67" s="248" t="s">
        <v>1931</v>
      </c>
      <c r="G67" s="530"/>
      <c r="H67" s="528"/>
      <c r="I67" s="245" t="s">
        <v>1931</v>
      </c>
      <c r="J67" s="246"/>
      <c r="K67" s="247"/>
      <c r="L67" s="247"/>
      <c r="M67" s="248" t="s">
        <v>1931</v>
      </c>
      <c r="N67" s="530"/>
    </row>
    <row r="68" spans="1:14" ht="15.75" thickBot="1">
      <c r="A68" s="528"/>
      <c r="B68" s="245" t="s">
        <v>1932</v>
      </c>
      <c r="C68" s="246"/>
      <c r="D68" s="247"/>
      <c r="E68" s="247"/>
      <c r="F68" s="248" t="s">
        <v>1932</v>
      </c>
      <c r="G68" s="530"/>
      <c r="H68" s="528"/>
      <c r="I68" s="245" t="s">
        <v>1932</v>
      </c>
      <c r="J68" s="246"/>
      <c r="K68" s="247"/>
      <c r="L68" s="247"/>
      <c r="M68" s="248" t="s">
        <v>1932</v>
      </c>
      <c r="N68" s="530"/>
    </row>
    <row r="69" spans="1:14" ht="15.75" thickBot="1">
      <c r="A69" s="528"/>
      <c r="B69" s="245" t="s">
        <v>1933</v>
      </c>
      <c r="C69" s="246"/>
      <c r="D69" s="247"/>
      <c r="E69" s="247"/>
      <c r="F69" s="248" t="s">
        <v>1933</v>
      </c>
      <c r="G69" s="530"/>
      <c r="H69" s="528"/>
      <c r="I69" s="245" t="s">
        <v>1933</v>
      </c>
      <c r="J69" s="246"/>
      <c r="K69" s="247"/>
      <c r="L69" s="247"/>
      <c r="M69" s="248" t="s">
        <v>1933</v>
      </c>
      <c r="N69" s="530"/>
    </row>
    <row r="70" spans="1:14" ht="26.25" thickBot="1">
      <c r="A70" s="528"/>
      <c r="B70" s="245" t="s">
        <v>1934</v>
      </c>
      <c r="C70" s="246"/>
      <c r="D70" s="247"/>
      <c r="E70" s="247"/>
      <c r="F70" s="248" t="s">
        <v>1935</v>
      </c>
      <c r="G70" s="530"/>
      <c r="H70" s="528"/>
      <c r="I70" s="245" t="s">
        <v>1934</v>
      </c>
      <c r="J70" s="246"/>
      <c r="K70" s="247"/>
      <c r="L70" s="247"/>
      <c r="M70" s="248" t="s">
        <v>1935</v>
      </c>
      <c r="N70" s="530"/>
    </row>
    <row r="71" spans="1:14" ht="15.75" thickBot="1">
      <c r="A71" s="529"/>
      <c r="B71" s="249" t="s">
        <v>1936</v>
      </c>
      <c r="C71" s="250"/>
      <c r="D71" s="250"/>
      <c r="E71" s="251"/>
      <c r="F71" s="248" t="s">
        <v>1937</v>
      </c>
      <c r="G71" s="531"/>
      <c r="H71" s="529"/>
      <c r="I71" s="249" t="s">
        <v>1936</v>
      </c>
      <c r="J71" s="250"/>
      <c r="K71" s="250"/>
      <c r="L71" s="251"/>
      <c r="M71" s="248" t="s">
        <v>1937</v>
      </c>
      <c r="N71" s="531"/>
    </row>
    <row r="72" spans="1:14" ht="15.75" thickBot="1">
      <c r="A72" s="532" t="s">
        <v>2030</v>
      </c>
      <c r="B72" s="245" t="s">
        <v>1922</v>
      </c>
      <c r="C72" s="246"/>
      <c r="D72" s="247"/>
      <c r="E72" s="247"/>
      <c r="F72" s="248" t="s">
        <v>1922</v>
      </c>
      <c r="G72" s="533" t="s">
        <v>2079</v>
      </c>
      <c r="H72" s="532" t="s">
        <v>2030</v>
      </c>
      <c r="I72" s="245" t="s">
        <v>1922</v>
      </c>
      <c r="J72" s="246"/>
      <c r="K72" s="247"/>
      <c r="L72" s="247"/>
      <c r="M72" s="248" t="s">
        <v>1922</v>
      </c>
      <c r="N72" s="533" t="s">
        <v>2079</v>
      </c>
    </row>
    <row r="73" spans="1:14" ht="15.75" thickBot="1">
      <c r="A73" s="528"/>
      <c r="B73" s="245" t="s">
        <v>1924</v>
      </c>
      <c r="C73" s="246"/>
      <c r="D73" s="247"/>
      <c r="E73" s="247"/>
      <c r="F73" s="248" t="s">
        <v>1924</v>
      </c>
      <c r="G73" s="530"/>
      <c r="H73" s="528"/>
      <c r="I73" s="245" t="s">
        <v>1924</v>
      </c>
      <c r="J73" s="246"/>
      <c r="K73" s="247"/>
      <c r="L73" s="247"/>
      <c r="M73" s="248" t="s">
        <v>1924</v>
      </c>
      <c r="N73" s="530"/>
    </row>
    <row r="74" spans="1:14" ht="15.75" thickBot="1">
      <c r="A74" s="528"/>
      <c r="B74" s="245" t="s">
        <v>1925</v>
      </c>
      <c r="C74" s="246"/>
      <c r="D74" s="247"/>
      <c r="E74" s="247"/>
      <c r="F74" s="248" t="s">
        <v>1925</v>
      </c>
      <c r="G74" s="530"/>
      <c r="H74" s="528"/>
      <c r="I74" s="245" t="s">
        <v>1925</v>
      </c>
      <c r="J74" s="246"/>
      <c r="K74" s="247"/>
      <c r="L74" s="247"/>
      <c r="M74" s="248" t="s">
        <v>1925</v>
      </c>
      <c r="N74" s="530"/>
    </row>
    <row r="75" spans="1:14" ht="15.75" thickBot="1">
      <c r="A75" s="528"/>
      <c r="B75" s="245" t="s">
        <v>1926</v>
      </c>
      <c r="C75" s="246"/>
      <c r="D75" s="247"/>
      <c r="E75" s="247"/>
      <c r="F75" s="248" t="s">
        <v>1926</v>
      </c>
      <c r="G75" s="530"/>
      <c r="H75" s="528"/>
      <c r="I75" s="245" t="s">
        <v>1926</v>
      </c>
      <c r="J75" s="246"/>
      <c r="K75" s="247"/>
      <c r="L75" s="247"/>
      <c r="M75" s="248" t="s">
        <v>1926</v>
      </c>
      <c r="N75" s="530"/>
    </row>
    <row r="76" spans="1:14" ht="15.75" thickBot="1">
      <c r="A76" s="528"/>
      <c r="B76" s="245" t="s">
        <v>1927</v>
      </c>
      <c r="C76" s="246"/>
      <c r="D76" s="247"/>
      <c r="E76" s="247"/>
      <c r="F76" s="248" t="s">
        <v>1927</v>
      </c>
      <c r="G76" s="530"/>
      <c r="H76" s="528"/>
      <c r="I76" s="245" t="s">
        <v>1927</v>
      </c>
      <c r="J76" s="246"/>
      <c r="K76" s="247"/>
      <c r="L76" s="247"/>
      <c r="M76" s="248" t="s">
        <v>1927</v>
      </c>
      <c r="N76" s="530"/>
    </row>
    <row r="77" spans="1:14" ht="15.75" thickBot="1">
      <c r="A77" s="528"/>
      <c r="B77" s="245" t="s">
        <v>1928</v>
      </c>
      <c r="C77" s="246"/>
      <c r="D77" s="247"/>
      <c r="E77" s="247"/>
      <c r="F77" s="248" t="s">
        <v>1928</v>
      </c>
      <c r="G77" s="530"/>
      <c r="H77" s="528"/>
      <c r="I77" s="245" t="s">
        <v>1928</v>
      </c>
      <c r="J77" s="246"/>
      <c r="K77" s="247"/>
      <c r="L77" s="247"/>
      <c r="M77" s="248" t="s">
        <v>1928</v>
      </c>
      <c r="N77" s="530"/>
    </row>
    <row r="78" spans="1:14" ht="15.75" thickBot="1">
      <c r="A78" s="528"/>
      <c r="B78" s="245" t="s">
        <v>1929</v>
      </c>
      <c r="C78" s="246"/>
      <c r="D78" s="247"/>
      <c r="E78" s="247"/>
      <c r="F78" s="248" t="s">
        <v>1929</v>
      </c>
      <c r="G78" s="530"/>
      <c r="H78" s="528"/>
      <c r="I78" s="245" t="s">
        <v>1929</v>
      </c>
      <c r="J78" s="246"/>
      <c r="K78" s="247"/>
      <c r="L78" s="247"/>
      <c r="M78" s="248" t="s">
        <v>1929</v>
      </c>
      <c r="N78" s="530"/>
    </row>
    <row r="79" spans="1:14" ht="15.75" thickBot="1">
      <c r="A79" s="528"/>
      <c r="B79" s="245" t="s">
        <v>1930</v>
      </c>
      <c r="C79" s="246"/>
      <c r="D79" s="247"/>
      <c r="E79" s="247"/>
      <c r="F79" s="248" t="s">
        <v>1930</v>
      </c>
      <c r="G79" s="530"/>
      <c r="H79" s="528"/>
      <c r="I79" s="245" t="s">
        <v>1930</v>
      </c>
      <c r="J79" s="246"/>
      <c r="K79" s="247"/>
      <c r="L79" s="247"/>
      <c r="M79" s="248" t="s">
        <v>1930</v>
      </c>
      <c r="N79" s="530"/>
    </row>
    <row r="80" spans="1:14" ht="15.75" thickBot="1">
      <c r="A80" s="528"/>
      <c r="B80" s="245" t="s">
        <v>1931</v>
      </c>
      <c r="C80" s="246"/>
      <c r="D80" s="247"/>
      <c r="E80" s="247"/>
      <c r="F80" s="248" t="s">
        <v>1931</v>
      </c>
      <c r="G80" s="530"/>
      <c r="H80" s="528"/>
      <c r="I80" s="245" t="s">
        <v>1931</v>
      </c>
      <c r="J80" s="246"/>
      <c r="K80" s="247"/>
      <c r="L80" s="247"/>
      <c r="M80" s="248" t="s">
        <v>1931</v>
      </c>
      <c r="N80" s="530"/>
    </row>
    <row r="81" spans="1:14" ht="15.75" thickBot="1">
      <c r="A81" s="528"/>
      <c r="B81" s="245" t="s">
        <v>1932</v>
      </c>
      <c r="C81" s="246"/>
      <c r="D81" s="247"/>
      <c r="E81" s="247"/>
      <c r="F81" s="248" t="s">
        <v>1932</v>
      </c>
      <c r="G81" s="530"/>
      <c r="H81" s="528"/>
      <c r="I81" s="245" t="s">
        <v>1932</v>
      </c>
      <c r="J81" s="246"/>
      <c r="K81" s="247"/>
      <c r="L81" s="247"/>
      <c r="M81" s="248" t="s">
        <v>1932</v>
      </c>
      <c r="N81" s="530"/>
    </row>
    <row r="82" spans="1:14" ht="15.75" thickBot="1">
      <c r="A82" s="528"/>
      <c r="B82" s="245" t="s">
        <v>1933</v>
      </c>
      <c r="C82" s="246"/>
      <c r="D82" s="247"/>
      <c r="E82" s="247"/>
      <c r="F82" s="248" t="s">
        <v>1933</v>
      </c>
      <c r="G82" s="530"/>
      <c r="H82" s="528"/>
      <c r="I82" s="245" t="s">
        <v>1933</v>
      </c>
      <c r="J82" s="246"/>
      <c r="K82" s="247"/>
      <c r="L82" s="247"/>
      <c r="M82" s="248" t="s">
        <v>1933</v>
      </c>
      <c r="N82" s="530"/>
    </row>
    <row r="83" spans="1:14" ht="26.25" thickBot="1">
      <c r="A83" s="528"/>
      <c r="B83" s="245" t="s">
        <v>1934</v>
      </c>
      <c r="C83" s="246"/>
      <c r="D83" s="247"/>
      <c r="E83" s="247"/>
      <c r="F83" s="248" t="s">
        <v>1935</v>
      </c>
      <c r="G83" s="530"/>
      <c r="H83" s="528"/>
      <c r="I83" s="245" t="s">
        <v>1934</v>
      </c>
      <c r="J83" s="246"/>
      <c r="K83" s="247"/>
      <c r="L83" s="247"/>
      <c r="M83" s="248" t="s">
        <v>1935</v>
      </c>
      <c r="N83" s="530"/>
    </row>
    <row r="84" spans="1:14" ht="15.75" thickBot="1">
      <c r="A84" s="529"/>
      <c r="B84" s="249" t="s">
        <v>1936</v>
      </c>
      <c r="C84" s="250"/>
      <c r="D84" s="250"/>
      <c r="E84" s="251"/>
      <c r="F84" s="248" t="s">
        <v>1937</v>
      </c>
      <c r="G84" s="531"/>
      <c r="H84" s="529"/>
      <c r="I84" s="249" t="s">
        <v>1936</v>
      </c>
      <c r="J84" s="250"/>
      <c r="K84" s="250"/>
      <c r="L84" s="251"/>
      <c r="M84" s="248" t="s">
        <v>1937</v>
      </c>
      <c r="N84" s="531"/>
    </row>
    <row r="85" spans="1:14" ht="15.75" thickBot="1">
      <c r="A85" s="532" t="s">
        <v>2033</v>
      </c>
      <c r="B85" s="245" t="s">
        <v>1922</v>
      </c>
      <c r="C85" s="246"/>
      <c r="D85" s="247"/>
      <c r="E85" s="247"/>
      <c r="F85" s="248" t="s">
        <v>1922</v>
      </c>
      <c r="G85" s="533" t="s">
        <v>2080</v>
      </c>
      <c r="H85" s="532" t="s">
        <v>2033</v>
      </c>
      <c r="I85" s="245" t="s">
        <v>1922</v>
      </c>
      <c r="J85" s="246"/>
      <c r="K85" s="247"/>
      <c r="L85" s="247"/>
      <c r="M85" s="248" t="s">
        <v>1922</v>
      </c>
      <c r="N85" s="533" t="s">
        <v>2080</v>
      </c>
    </row>
    <row r="86" spans="1:14" ht="15.75" thickBot="1">
      <c r="A86" s="528"/>
      <c r="B86" s="245" t="s">
        <v>1924</v>
      </c>
      <c r="C86" s="246"/>
      <c r="D86" s="247"/>
      <c r="E86" s="247"/>
      <c r="F86" s="248" t="s">
        <v>1924</v>
      </c>
      <c r="G86" s="530"/>
      <c r="H86" s="528"/>
      <c r="I86" s="245" t="s">
        <v>1924</v>
      </c>
      <c r="J86" s="246"/>
      <c r="K86" s="247"/>
      <c r="L86" s="247"/>
      <c r="M86" s="248" t="s">
        <v>1924</v>
      </c>
      <c r="N86" s="530"/>
    </row>
    <row r="87" spans="1:14" ht="15.75" thickBot="1">
      <c r="A87" s="528"/>
      <c r="B87" s="245" t="s">
        <v>1925</v>
      </c>
      <c r="C87" s="246"/>
      <c r="D87" s="247"/>
      <c r="E87" s="247"/>
      <c r="F87" s="248" t="s">
        <v>1925</v>
      </c>
      <c r="G87" s="530"/>
      <c r="H87" s="528"/>
      <c r="I87" s="245" t="s">
        <v>1925</v>
      </c>
      <c r="J87" s="246"/>
      <c r="K87" s="247"/>
      <c r="L87" s="247"/>
      <c r="M87" s="248" t="s">
        <v>1925</v>
      </c>
      <c r="N87" s="530"/>
    </row>
    <row r="88" spans="1:14" ht="15.75" thickBot="1">
      <c r="A88" s="528"/>
      <c r="B88" s="245" t="s">
        <v>1926</v>
      </c>
      <c r="C88" s="246"/>
      <c r="D88" s="247"/>
      <c r="E88" s="247"/>
      <c r="F88" s="248" t="s">
        <v>1926</v>
      </c>
      <c r="G88" s="530"/>
      <c r="H88" s="528"/>
      <c r="I88" s="245" t="s">
        <v>1926</v>
      </c>
      <c r="J88" s="246"/>
      <c r="K88" s="247"/>
      <c r="L88" s="247"/>
      <c r="M88" s="248" t="s">
        <v>1926</v>
      </c>
      <c r="N88" s="530"/>
    </row>
    <row r="89" spans="1:14" ht="15.75" thickBot="1">
      <c r="A89" s="528"/>
      <c r="B89" s="245" t="s">
        <v>1927</v>
      </c>
      <c r="C89" s="246"/>
      <c r="D89" s="247"/>
      <c r="E89" s="247"/>
      <c r="F89" s="248" t="s">
        <v>1927</v>
      </c>
      <c r="G89" s="530"/>
      <c r="H89" s="528"/>
      <c r="I89" s="245" t="s">
        <v>1927</v>
      </c>
      <c r="J89" s="246"/>
      <c r="K89" s="247"/>
      <c r="L89" s="247"/>
      <c r="M89" s="248" t="s">
        <v>1927</v>
      </c>
      <c r="N89" s="530"/>
    </row>
    <row r="90" spans="1:14" ht="15.75" thickBot="1">
      <c r="A90" s="528"/>
      <c r="B90" s="245" t="s">
        <v>1928</v>
      </c>
      <c r="C90" s="246"/>
      <c r="D90" s="247"/>
      <c r="E90" s="247"/>
      <c r="F90" s="248" t="s">
        <v>1928</v>
      </c>
      <c r="G90" s="530"/>
      <c r="H90" s="528"/>
      <c r="I90" s="245" t="s">
        <v>1928</v>
      </c>
      <c r="J90" s="246"/>
      <c r="K90" s="247"/>
      <c r="L90" s="247"/>
      <c r="M90" s="248" t="s">
        <v>1928</v>
      </c>
      <c r="N90" s="530"/>
    </row>
    <row r="91" spans="1:14" ht="15.75" thickBot="1">
      <c r="A91" s="528"/>
      <c r="B91" s="245" t="s">
        <v>1929</v>
      </c>
      <c r="C91" s="246"/>
      <c r="D91" s="247"/>
      <c r="E91" s="247"/>
      <c r="F91" s="248" t="s">
        <v>1929</v>
      </c>
      <c r="G91" s="530"/>
      <c r="H91" s="528"/>
      <c r="I91" s="245" t="s">
        <v>1929</v>
      </c>
      <c r="J91" s="246"/>
      <c r="K91" s="247"/>
      <c r="L91" s="247"/>
      <c r="M91" s="248" t="s">
        <v>1929</v>
      </c>
      <c r="N91" s="530"/>
    </row>
    <row r="92" spans="1:14" ht="15.75" thickBot="1">
      <c r="A92" s="528"/>
      <c r="B92" s="245" t="s">
        <v>1930</v>
      </c>
      <c r="C92" s="246"/>
      <c r="D92" s="247"/>
      <c r="E92" s="247"/>
      <c r="F92" s="248" t="s">
        <v>1930</v>
      </c>
      <c r="G92" s="530"/>
      <c r="H92" s="528"/>
      <c r="I92" s="245" t="s">
        <v>1930</v>
      </c>
      <c r="J92" s="246"/>
      <c r="K92" s="247"/>
      <c r="L92" s="247"/>
      <c r="M92" s="248" t="s">
        <v>1930</v>
      </c>
      <c r="N92" s="530"/>
    </row>
    <row r="93" spans="1:14" ht="15.75" thickBot="1">
      <c r="A93" s="528"/>
      <c r="B93" s="245" t="s">
        <v>1931</v>
      </c>
      <c r="C93" s="246"/>
      <c r="D93" s="247"/>
      <c r="E93" s="247"/>
      <c r="F93" s="248" t="s">
        <v>1931</v>
      </c>
      <c r="G93" s="530"/>
      <c r="H93" s="528"/>
      <c r="I93" s="245" t="s">
        <v>1931</v>
      </c>
      <c r="J93" s="246"/>
      <c r="K93" s="247"/>
      <c r="L93" s="247"/>
      <c r="M93" s="248" t="s">
        <v>1931</v>
      </c>
      <c r="N93" s="530"/>
    </row>
    <row r="94" spans="1:14" ht="15.75" thickBot="1">
      <c r="A94" s="528"/>
      <c r="B94" s="245" t="s">
        <v>1932</v>
      </c>
      <c r="C94" s="246"/>
      <c r="D94" s="247"/>
      <c r="E94" s="247"/>
      <c r="F94" s="248" t="s">
        <v>1932</v>
      </c>
      <c r="G94" s="530"/>
      <c r="H94" s="528"/>
      <c r="I94" s="245" t="s">
        <v>1932</v>
      </c>
      <c r="J94" s="246"/>
      <c r="K94" s="247"/>
      <c r="L94" s="247"/>
      <c r="M94" s="248" t="s">
        <v>1932</v>
      </c>
      <c r="N94" s="530"/>
    </row>
    <row r="95" spans="1:14" ht="15.75" thickBot="1">
      <c r="A95" s="528"/>
      <c r="B95" s="245" t="s">
        <v>1933</v>
      </c>
      <c r="C95" s="246"/>
      <c r="D95" s="247"/>
      <c r="E95" s="247"/>
      <c r="F95" s="248" t="s">
        <v>1933</v>
      </c>
      <c r="G95" s="530"/>
      <c r="H95" s="528"/>
      <c r="I95" s="245" t="s">
        <v>1933</v>
      </c>
      <c r="J95" s="246"/>
      <c r="K95" s="247"/>
      <c r="L95" s="247"/>
      <c r="M95" s="248" t="s">
        <v>1933</v>
      </c>
      <c r="N95" s="530"/>
    </row>
    <row r="96" spans="1:14" ht="26.25" thickBot="1">
      <c r="A96" s="528"/>
      <c r="B96" s="245" t="s">
        <v>1934</v>
      </c>
      <c r="C96" s="246"/>
      <c r="D96" s="247"/>
      <c r="E96" s="247"/>
      <c r="F96" s="248" t="s">
        <v>1935</v>
      </c>
      <c r="G96" s="530"/>
      <c r="H96" s="528"/>
      <c r="I96" s="245" t="s">
        <v>1934</v>
      </c>
      <c r="J96" s="246"/>
      <c r="K96" s="247"/>
      <c r="L96" s="247"/>
      <c r="M96" s="248" t="s">
        <v>1935</v>
      </c>
      <c r="N96" s="530"/>
    </row>
    <row r="97" spans="1:14" ht="15.75" thickBot="1">
      <c r="A97" s="529"/>
      <c r="B97" s="249" t="s">
        <v>1936</v>
      </c>
      <c r="C97" s="250"/>
      <c r="D97" s="250"/>
      <c r="E97" s="251"/>
      <c r="F97" s="248" t="s">
        <v>1937</v>
      </c>
      <c r="G97" s="531"/>
      <c r="H97" s="529"/>
      <c r="I97" s="249" t="s">
        <v>1936</v>
      </c>
      <c r="J97" s="250"/>
      <c r="K97" s="250"/>
      <c r="L97" s="251"/>
      <c r="M97" s="248" t="s">
        <v>1937</v>
      </c>
      <c r="N97" s="531"/>
    </row>
    <row r="98" spans="1:14" ht="15.75" thickBot="1">
      <c r="A98" s="532" t="s">
        <v>2035</v>
      </c>
      <c r="B98" s="245" t="s">
        <v>1922</v>
      </c>
      <c r="C98" s="246"/>
      <c r="D98" s="247"/>
      <c r="E98" s="247"/>
      <c r="F98" s="248" t="s">
        <v>1922</v>
      </c>
      <c r="G98" s="533" t="s">
        <v>2081</v>
      </c>
      <c r="H98" s="532" t="s">
        <v>2035</v>
      </c>
      <c r="I98" s="245" t="s">
        <v>1922</v>
      </c>
      <c r="J98" s="246"/>
      <c r="K98" s="247"/>
      <c r="L98" s="247"/>
      <c r="M98" s="248" t="s">
        <v>1922</v>
      </c>
      <c r="N98" s="533" t="s">
        <v>2081</v>
      </c>
    </row>
    <row r="99" spans="1:14" ht="15.75" thickBot="1">
      <c r="A99" s="528"/>
      <c r="B99" s="245" t="s">
        <v>1924</v>
      </c>
      <c r="C99" s="246"/>
      <c r="D99" s="247"/>
      <c r="E99" s="247"/>
      <c r="F99" s="248" t="s">
        <v>1924</v>
      </c>
      <c r="G99" s="530"/>
      <c r="H99" s="528"/>
      <c r="I99" s="245" t="s">
        <v>1924</v>
      </c>
      <c r="J99" s="246"/>
      <c r="K99" s="247"/>
      <c r="L99" s="247"/>
      <c r="M99" s="248" t="s">
        <v>1924</v>
      </c>
      <c r="N99" s="530"/>
    </row>
    <row r="100" spans="1:14" ht="15.75" thickBot="1">
      <c r="A100" s="528"/>
      <c r="B100" s="245" t="s">
        <v>1925</v>
      </c>
      <c r="C100" s="246"/>
      <c r="D100" s="247"/>
      <c r="E100" s="247"/>
      <c r="F100" s="248" t="s">
        <v>1925</v>
      </c>
      <c r="G100" s="530"/>
      <c r="H100" s="528"/>
      <c r="I100" s="245" t="s">
        <v>1925</v>
      </c>
      <c r="J100" s="246"/>
      <c r="K100" s="247"/>
      <c r="L100" s="247"/>
      <c r="M100" s="248" t="s">
        <v>1925</v>
      </c>
      <c r="N100" s="530"/>
    </row>
    <row r="101" spans="1:14" ht="15.75" thickBot="1">
      <c r="A101" s="528"/>
      <c r="B101" s="245" t="s">
        <v>1926</v>
      </c>
      <c r="C101" s="246"/>
      <c r="D101" s="247"/>
      <c r="E101" s="247"/>
      <c r="F101" s="248" t="s">
        <v>1926</v>
      </c>
      <c r="G101" s="530"/>
      <c r="H101" s="528"/>
      <c r="I101" s="245" t="s">
        <v>1926</v>
      </c>
      <c r="J101" s="246"/>
      <c r="K101" s="247"/>
      <c r="L101" s="247"/>
      <c r="M101" s="248" t="s">
        <v>1926</v>
      </c>
      <c r="N101" s="530"/>
    </row>
    <row r="102" spans="1:14" ht="15.75" thickBot="1">
      <c r="A102" s="528"/>
      <c r="B102" s="245" t="s">
        <v>1927</v>
      </c>
      <c r="C102" s="246"/>
      <c r="D102" s="247"/>
      <c r="E102" s="247"/>
      <c r="F102" s="248" t="s">
        <v>1927</v>
      </c>
      <c r="G102" s="530"/>
      <c r="H102" s="528"/>
      <c r="I102" s="245" t="s">
        <v>1927</v>
      </c>
      <c r="J102" s="246"/>
      <c r="K102" s="247"/>
      <c r="L102" s="247"/>
      <c r="M102" s="248" t="s">
        <v>1927</v>
      </c>
      <c r="N102" s="530"/>
    </row>
    <row r="103" spans="1:14" ht="15.75" thickBot="1">
      <c r="A103" s="528"/>
      <c r="B103" s="245" t="s">
        <v>1928</v>
      </c>
      <c r="C103" s="246"/>
      <c r="D103" s="247"/>
      <c r="E103" s="247"/>
      <c r="F103" s="248" t="s">
        <v>1928</v>
      </c>
      <c r="G103" s="530"/>
      <c r="H103" s="528"/>
      <c r="I103" s="245" t="s">
        <v>1928</v>
      </c>
      <c r="J103" s="246"/>
      <c r="K103" s="247"/>
      <c r="L103" s="247"/>
      <c r="M103" s="248" t="s">
        <v>1928</v>
      </c>
      <c r="N103" s="530"/>
    </row>
    <row r="104" spans="1:14" ht="15.75" thickBot="1">
      <c r="A104" s="528"/>
      <c r="B104" s="245" t="s">
        <v>1929</v>
      </c>
      <c r="C104" s="246"/>
      <c r="D104" s="247"/>
      <c r="E104" s="247"/>
      <c r="F104" s="248" t="s">
        <v>1929</v>
      </c>
      <c r="G104" s="530"/>
      <c r="H104" s="528"/>
      <c r="I104" s="245" t="s">
        <v>1929</v>
      </c>
      <c r="J104" s="246"/>
      <c r="K104" s="247"/>
      <c r="L104" s="247"/>
      <c r="M104" s="248" t="s">
        <v>1929</v>
      </c>
      <c r="N104" s="530"/>
    </row>
    <row r="105" spans="1:14" ht="15.75" thickBot="1">
      <c r="A105" s="528"/>
      <c r="B105" s="245" t="s">
        <v>1930</v>
      </c>
      <c r="C105" s="246"/>
      <c r="D105" s="247"/>
      <c r="E105" s="247"/>
      <c r="F105" s="248" t="s">
        <v>1930</v>
      </c>
      <c r="G105" s="530"/>
      <c r="H105" s="528"/>
      <c r="I105" s="245" t="s">
        <v>1930</v>
      </c>
      <c r="J105" s="246"/>
      <c r="K105" s="247"/>
      <c r="L105" s="247"/>
      <c r="M105" s="248" t="s">
        <v>1930</v>
      </c>
      <c r="N105" s="530"/>
    </row>
    <row r="106" spans="1:14" ht="15.75" thickBot="1">
      <c r="A106" s="528"/>
      <c r="B106" s="245" t="s">
        <v>1931</v>
      </c>
      <c r="C106" s="246"/>
      <c r="D106" s="247"/>
      <c r="E106" s="247"/>
      <c r="F106" s="248" t="s">
        <v>1931</v>
      </c>
      <c r="G106" s="530"/>
      <c r="H106" s="528"/>
      <c r="I106" s="245" t="s">
        <v>1931</v>
      </c>
      <c r="J106" s="246"/>
      <c r="K106" s="247"/>
      <c r="L106" s="247"/>
      <c r="M106" s="248" t="s">
        <v>1931</v>
      </c>
      <c r="N106" s="530"/>
    </row>
    <row r="107" spans="1:14" ht="15.75" thickBot="1">
      <c r="A107" s="528"/>
      <c r="B107" s="245" t="s">
        <v>1932</v>
      </c>
      <c r="C107" s="246"/>
      <c r="D107" s="247"/>
      <c r="E107" s="247"/>
      <c r="F107" s="248" t="s">
        <v>1932</v>
      </c>
      <c r="G107" s="530"/>
      <c r="H107" s="528"/>
      <c r="I107" s="245" t="s">
        <v>1932</v>
      </c>
      <c r="J107" s="246"/>
      <c r="K107" s="247"/>
      <c r="L107" s="247"/>
      <c r="M107" s="248" t="s">
        <v>1932</v>
      </c>
      <c r="N107" s="530"/>
    </row>
    <row r="108" spans="1:14" ht="15.75" thickBot="1">
      <c r="A108" s="528"/>
      <c r="B108" s="245" t="s">
        <v>1933</v>
      </c>
      <c r="C108" s="246"/>
      <c r="D108" s="247"/>
      <c r="E108" s="247"/>
      <c r="F108" s="248" t="s">
        <v>1933</v>
      </c>
      <c r="G108" s="530"/>
      <c r="H108" s="528"/>
      <c r="I108" s="245" t="s">
        <v>1933</v>
      </c>
      <c r="J108" s="246"/>
      <c r="K108" s="247"/>
      <c r="L108" s="247"/>
      <c r="M108" s="248" t="s">
        <v>1933</v>
      </c>
      <c r="N108" s="530"/>
    </row>
    <row r="109" spans="1:14" ht="26.25" thickBot="1">
      <c r="A109" s="528"/>
      <c r="B109" s="245" t="s">
        <v>1934</v>
      </c>
      <c r="C109" s="246"/>
      <c r="D109" s="247"/>
      <c r="E109" s="247"/>
      <c r="F109" s="248" t="s">
        <v>1935</v>
      </c>
      <c r="G109" s="530"/>
      <c r="H109" s="528"/>
      <c r="I109" s="245" t="s">
        <v>1934</v>
      </c>
      <c r="J109" s="246"/>
      <c r="K109" s="247"/>
      <c r="L109" s="247"/>
      <c r="M109" s="248" t="s">
        <v>1935</v>
      </c>
      <c r="N109" s="530"/>
    </row>
    <row r="110" spans="1:14" ht="15.75" thickBot="1">
      <c r="A110" s="529"/>
      <c r="B110" s="249" t="s">
        <v>1936</v>
      </c>
      <c r="C110" s="250"/>
      <c r="D110" s="250"/>
      <c r="E110" s="251"/>
      <c r="F110" s="248" t="s">
        <v>1937</v>
      </c>
      <c r="G110" s="531"/>
      <c r="H110" s="529"/>
      <c r="I110" s="249" t="s">
        <v>1936</v>
      </c>
      <c r="J110" s="250"/>
      <c r="K110" s="250"/>
      <c r="L110" s="251"/>
      <c r="M110" s="248" t="s">
        <v>1937</v>
      </c>
      <c r="N110" s="531"/>
    </row>
    <row r="111" spans="1:14" ht="15.75" thickBot="1">
      <c r="A111" s="532" t="s">
        <v>2037</v>
      </c>
      <c r="B111" s="245" t="s">
        <v>1922</v>
      </c>
      <c r="C111" s="246"/>
      <c r="D111" s="247"/>
      <c r="E111" s="247"/>
      <c r="F111" s="248" t="s">
        <v>1922</v>
      </c>
      <c r="G111" s="533" t="s">
        <v>2082</v>
      </c>
      <c r="H111" s="532" t="s">
        <v>2037</v>
      </c>
      <c r="I111" s="245" t="s">
        <v>1922</v>
      </c>
      <c r="J111" s="246"/>
      <c r="K111" s="247"/>
      <c r="L111" s="247"/>
      <c r="M111" s="248" t="s">
        <v>1922</v>
      </c>
      <c r="N111" s="533" t="s">
        <v>2082</v>
      </c>
    </row>
    <row r="112" spans="1:14" ht="15.75" thickBot="1">
      <c r="A112" s="528"/>
      <c r="B112" s="245" t="s">
        <v>1924</v>
      </c>
      <c r="C112" s="246"/>
      <c r="D112" s="247"/>
      <c r="E112" s="247"/>
      <c r="F112" s="248" t="s">
        <v>1924</v>
      </c>
      <c r="G112" s="530"/>
      <c r="H112" s="528"/>
      <c r="I112" s="245" t="s">
        <v>1924</v>
      </c>
      <c r="J112" s="246"/>
      <c r="K112" s="247"/>
      <c r="L112" s="247"/>
      <c r="M112" s="248" t="s">
        <v>1924</v>
      </c>
      <c r="N112" s="530"/>
    </row>
    <row r="113" spans="1:14" ht="15.75" thickBot="1">
      <c r="A113" s="528"/>
      <c r="B113" s="245" t="s">
        <v>1925</v>
      </c>
      <c r="C113" s="246"/>
      <c r="D113" s="247"/>
      <c r="E113" s="247"/>
      <c r="F113" s="248" t="s">
        <v>1925</v>
      </c>
      <c r="G113" s="530"/>
      <c r="H113" s="528"/>
      <c r="I113" s="245" t="s">
        <v>1925</v>
      </c>
      <c r="J113" s="246"/>
      <c r="K113" s="247"/>
      <c r="L113" s="247"/>
      <c r="M113" s="248" t="s">
        <v>1925</v>
      </c>
      <c r="N113" s="530"/>
    </row>
    <row r="114" spans="1:14" ht="15.75" thickBot="1">
      <c r="A114" s="528"/>
      <c r="B114" s="245" t="s">
        <v>1926</v>
      </c>
      <c r="C114" s="246"/>
      <c r="D114" s="247"/>
      <c r="E114" s="247"/>
      <c r="F114" s="248" t="s">
        <v>1926</v>
      </c>
      <c r="G114" s="530"/>
      <c r="H114" s="528"/>
      <c r="I114" s="245" t="s">
        <v>1926</v>
      </c>
      <c r="J114" s="246"/>
      <c r="K114" s="247"/>
      <c r="L114" s="247"/>
      <c r="M114" s="248" t="s">
        <v>1926</v>
      </c>
      <c r="N114" s="530"/>
    </row>
    <row r="115" spans="1:14" ht="15.75" thickBot="1">
      <c r="A115" s="528"/>
      <c r="B115" s="245" t="s">
        <v>1927</v>
      </c>
      <c r="C115" s="246"/>
      <c r="D115" s="247"/>
      <c r="E115" s="247"/>
      <c r="F115" s="248" t="s">
        <v>1927</v>
      </c>
      <c r="G115" s="530"/>
      <c r="H115" s="528"/>
      <c r="I115" s="245" t="s">
        <v>1927</v>
      </c>
      <c r="J115" s="246"/>
      <c r="K115" s="247"/>
      <c r="L115" s="247"/>
      <c r="M115" s="248" t="s">
        <v>1927</v>
      </c>
      <c r="N115" s="530"/>
    </row>
    <row r="116" spans="1:14" ht="15.75" thickBot="1">
      <c r="A116" s="528"/>
      <c r="B116" s="245" t="s">
        <v>1928</v>
      </c>
      <c r="C116" s="246"/>
      <c r="D116" s="247"/>
      <c r="E116" s="247"/>
      <c r="F116" s="248" t="s">
        <v>1928</v>
      </c>
      <c r="G116" s="530"/>
      <c r="H116" s="528"/>
      <c r="I116" s="245" t="s">
        <v>1928</v>
      </c>
      <c r="J116" s="246"/>
      <c r="K116" s="247"/>
      <c r="L116" s="247"/>
      <c r="M116" s="248" t="s">
        <v>1928</v>
      </c>
      <c r="N116" s="530"/>
    </row>
    <row r="117" spans="1:14" ht="15.75" thickBot="1">
      <c r="A117" s="528"/>
      <c r="B117" s="245" t="s">
        <v>1929</v>
      </c>
      <c r="C117" s="246"/>
      <c r="D117" s="247"/>
      <c r="E117" s="247"/>
      <c r="F117" s="248" t="s">
        <v>1929</v>
      </c>
      <c r="G117" s="530"/>
      <c r="H117" s="528"/>
      <c r="I117" s="245" t="s">
        <v>1929</v>
      </c>
      <c r="J117" s="246"/>
      <c r="K117" s="247"/>
      <c r="L117" s="247"/>
      <c r="M117" s="248" t="s">
        <v>1929</v>
      </c>
      <c r="N117" s="530"/>
    </row>
    <row r="118" spans="1:14" ht="15.75" thickBot="1">
      <c r="A118" s="528"/>
      <c r="B118" s="245" t="s">
        <v>1930</v>
      </c>
      <c r="C118" s="246"/>
      <c r="D118" s="247"/>
      <c r="E118" s="247"/>
      <c r="F118" s="248" t="s">
        <v>1930</v>
      </c>
      <c r="G118" s="530"/>
      <c r="H118" s="528"/>
      <c r="I118" s="245" t="s">
        <v>1930</v>
      </c>
      <c r="J118" s="246"/>
      <c r="K118" s="247"/>
      <c r="L118" s="247"/>
      <c r="M118" s="248" t="s">
        <v>1930</v>
      </c>
      <c r="N118" s="530"/>
    </row>
    <row r="119" spans="1:14" ht="15.75" thickBot="1">
      <c r="A119" s="528"/>
      <c r="B119" s="245" t="s">
        <v>1931</v>
      </c>
      <c r="C119" s="246"/>
      <c r="D119" s="247"/>
      <c r="E119" s="247"/>
      <c r="F119" s="248" t="s">
        <v>1931</v>
      </c>
      <c r="G119" s="530"/>
      <c r="H119" s="528"/>
      <c r="I119" s="245" t="s">
        <v>1931</v>
      </c>
      <c r="J119" s="246"/>
      <c r="K119" s="247"/>
      <c r="L119" s="247"/>
      <c r="M119" s="248" t="s">
        <v>1931</v>
      </c>
      <c r="N119" s="530"/>
    </row>
    <row r="120" spans="1:14" ht="15.75" thickBot="1">
      <c r="A120" s="528"/>
      <c r="B120" s="245" t="s">
        <v>1932</v>
      </c>
      <c r="C120" s="246"/>
      <c r="D120" s="247"/>
      <c r="E120" s="247"/>
      <c r="F120" s="248" t="s">
        <v>1932</v>
      </c>
      <c r="G120" s="530"/>
      <c r="H120" s="528"/>
      <c r="I120" s="245" t="s">
        <v>1932</v>
      </c>
      <c r="J120" s="246"/>
      <c r="K120" s="247"/>
      <c r="L120" s="247"/>
      <c r="M120" s="248" t="s">
        <v>1932</v>
      </c>
      <c r="N120" s="530"/>
    </row>
    <row r="121" spans="1:14" ht="15.75" thickBot="1">
      <c r="A121" s="528"/>
      <c r="B121" s="245" t="s">
        <v>1933</v>
      </c>
      <c r="C121" s="246"/>
      <c r="D121" s="247"/>
      <c r="E121" s="247"/>
      <c r="F121" s="248" t="s">
        <v>1933</v>
      </c>
      <c r="G121" s="530"/>
      <c r="H121" s="528"/>
      <c r="I121" s="245" t="s">
        <v>1933</v>
      </c>
      <c r="J121" s="246"/>
      <c r="K121" s="247"/>
      <c r="L121" s="247"/>
      <c r="M121" s="248" t="s">
        <v>1933</v>
      </c>
      <c r="N121" s="530"/>
    </row>
    <row r="122" spans="1:14" ht="26.25" thickBot="1">
      <c r="A122" s="528"/>
      <c r="B122" s="245" t="s">
        <v>1934</v>
      </c>
      <c r="C122" s="246"/>
      <c r="D122" s="247"/>
      <c r="E122" s="247"/>
      <c r="F122" s="248" t="s">
        <v>1935</v>
      </c>
      <c r="G122" s="530"/>
      <c r="H122" s="528"/>
      <c r="I122" s="245" t="s">
        <v>1934</v>
      </c>
      <c r="J122" s="246"/>
      <c r="K122" s="247"/>
      <c r="L122" s="247"/>
      <c r="M122" s="248" t="s">
        <v>1935</v>
      </c>
      <c r="N122" s="530"/>
    </row>
    <row r="123" spans="1:14" ht="15.75" thickBot="1">
      <c r="A123" s="529"/>
      <c r="B123" s="249" t="s">
        <v>1936</v>
      </c>
      <c r="C123" s="250"/>
      <c r="D123" s="250"/>
      <c r="E123" s="251"/>
      <c r="F123" s="248" t="s">
        <v>1937</v>
      </c>
      <c r="G123" s="531"/>
      <c r="H123" s="529"/>
      <c r="I123" s="249" t="s">
        <v>1936</v>
      </c>
      <c r="J123" s="250"/>
      <c r="K123" s="250"/>
      <c r="L123" s="251"/>
      <c r="M123" s="248" t="s">
        <v>1937</v>
      </c>
      <c r="N123" s="531"/>
    </row>
    <row r="124" spans="1:14" ht="15.75" thickBot="1">
      <c r="A124" s="532" t="s">
        <v>2039</v>
      </c>
      <c r="B124" s="245" t="s">
        <v>1922</v>
      </c>
      <c r="C124" s="246"/>
      <c r="D124" s="247"/>
      <c r="E124" s="247"/>
      <c r="F124" s="248" t="s">
        <v>1922</v>
      </c>
      <c r="G124" s="533" t="s">
        <v>2083</v>
      </c>
      <c r="H124" s="532" t="s">
        <v>2039</v>
      </c>
      <c r="I124" s="245" t="s">
        <v>1922</v>
      </c>
      <c r="J124" s="246"/>
      <c r="K124" s="247"/>
      <c r="L124" s="247"/>
      <c r="M124" s="248" t="s">
        <v>1922</v>
      </c>
      <c r="N124" s="533" t="s">
        <v>2083</v>
      </c>
    </row>
    <row r="125" spans="1:14" ht="15.75" thickBot="1">
      <c r="A125" s="528"/>
      <c r="B125" s="245" t="s">
        <v>1924</v>
      </c>
      <c r="C125" s="246"/>
      <c r="D125" s="247"/>
      <c r="E125" s="247"/>
      <c r="F125" s="248" t="s">
        <v>1924</v>
      </c>
      <c r="G125" s="530"/>
      <c r="H125" s="528"/>
      <c r="I125" s="245" t="s">
        <v>1924</v>
      </c>
      <c r="J125" s="246"/>
      <c r="K125" s="247"/>
      <c r="L125" s="247"/>
      <c r="M125" s="248" t="s">
        <v>1924</v>
      </c>
      <c r="N125" s="530"/>
    </row>
    <row r="126" spans="1:14" ht="15.75" thickBot="1">
      <c r="A126" s="528"/>
      <c r="B126" s="245" t="s">
        <v>1925</v>
      </c>
      <c r="C126" s="246"/>
      <c r="D126" s="247"/>
      <c r="E126" s="247"/>
      <c r="F126" s="248" t="s">
        <v>1925</v>
      </c>
      <c r="G126" s="530"/>
      <c r="H126" s="528"/>
      <c r="I126" s="245" t="s">
        <v>1925</v>
      </c>
      <c r="J126" s="246"/>
      <c r="K126" s="247"/>
      <c r="L126" s="247"/>
      <c r="M126" s="248" t="s">
        <v>1925</v>
      </c>
      <c r="N126" s="530"/>
    </row>
    <row r="127" spans="1:14" ht="15.75" thickBot="1">
      <c r="A127" s="528"/>
      <c r="B127" s="245" t="s">
        <v>1926</v>
      </c>
      <c r="C127" s="246"/>
      <c r="D127" s="247"/>
      <c r="E127" s="247"/>
      <c r="F127" s="248" t="s">
        <v>1926</v>
      </c>
      <c r="G127" s="530"/>
      <c r="H127" s="528"/>
      <c r="I127" s="245" t="s">
        <v>1926</v>
      </c>
      <c r="J127" s="246"/>
      <c r="K127" s="247"/>
      <c r="L127" s="247"/>
      <c r="M127" s="248" t="s">
        <v>1926</v>
      </c>
      <c r="N127" s="530"/>
    </row>
    <row r="128" spans="1:14" ht="15.75" thickBot="1">
      <c r="A128" s="528"/>
      <c r="B128" s="245" t="s">
        <v>1927</v>
      </c>
      <c r="C128" s="246"/>
      <c r="D128" s="247"/>
      <c r="E128" s="247"/>
      <c r="F128" s="248" t="s">
        <v>1927</v>
      </c>
      <c r="G128" s="530"/>
      <c r="H128" s="528"/>
      <c r="I128" s="245" t="s">
        <v>1927</v>
      </c>
      <c r="J128" s="246"/>
      <c r="K128" s="247"/>
      <c r="L128" s="247"/>
      <c r="M128" s="248" t="s">
        <v>1927</v>
      </c>
      <c r="N128" s="530"/>
    </row>
    <row r="129" spans="1:14" ht="15.75" thickBot="1">
      <c r="A129" s="528"/>
      <c r="B129" s="245" t="s">
        <v>1928</v>
      </c>
      <c r="C129" s="246"/>
      <c r="D129" s="247"/>
      <c r="E129" s="247"/>
      <c r="F129" s="248" t="s">
        <v>1928</v>
      </c>
      <c r="G129" s="530"/>
      <c r="H129" s="528"/>
      <c r="I129" s="245" t="s">
        <v>1928</v>
      </c>
      <c r="J129" s="246"/>
      <c r="K129" s="247"/>
      <c r="L129" s="247"/>
      <c r="M129" s="248" t="s">
        <v>1928</v>
      </c>
      <c r="N129" s="530"/>
    </row>
    <row r="130" spans="1:14" ht="15.75" thickBot="1">
      <c r="A130" s="528"/>
      <c r="B130" s="245" t="s">
        <v>1929</v>
      </c>
      <c r="C130" s="246"/>
      <c r="D130" s="247"/>
      <c r="E130" s="247"/>
      <c r="F130" s="248" t="s">
        <v>1929</v>
      </c>
      <c r="G130" s="530"/>
      <c r="H130" s="528"/>
      <c r="I130" s="245" t="s">
        <v>1929</v>
      </c>
      <c r="J130" s="246"/>
      <c r="K130" s="247"/>
      <c r="L130" s="247"/>
      <c r="M130" s="248" t="s">
        <v>1929</v>
      </c>
      <c r="N130" s="530"/>
    </row>
    <row r="131" spans="1:14" ht="15.75" thickBot="1">
      <c r="A131" s="528"/>
      <c r="B131" s="245" t="s">
        <v>1930</v>
      </c>
      <c r="C131" s="246"/>
      <c r="D131" s="247"/>
      <c r="E131" s="247"/>
      <c r="F131" s="248" t="s">
        <v>1930</v>
      </c>
      <c r="G131" s="530"/>
      <c r="H131" s="528"/>
      <c r="I131" s="245" t="s">
        <v>1930</v>
      </c>
      <c r="J131" s="246"/>
      <c r="K131" s="247"/>
      <c r="L131" s="247"/>
      <c r="M131" s="248" t="s">
        <v>1930</v>
      </c>
      <c r="N131" s="530"/>
    </row>
    <row r="132" spans="1:14" ht="15.75" thickBot="1">
      <c r="A132" s="528"/>
      <c r="B132" s="245" t="s">
        <v>1931</v>
      </c>
      <c r="C132" s="246"/>
      <c r="D132" s="247"/>
      <c r="E132" s="247"/>
      <c r="F132" s="248" t="s">
        <v>1931</v>
      </c>
      <c r="G132" s="530"/>
      <c r="H132" s="528"/>
      <c r="I132" s="245" t="s">
        <v>1931</v>
      </c>
      <c r="J132" s="246"/>
      <c r="K132" s="247"/>
      <c r="L132" s="247"/>
      <c r="M132" s="248" t="s">
        <v>1931</v>
      </c>
      <c r="N132" s="530"/>
    </row>
    <row r="133" spans="1:14" ht="15.75" thickBot="1">
      <c r="A133" s="528"/>
      <c r="B133" s="245" t="s">
        <v>1932</v>
      </c>
      <c r="C133" s="246"/>
      <c r="D133" s="247"/>
      <c r="E133" s="247"/>
      <c r="F133" s="248" t="s">
        <v>1932</v>
      </c>
      <c r="G133" s="530"/>
      <c r="H133" s="528"/>
      <c r="I133" s="245" t="s">
        <v>1932</v>
      </c>
      <c r="J133" s="246"/>
      <c r="K133" s="247"/>
      <c r="L133" s="247"/>
      <c r="M133" s="248" t="s">
        <v>1932</v>
      </c>
      <c r="N133" s="530"/>
    </row>
    <row r="134" spans="1:14" ht="15.75" thickBot="1">
      <c r="A134" s="528"/>
      <c r="B134" s="245" t="s">
        <v>1933</v>
      </c>
      <c r="C134" s="246"/>
      <c r="D134" s="247"/>
      <c r="E134" s="247"/>
      <c r="F134" s="248" t="s">
        <v>1933</v>
      </c>
      <c r="G134" s="530"/>
      <c r="H134" s="528"/>
      <c r="I134" s="245" t="s">
        <v>1933</v>
      </c>
      <c r="J134" s="246"/>
      <c r="K134" s="247"/>
      <c r="L134" s="247"/>
      <c r="M134" s="248" t="s">
        <v>1933</v>
      </c>
      <c r="N134" s="530"/>
    </row>
    <row r="135" spans="1:14" ht="26.25" thickBot="1">
      <c r="A135" s="528"/>
      <c r="B135" s="245" t="s">
        <v>1934</v>
      </c>
      <c r="C135" s="246"/>
      <c r="D135" s="247"/>
      <c r="E135" s="247"/>
      <c r="F135" s="248" t="s">
        <v>1935</v>
      </c>
      <c r="G135" s="530"/>
      <c r="H135" s="528"/>
      <c r="I135" s="245" t="s">
        <v>1934</v>
      </c>
      <c r="J135" s="246"/>
      <c r="K135" s="247"/>
      <c r="L135" s="247"/>
      <c r="M135" s="248" t="s">
        <v>1935</v>
      </c>
      <c r="N135" s="530"/>
    </row>
    <row r="136" spans="1:14" ht="15.75" thickBot="1">
      <c r="A136" s="529"/>
      <c r="B136" s="249" t="s">
        <v>1936</v>
      </c>
      <c r="C136" s="250"/>
      <c r="D136" s="250"/>
      <c r="E136" s="251"/>
      <c r="F136" s="248" t="s">
        <v>1937</v>
      </c>
      <c r="G136" s="531"/>
      <c r="H136" s="529"/>
      <c r="I136" s="249" t="s">
        <v>1936</v>
      </c>
      <c r="J136" s="250"/>
      <c r="K136" s="250"/>
      <c r="L136" s="251"/>
      <c r="M136" s="248" t="s">
        <v>1937</v>
      </c>
      <c r="N136" s="531"/>
    </row>
    <row r="137" spans="1:14" ht="15.75" thickBot="1">
      <c r="A137" s="532" t="s">
        <v>2084</v>
      </c>
      <c r="B137" s="245" t="s">
        <v>1922</v>
      </c>
      <c r="C137" s="246"/>
      <c r="D137" s="247"/>
      <c r="E137" s="247"/>
      <c r="F137" s="248" t="s">
        <v>1922</v>
      </c>
      <c r="G137" s="533" t="s">
        <v>2085</v>
      </c>
      <c r="H137" s="532" t="s">
        <v>2084</v>
      </c>
      <c r="I137" s="245" t="s">
        <v>1922</v>
      </c>
      <c r="J137" s="246"/>
      <c r="K137" s="247"/>
      <c r="L137" s="247"/>
      <c r="M137" s="248" t="s">
        <v>1922</v>
      </c>
      <c r="N137" s="533" t="s">
        <v>2085</v>
      </c>
    </row>
    <row r="138" spans="1:14" ht="15.75" thickBot="1">
      <c r="A138" s="528"/>
      <c r="B138" s="245" t="s">
        <v>1924</v>
      </c>
      <c r="C138" s="246"/>
      <c r="D138" s="247"/>
      <c r="E138" s="247"/>
      <c r="F138" s="248" t="s">
        <v>1924</v>
      </c>
      <c r="G138" s="530"/>
      <c r="H138" s="528"/>
      <c r="I138" s="245" t="s">
        <v>1924</v>
      </c>
      <c r="J138" s="246"/>
      <c r="K138" s="247"/>
      <c r="L138" s="247"/>
      <c r="M138" s="248" t="s">
        <v>1924</v>
      </c>
      <c r="N138" s="530"/>
    </row>
    <row r="139" spans="1:14" ht="15.75" thickBot="1">
      <c r="A139" s="528"/>
      <c r="B139" s="245" t="s">
        <v>1925</v>
      </c>
      <c r="C139" s="246"/>
      <c r="D139" s="247"/>
      <c r="E139" s="247"/>
      <c r="F139" s="248" t="s">
        <v>1925</v>
      </c>
      <c r="G139" s="530"/>
      <c r="H139" s="528"/>
      <c r="I139" s="245" t="s">
        <v>1925</v>
      </c>
      <c r="J139" s="246"/>
      <c r="K139" s="247"/>
      <c r="L139" s="247"/>
      <c r="M139" s="248" t="s">
        <v>1925</v>
      </c>
      <c r="N139" s="530"/>
    </row>
    <row r="140" spans="1:14" ht="15.75" thickBot="1">
      <c r="A140" s="528"/>
      <c r="B140" s="245" t="s">
        <v>1926</v>
      </c>
      <c r="C140" s="246"/>
      <c r="D140" s="247"/>
      <c r="E140" s="247"/>
      <c r="F140" s="248" t="s">
        <v>1926</v>
      </c>
      <c r="G140" s="530"/>
      <c r="H140" s="528"/>
      <c r="I140" s="245" t="s">
        <v>1926</v>
      </c>
      <c r="J140" s="246"/>
      <c r="K140" s="247"/>
      <c r="L140" s="247"/>
      <c r="M140" s="248" t="s">
        <v>1926</v>
      </c>
      <c r="N140" s="530"/>
    </row>
    <row r="141" spans="1:14" ht="15.75" thickBot="1">
      <c r="A141" s="528"/>
      <c r="B141" s="245" t="s">
        <v>1927</v>
      </c>
      <c r="C141" s="246"/>
      <c r="D141" s="247"/>
      <c r="E141" s="247"/>
      <c r="F141" s="248" t="s">
        <v>1927</v>
      </c>
      <c r="G141" s="530"/>
      <c r="H141" s="528"/>
      <c r="I141" s="245" t="s">
        <v>1927</v>
      </c>
      <c r="J141" s="246"/>
      <c r="K141" s="247"/>
      <c r="L141" s="247"/>
      <c r="M141" s="248" t="s">
        <v>1927</v>
      </c>
      <c r="N141" s="530"/>
    </row>
    <row r="142" spans="1:14" ht="15.75" thickBot="1">
      <c r="A142" s="528"/>
      <c r="B142" s="245" t="s">
        <v>1928</v>
      </c>
      <c r="C142" s="246"/>
      <c r="D142" s="247"/>
      <c r="E142" s="247"/>
      <c r="F142" s="248" t="s">
        <v>1928</v>
      </c>
      <c r="G142" s="530"/>
      <c r="H142" s="528"/>
      <c r="I142" s="245" t="s">
        <v>1928</v>
      </c>
      <c r="J142" s="246"/>
      <c r="K142" s="247"/>
      <c r="L142" s="247"/>
      <c r="M142" s="248" t="s">
        <v>1928</v>
      </c>
      <c r="N142" s="530"/>
    </row>
    <row r="143" spans="1:14" ht="15.75" thickBot="1">
      <c r="A143" s="528"/>
      <c r="B143" s="245" t="s">
        <v>1929</v>
      </c>
      <c r="C143" s="246"/>
      <c r="D143" s="247"/>
      <c r="E143" s="247"/>
      <c r="F143" s="248" t="s">
        <v>1929</v>
      </c>
      <c r="G143" s="530"/>
      <c r="H143" s="528"/>
      <c r="I143" s="245" t="s">
        <v>1929</v>
      </c>
      <c r="J143" s="246"/>
      <c r="K143" s="247"/>
      <c r="L143" s="247"/>
      <c r="M143" s="248" t="s">
        <v>1929</v>
      </c>
      <c r="N143" s="530"/>
    </row>
    <row r="144" spans="1:14" ht="15.75" thickBot="1">
      <c r="A144" s="528"/>
      <c r="B144" s="245" t="s">
        <v>1930</v>
      </c>
      <c r="C144" s="246"/>
      <c r="D144" s="247"/>
      <c r="E144" s="247"/>
      <c r="F144" s="248" t="s">
        <v>1930</v>
      </c>
      <c r="G144" s="530"/>
      <c r="H144" s="528"/>
      <c r="I144" s="245" t="s">
        <v>1930</v>
      </c>
      <c r="J144" s="246"/>
      <c r="K144" s="247"/>
      <c r="L144" s="247"/>
      <c r="M144" s="248" t="s">
        <v>1930</v>
      </c>
      <c r="N144" s="530"/>
    </row>
    <row r="145" spans="1:14" ht="15.75" thickBot="1">
      <c r="A145" s="528"/>
      <c r="B145" s="245" t="s">
        <v>1931</v>
      </c>
      <c r="C145" s="246"/>
      <c r="D145" s="247"/>
      <c r="E145" s="247"/>
      <c r="F145" s="248" t="s">
        <v>1931</v>
      </c>
      <c r="G145" s="530"/>
      <c r="H145" s="528"/>
      <c r="I145" s="245" t="s">
        <v>1931</v>
      </c>
      <c r="J145" s="246"/>
      <c r="K145" s="247"/>
      <c r="L145" s="247"/>
      <c r="M145" s="248" t="s">
        <v>1931</v>
      </c>
      <c r="N145" s="530"/>
    </row>
    <row r="146" spans="1:14" ht="15.75" thickBot="1">
      <c r="A146" s="528"/>
      <c r="B146" s="245" t="s">
        <v>1932</v>
      </c>
      <c r="C146" s="246"/>
      <c r="D146" s="247"/>
      <c r="E146" s="247"/>
      <c r="F146" s="248" t="s">
        <v>1932</v>
      </c>
      <c r="G146" s="530"/>
      <c r="H146" s="528"/>
      <c r="I146" s="245" t="s">
        <v>1932</v>
      </c>
      <c r="J146" s="246"/>
      <c r="K146" s="247"/>
      <c r="L146" s="247"/>
      <c r="M146" s="248" t="s">
        <v>1932</v>
      </c>
      <c r="N146" s="530"/>
    </row>
    <row r="147" spans="1:14" ht="15.75" thickBot="1">
      <c r="A147" s="528"/>
      <c r="B147" s="245" t="s">
        <v>1933</v>
      </c>
      <c r="C147" s="246"/>
      <c r="D147" s="247"/>
      <c r="E147" s="247"/>
      <c r="F147" s="248" t="s">
        <v>1933</v>
      </c>
      <c r="G147" s="530"/>
      <c r="H147" s="528"/>
      <c r="I147" s="245" t="s">
        <v>1933</v>
      </c>
      <c r="J147" s="246"/>
      <c r="K147" s="247"/>
      <c r="L147" s="247"/>
      <c r="M147" s="248" t="s">
        <v>1933</v>
      </c>
      <c r="N147" s="530"/>
    </row>
    <row r="148" spans="1:14" ht="26.25" thickBot="1">
      <c r="A148" s="528"/>
      <c r="B148" s="245" t="s">
        <v>1934</v>
      </c>
      <c r="C148" s="246"/>
      <c r="D148" s="247"/>
      <c r="E148" s="247"/>
      <c r="F148" s="248" t="s">
        <v>1935</v>
      </c>
      <c r="G148" s="530"/>
      <c r="H148" s="528"/>
      <c r="I148" s="245" t="s">
        <v>1934</v>
      </c>
      <c r="J148" s="246"/>
      <c r="K148" s="247"/>
      <c r="L148" s="247"/>
      <c r="M148" s="248" t="s">
        <v>1935</v>
      </c>
      <c r="N148" s="530"/>
    </row>
    <row r="149" spans="1:14" ht="15.75" thickBot="1">
      <c r="A149" s="529"/>
      <c r="B149" s="249" t="s">
        <v>1936</v>
      </c>
      <c r="C149" s="250"/>
      <c r="D149" s="250"/>
      <c r="E149" s="251"/>
      <c r="F149" s="248" t="s">
        <v>1937</v>
      </c>
      <c r="G149" s="531"/>
      <c r="H149" s="529"/>
      <c r="I149" s="249" t="s">
        <v>1936</v>
      </c>
      <c r="J149" s="250"/>
      <c r="K149" s="250"/>
      <c r="L149" s="251"/>
      <c r="M149" s="248" t="s">
        <v>1937</v>
      </c>
      <c r="N149" s="531"/>
    </row>
    <row r="150" spans="1:14" ht="17.25" customHeight="1">
      <c r="A150" s="534" t="s">
        <v>17</v>
      </c>
      <c r="B150" s="534"/>
      <c r="C150" s="534"/>
      <c r="D150" s="534"/>
      <c r="E150" s="534"/>
      <c r="F150" s="534"/>
      <c r="G150" s="534"/>
      <c r="H150" s="535" t="s">
        <v>104</v>
      </c>
      <c r="I150" s="535"/>
      <c r="J150" s="535"/>
      <c r="K150" s="535"/>
      <c r="L150" s="535"/>
      <c r="M150" s="535"/>
      <c r="N150" s="535"/>
    </row>
    <row r="151" spans="1:14" ht="17.25" customHeight="1">
      <c r="A151" s="525" t="s">
        <v>2069</v>
      </c>
      <c r="B151" s="525"/>
      <c r="C151" s="525"/>
      <c r="D151" s="526" t="s">
        <v>2070</v>
      </c>
      <c r="E151" s="526"/>
      <c r="F151" s="526"/>
      <c r="G151" s="526"/>
      <c r="H151" s="525" t="s">
        <v>2069</v>
      </c>
      <c r="I151" s="525"/>
      <c r="J151" s="525"/>
      <c r="K151" s="526" t="s">
        <v>2070</v>
      </c>
      <c r="L151" s="526"/>
      <c r="M151" s="526"/>
      <c r="N151" s="526"/>
    </row>
    <row r="152" spans="1:14">
      <c r="A152" s="524"/>
      <c r="B152" s="524"/>
      <c r="C152" s="527" t="s">
        <v>2071</v>
      </c>
      <c r="D152" s="527"/>
      <c r="E152" s="527"/>
      <c r="F152" s="524"/>
      <c r="G152" s="524"/>
      <c r="H152" s="524"/>
      <c r="I152" s="524"/>
      <c r="J152" s="527" t="s">
        <v>2071</v>
      </c>
      <c r="K152" s="527"/>
      <c r="L152" s="527"/>
      <c r="M152" s="524"/>
      <c r="N152" s="524"/>
    </row>
    <row r="153" spans="1:14" ht="23.25">
      <c r="A153" s="524"/>
      <c r="B153" s="524"/>
      <c r="C153" s="244" t="s">
        <v>1741</v>
      </c>
      <c r="D153" s="244" t="s">
        <v>2072</v>
      </c>
      <c r="E153" s="244" t="s">
        <v>2073</v>
      </c>
      <c r="F153" s="524"/>
      <c r="G153" s="524"/>
      <c r="H153" s="524"/>
      <c r="I153" s="524"/>
      <c r="J153" s="244" t="s">
        <v>1741</v>
      </c>
      <c r="K153" s="244" t="s">
        <v>2072</v>
      </c>
      <c r="L153" s="244" t="s">
        <v>2073</v>
      </c>
      <c r="M153" s="524"/>
      <c r="N153" s="524"/>
    </row>
    <row r="154" spans="1:14" ht="15.75" thickBot="1">
      <c r="A154" s="245" t="s">
        <v>2086</v>
      </c>
      <c r="B154" s="249" t="s">
        <v>1936</v>
      </c>
      <c r="C154" s="250"/>
      <c r="D154" s="250"/>
      <c r="E154" s="251"/>
      <c r="F154" s="248" t="s">
        <v>1937</v>
      </c>
      <c r="G154" s="248" t="s">
        <v>2087</v>
      </c>
      <c r="H154" s="245" t="s">
        <v>2086</v>
      </c>
      <c r="I154" s="249" t="s">
        <v>1936</v>
      </c>
      <c r="J154" s="250"/>
      <c r="K154" s="250"/>
      <c r="L154" s="251"/>
      <c r="M154" s="248" t="s">
        <v>1937</v>
      </c>
      <c r="N154" s="248" t="s">
        <v>2087</v>
      </c>
    </row>
    <row r="155" spans="1:14" ht="17.25" customHeight="1">
      <c r="A155" s="534" t="s">
        <v>2069</v>
      </c>
      <c r="B155" s="534"/>
      <c r="C155" s="535" t="s">
        <v>2070</v>
      </c>
      <c r="D155" s="535"/>
    </row>
    <row r="156" spans="1:14" ht="23.25">
      <c r="A156" s="252"/>
      <c r="B156" s="244" t="s">
        <v>17</v>
      </c>
      <c r="C156" s="244" t="s">
        <v>104</v>
      </c>
    </row>
    <row r="157" spans="1:14" ht="15.75" thickBot="1">
      <c r="A157" s="249" t="s">
        <v>2069</v>
      </c>
      <c r="B157" s="250"/>
      <c r="C157" s="250"/>
      <c r="D157" s="253" t="s">
        <v>2070</v>
      </c>
    </row>
    <row r="158" spans="1:14" ht="15.75" thickBot="1">
      <c r="A158" s="254" t="s">
        <v>2073</v>
      </c>
      <c r="B158" s="251"/>
      <c r="C158" s="251"/>
      <c r="D158" s="253" t="s">
        <v>2088</v>
      </c>
    </row>
    <row r="159" spans="1:14" ht="39" thickBot="1">
      <c r="A159" s="255" t="s">
        <v>789</v>
      </c>
      <c r="B159" s="247"/>
      <c r="C159" s="247"/>
      <c r="D159" s="248" t="s">
        <v>790</v>
      </c>
    </row>
    <row r="160" spans="1:14" ht="26.25" thickBot="1">
      <c r="A160" s="255" t="s">
        <v>853</v>
      </c>
      <c r="B160" s="247"/>
      <c r="C160" s="247"/>
      <c r="D160" s="248"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16B5554-8D0F-41D2-98CC-90251159E8E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A8B9428-CB5F-4B28-9C53-7D67B5F1050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BAB8-F238-4D5F-96DE-E8C0F3043361}">
  <dimension ref="A1:R154"/>
  <sheetViews>
    <sheetView showGridLines="0" workbookViewId="0"/>
  </sheetViews>
  <sheetFormatPr defaultRowHeight="15"/>
  <cols>
    <col min="1" max="1" width="31.83203125" style="257" bestFit="1" customWidth="1" collapsed="1"/>
    <col min="2" max="2" width="19" style="257" bestFit="1" customWidth="1" collapsed="1"/>
    <col min="3" max="7" width="30" style="257" bestFit="1" customWidth="1" collapsed="1"/>
    <col min="8" max="8" width="15.6640625" style="257" bestFit="1" customWidth="1" collapsed="1"/>
    <col min="9" max="9" width="30.83203125" style="257" bestFit="1" customWidth="1" collapsed="1"/>
    <col min="10" max="10" width="31.83203125" style="257" bestFit="1" customWidth="1" collapsed="1"/>
    <col min="11" max="11" width="19" style="257" bestFit="1" customWidth="1" collapsed="1"/>
    <col min="12" max="16" width="30" style="257" bestFit="1" customWidth="1" collapsed="1"/>
    <col min="17" max="17" width="15.6640625" style="257" bestFit="1" customWidth="1" collapsed="1"/>
    <col min="18" max="18" width="30.83203125" style="257" bestFit="1" customWidth="1" collapsed="1"/>
    <col min="19" max="16384" width="9.33203125" style="257" collapsed="1"/>
  </cols>
  <sheetData>
    <row r="1" spans="1:18" ht="17.25">
      <c r="A1" s="256" t="s">
        <v>2089</v>
      </c>
    </row>
    <row r="3" spans="1:18" ht="17.25" customHeight="1">
      <c r="A3" s="536" t="s">
        <v>17</v>
      </c>
      <c r="B3" s="536"/>
      <c r="C3" s="536"/>
      <c r="D3" s="536"/>
      <c r="E3" s="536"/>
      <c r="F3" s="536"/>
      <c r="G3" s="536"/>
      <c r="H3" s="536"/>
      <c r="I3" s="536"/>
      <c r="J3" s="537" t="s">
        <v>104</v>
      </c>
      <c r="K3" s="537"/>
      <c r="L3" s="537"/>
      <c r="M3" s="537"/>
      <c r="N3" s="537"/>
      <c r="O3" s="537"/>
      <c r="P3" s="537"/>
      <c r="Q3" s="537"/>
      <c r="R3" s="537"/>
    </row>
    <row r="4" spans="1:18" ht="17.25" customHeight="1">
      <c r="A4" s="536" t="s">
        <v>2069</v>
      </c>
      <c r="B4" s="536"/>
      <c r="C4" s="536"/>
      <c r="D4" s="536"/>
      <c r="E4" s="537" t="s">
        <v>2070</v>
      </c>
      <c r="F4" s="537"/>
      <c r="G4" s="537"/>
      <c r="H4" s="537"/>
      <c r="I4" s="537"/>
      <c r="J4" s="536" t="s">
        <v>2069</v>
      </c>
      <c r="K4" s="536"/>
      <c r="L4" s="536"/>
      <c r="M4" s="536"/>
      <c r="N4" s="537" t="s">
        <v>2070</v>
      </c>
      <c r="O4" s="537"/>
      <c r="P4" s="537"/>
      <c r="Q4" s="537"/>
      <c r="R4" s="537"/>
    </row>
    <row r="5" spans="1:18">
      <c r="A5" s="538"/>
      <c r="B5" s="538"/>
      <c r="C5" s="539" t="s">
        <v>2071</v>
      </c>
      <c r="D5" s="539"/>
      <c r="E5" s="539"/>
      <c r="F5" s="539"/>
      <c r="G5" s="539"/>
      <c r="H5" s="538"/>
      <c r="I5" s="538"/>
      <c r="J5" s="538"/>
      <c r="K5" s="538"/>
      <c r="L5" s="539" t="s">
        <v>2071</v>
      </c>
      <c r="M5" s="539"/>
      <c r="N5" s="539"/>
      <c r="O5" s="539"/>
      <c r="P5" s="539"/>
      <c r="Q5" s="538"/>
      <c r="R5" s="538"/>
    </row>
    <row r="6" spans="1:18" ht="23.25">
      <c r="A6" s="538"/>
      <c r="B6" s="538"/>
      <c r="C6" s="258" t="s">
        <v>1741</v>
      </c>
      <c r="D6" s="258" t="s">
        <v>2072</v>
      </c>
      <c r="E6" s="258" t="s">
        <v>2090</v>
      </c>
      <c r="F6" s="258" t="s">
        <v>2091</v>
      </c>
      <c r="G6" s="258" t="s">
        <v>2092</v>
      </c>
      <c r="H6" s="538"/>
      <c r="I6" s="538"/>
      <c r="J6" s="538"/>
      <c r="K6" s="538"/>
      <c r="L6" s="258" t="s">
        <v>1741</v>
      </c>
      <c r="M6" s="258" t="s">
        <v>2072</v>
      </c>
      <c r="N6" s="258" t="s">
        <v>2090</v>
      </c>
      <c r="O6" s="258" t="s">
        <v>2091</v>
      </c>
      <c r="P6" s="258" t="s">
        <v>2092</v>
      </c>
      <c r="Q6" s="538"/>
      <c r="R6" s="538"/>
    </row>
    <row r="7" spans="1:18" ht="15.75" thickBot="1">
      <c r="A7" s="541" t="s">
        <v>2015</v>
      </c>
      <c r="B7" s="259" t="s">
        <v>1922</v>
      </c>
      <c r="C7" s="260"/>
      <c r="D7" s="261"/>
      <c r="E7" s="260"/>
      <c r="F7" s="260"/>
      <c r="G7" s="260"/>
      <c r="H7" s="262" t="s">
        <v>1922</v>
      </c>
      <c r="I7" s="544" t="s">
        <v>2074</v>
      </c>
      <c r="J7" s="541" t="s">
        <v>2015</v>
      </c>
      <c r="K7" s="259" t="s">
        <v>1922</v>
      </c>
      <c r="L7" s="260"/>
      <c r="M7" s="261"/>
      <c r="N7" s="260"/>
      <c r="O7" s="260"/>
      <c r="P7" s="260"/>
      <c r="Q7" s="262" t="s">
        <v>1922</v>
      </c>
      <c r="R7" s="544" t="s">
        <v>2074</v>
      </c>
    </row>
    <row r="8" spans="1:18" ht="15.75" thickBot="1">
      <c r="A8" s="541"/>
      <c r="B8" s="259" t="s">
        <v>1924</v>
      </c>
      <c r="C8" s="260"/>
      <c r="D8" s="261"/>
      <c r="E8" s="260"/>
      <c r="F8" s="260"/>
      <c r="G8" s="260"/>
      <c r="H8" s="262" t="s">
        <v>1924</v>
      </c>
      <c r="I8" s="544"/>
      <c r="J8" s="541"/>
      <c r="K8" s="259" t="s">
        <v>1924</v>
      </c>
      <c r="L8" s="260"/>
      <c r="M8" s="261"/>
      <c r="N8" s="260"/>
      <c r="O8" s="260"/>
      <c r="P8" s="260"/>
      <c r="Q8" s="262" t="s">
        <v>1924</v>
      </c>
      <c r="R8" s="544"/>
    </row>
    <row r="9" spans="1:18" ht="15.75" thickBot="1">
      <c r="A9" s="541"/>
      <c r="B9" s="259" t="s">
        <v>1925</v>
      </c>
      <c r="C9" s="260"/>
      <c r="D9" s="261"/>
      <c r="E9" s="260"/>
      <c r="F9" s="260"/>
      <c r="G9" s="260"/>
      <c r="H9" s="262" t="s">
        <v>1925</v>
      </c>
      <c r="I9" s="544"/>
      <c r="J9" s="541"/>
      <c r="K9" s="259" t="s">
        <v>1925</v>
      </c>
      <c r="L9" s="260"/>
      <c r="M9" s="261"/>
      <c r="N9" s="260"/>
      <c r="O9" s="260"/>
      <c r="P9" s="260"/>
      <c r="Q9" s="262" t="s">
        <v>1925</v>
      </c>
      <c r="R9" s="544"/>
    </row>
    <row r="10" spans="1:18" ht="15.75" thickBot="1">
      <c r="A10" s="541"/>
      <c r="B10" s="259" t="s">
        <v>1926</v>
      </c>
      <c r="C10" s="260"/>
      <c r="D10" s="261"/>
      <c r="E10" s="260"/>
      <c r="F10" s="260"/>
      <c r="G10" s="260"/>
      <c r="H10" s="262" t="s">
        <v>1926</v>
      </c>
      <c r="I10" s="544"/>
      <c r="J10" s="541"/>
      <c r="K10" s="259" t="s">
        <v>1926</v>
      </c>
      <c r="L10" s="260"/>
      <c r="M10" s="261"/>
      <c r="N10" s="260"/>
      <c r="O10" s="260"/>
      <c r="P10" s="260"/>
      <c r="Q10" s="262" t="s">
        <v>1926</v>
      </c>
      <c r="R10" s="544"/>
    </row>
    <row r="11" spans="1:18" ht="15.75" thickBot="1">
      <c r="A11" s="541"/>
      <c r="B11" s="259" t="s">
        <v>1927</v>
      </c>
      <c r="C11" s="260"/>
      <c r="D11" s="261"/>
      <c r="E11" s="260"/>
      <c r="F11" s="260"/>
      <c r="G11" s="260"/>
      <c r="H11" s="262" t="s">
        <v>1927</v>
      </c>
      <c r="I11" s="544"/>
      <c r="J11" s="541"/>
      <c r="K11" s="259" t="s">
        <v>1927</v>
      </c>
      <c r="L11" s="260"/>
      <c r="M11" s="261"/>
      <c r="N11" s="260"/>
      <c r="O11" s="260"/>
      <c r="P11" s="260"/>
      <c r="Q11" s="262" t="s">
        <v>1927</v>
      </c>
      <c r="R11" s="544"/>
    </row>
    <row r="12" spans="1:18" ht="15.75" thickBot="1">
      <c r="A12" s="541"/>
      <c r="B12" s="259" t="s">
        <v>1928</v>
      </c>
      <c r="C12" s="260"/>
      <c r="D12" s="261"/>
      <c r="E12" s="260"/>
      <c r="F12" s="260"/>
      <c r="G12" s="260"/>
      <c r="H12" s="262" t="s">
        <v>1928</v>
      </c>
      <c r="I12" s="544"/>
      <c r="J12" s="541"/>
      <c r="K12" s="259" t="s">
        <v>1928</v>
      </c>
      <c r="L12" s="260"/>
      <c r="M12" s="261"/>
      <c r="N12" s="260"/>
      <c r="O12" s="260"/>
      <c r="P12" s="260"/>
      <c r="Q12" s="262" t="s">
        <v>1928</v>
      </c>
      <c r="R12" s="544"/>
    </row>
    <row r="13" spans="1:18" ht="15.75" thickBot="1">
      <c r="A13" s="541"/>
      <c r="B13" s="259" t="s">
        <v>1929</v>
      </c>
      <c r="C13" s="260"/>
      <c r="D13" s="261"/>
      <c r="E13" s="260"/>
      <c r="F13" s="260"/>
      <c r="G13" s="260"/>
      <c r="H13" s="262" t="s">
        <v>1929</v>
      </c>
      <c r="I13" s="544"/>
      <c r="J13" s="541"/>
      <c r="K13" s="259" t="s">
        <v>1929</v>
      </c>
      <c r="L13" s="260"/>
      <c r="M13" s="261"/>
      <c r="N13" s="260"/>
      <c r="O13" s="260"/>
      <c r="P13" s="260"/>
      <c r="Q13" s="262" t="s">
        <v>1929</v>
      </c>
      <c r="R13" s="544"/>
    </row>
    <row r="14" spans="1:18" ht="15.75" thickBot="1">
      <c r="A14" s="541"/>
      <c r="B14" s="259" t="s">
        <v>1930</v>
      </c>
      <c r="C14" s="260"/>
      <c r="D14" s="261"/>
      <c r="E14" s="260"/>
      <c r="F14" s="260"/>
      <c r="G14" s="260"/>
      <c r="H14" s="262" t="s">
        <v>1930</v>
      </c>
      <c r="I14" s="544"/>
      <c r="J14" s="541"/>
      <c r="K14" s="259" t="s">
        <v>1930</v>
      </c>
      <c r="L14" s="260"/>
      <c r="M14" s="261"/>
      <c r="N14" s="260"/>
      <c r="O14" s="260"/>
      <c r="P14" s="260"/>
      <c r="Q14" s="262" t="s">
        <v>1930</v>
      </c>
      <c r="R14" s="544"/>
    </row>
    <row r="15" spans="1:18" ht="15.75" thickBot="1">
      <c r="A15" s="541"/>
      <c r="B15" s="259" t="s">
        <v>1931</v>
      </c>
      <c r="C15" s="260"/>
      <c r="D15" s="261"/>
      <c r="E15" s="260"/>
      <c r="F15" s="260"/>
      <c r="G15" s="260"/>
      <c r="H15" s="262" t="s">
        <v>1931</v>
      </c>
      <c r="I15" s="544"/>
      <c r="J15" s="541"/>
      <c r="K15" s="259" t="s">
        <v>1931</v>
      </c>
      <c r="L15" s="260"/>
      <c r="M15" s="261"/>
      <c r="N15" s="260"/>
      <c r="O15" s="260"/>
      <c r="P15" s="260"/>
      <c r="Q15" s="262" t="s">
        <v>1931</v>
      </c>
      <c r="R15" s="544"/>
    </row>
    <row r="16" spans="1:18" ht="15.75" thickBot="1">
      <c r="A16" s="541"/>
      <c r="B16" s="259" t="s">
        <v>1932</v>
      </c>
      <c r="C16" s="260"/>
      <c r="D16" s="261"/>
      <c r="E16" s="260"/>
      <c r="F16" s="260"/>
      <c r="G16" s="260"/>
      <c r="H16" s="262" t="s">
        <v>1932</v>
      </c>
      <c r="I16" s="544"/>
      <c r="J16" s="541"/>
      <c r="K16" s="259" t="s">
        <v>1932</v>
      </c>
      <c r="L16" s="260"/>
      <c r="M16" s="261"/>
      <c r="N16" s="260"/>
      <c r="O16" s="260"/>
      <c r="P16" s="260"/>
      <c r="Q16" s="262" t="s">
        <v>1932</v>
      </c>
      <c r="R16" s="544"/>
    </row>
    <row r="17" spans="1:18" ht="15.75" thickBot="1">
      <c r="A17" s="541"/>
      <c r="B17" s="259" t="s">
        <v>1933</v>
      </c>
      <c r="C17" s="260"/>
      <c r="D17" s="261"/>
      <c r="E17" s="260"/>
      <c r="F17" s="260"/>
      <c r="G17" s="260"/>
      <c r="H17" s="262" t="s">
        <v>1933</v>
      </c>
      <c r="I17" s="544"/>
      <c r="J17" s="541"/>
      <c r="K17" s="259" t="s">
        <v>1933</v>
      </c>
      <c r="L17" s="260"/>
      <c r="M17" s="261"/>
      <c r="N17" s="260"/>
      <c r="O17" s="260"/>
      <c r="P17" s="260"/>
      <c r="Q17" s="262" t="s">
        <v>1933</v>
      </c>
      <c r="R17" s="544"/>
    </row>
    <row r="18" spans="1:18" ht="26.25" thickBot="1">
      <c r="A18" s="541"/>
      <c r="B18" s="259" t="s">
        <v>1934</v>
      </c>
      <c r="C18" s="260"/>
      <c r="D18" s="261"/>
      <c r="E18" s="260"/>
      <c r="F18" s="260"/>
      <c r="G18" s="260"/>
      <c r="H18" s="262" t="s">
        <v>1935</v>
      </c>
      <c r="I18" s="544"/>
      <c r="J18" s="541"/>
      <c r="K18" s="259" t="s">
        <v>1934</v>
      </c>
      <c r="L18" s="260"/>
      <c r="M18" s="261"/>
      <c r="N18" s="260"/>
      <c r="O18" s="260"/>
      <c r="P18" s="260"/>
      <c r="Q18" s="262" t="s">
        <v>1935</v>
      </c>
      <c r="R18" s="544"/>
    </row>
    <row r="19" spans="1:18" ht="15.75" thickBot="1">
      <c r="A19" s="542"/>
      <c r="B19" s="263" t="s">
        <v>1936</v>
      </c>
      <c r="C19" s="264"/>
      <c r="D19" s="264"/>
      <c r="E19" s="264"/>
      <c r="F19" s="264"/>
      <c r="G19" s="264"/>
      <c r="H19" s="265" t="s">
        <v>1937</v>
      </c>
      <c r="I19" s="545"/>
      <c r="J19" s="542"/>
      <c r="K19" s="263" t="s">
        <v>1936</v>
      </c>
      <c r="L19" s="264"/>
      <c r="M19" s="264"/>
      <c r="N19" s="264"/>
      <c r="O19" s="264"/>
      <c r="P19" s="264"/>
      <c r="Q19" s="265" t="s">
        <v>1937</v>
      </c>
      <c r="R19" s="545"/>
    </row>
    <row r="20" spans="1:18" ht="15.75" thickBot="1">
      <c r="A20" s="540" t="s">
        <v>2018</v>
      </c>
      <c r="B20" s="259" t="s">
        <v>1922</v>
      </c>
      <c r="C20" s="260"/>
      <c r="D20" s="261"/>
      <c r="E20" s="260"/>
      <c r="F20" s="260"/>
      <c r="G20" s="260"/>
      <c r="H20" s="262" t="s">
        <v>1922</v>
      </c>
      <c r="I20" s="543" t="s">
        <v>2075</v>
      </c>
      <c r="J20" s="540" t="s">
        <v>2018</v>
      </c>
      <c r="K20" s="259" t="s">
        <v>1922</v>
      </c>
      <c r="L20" s="260"/>
      <c r="M20" s="261"/>
      <c r="N20" s="260"/>
      <c r="O20" s="260"/>
      <c r="P20" s="260"/>
      <c r="Q20" s="262" t="s">
        <v>1922</v>
      </c>
      <c r="R20" s="543" t="s">
        <v>2075</v>
      </c>
    </row>
    <row r="21" spans="1:18" ht="15.75" thickBot="1">
      <c r="A21" s="541"/>
      <c r="B21" s="259" t="s">
        <v>1924</v>
      </c>
      <c r="C21" s="260"/>
      <c r="D21" s="261"/>
      <c r="E21" s="260"/>
      <c r="F21" s="260"/>
      <c r="G21" s="260"/>
      <c r="H21" s="262" t="s">
        <v>1924</v>
      </c>
      <c r="I21" s="544"/>
      <c r="J21" s="541"/>
      <c r="K21" s="259" t="s">
        <v>1924</v>
      </c>
      <c r="L21" s="260"/>
      <c r="M21" s="261"/>
      <c r="N21" s="260"/>
      <c r="O21" s="260"/>
      <c r="P21" s="260"/>
      <c r="Q21" s="262" t="s">
        <v>1924</v>
      </c>
      <c r="R21" s="544"/>
    </row>
    <row r="22" spans="1:18" ht="15.75" thickBot="1">
      <c r="A22" s="541"/>
      <c r="B22" s="259" t="s">
        <v>1925</v>
      </c>
      <c r="C22" s="260"/>
      <c r="D22" s="261"/>
      <c r="E22" s="260"/>
      <c r="F22" s="260"/>
      <c r="G22" s="260"/>
      <c r="H22" s="262" t="s">
        <v>1925</v>
      </c>
      <c r="I22" s="544"/>
      <c r="J22" s="541"/>
      <c r="K22" s="259" t="s">
        <v>1925</v>
      </c>
      <c r="L22" s="260"/>
      <c r="M22" s="261"/>
      <c r="N22" s="260"/>
      <c r="O22" s="260"/>
      <c r="P22" s="260"/>
      <c r="Q22" s="262" t="s">
        <v>1925</v>
      </c>
      <c r="R22" s="544"/>
    </row>
    <row r="23" spans="1:18" ht="15.75" thickBot="1">
      <c r="A23" s="541"/>
      <c r="B23" s="259" t="s">
        <v>1926</v>
      </c>
      <c r="C23" s="260"/>
      <c r="D23" s="261"/>
      <c r="E23" s="260"/>
      <c r="F23" s="260"/>
      <c r="G23" s="260"/>
      <c r="H23" s="262" t="s">
        <v>1926</v>
      </c>
      <c r="I23" s="544"/>
      <c r="J23" s="541"/>
      <c r="K23" s="259" t="s">
        <v>1926</v>
      </c>
      <c r="L23" s="260"/>
      <c r="M23" s="261"/>
      <c r="N23" s="260"/>
      <c r="O23" s="260"/>
      <c r="P23" s="260"/>
      <c r="Q23" s="262" t="s">
        <v>1926</v>
      </c>
      <c r="R23" s="544"/>
    </row>
    <row r="24" spans="1:18" ht="15.75" thickBot="1">
      <c r="A24" s="541"/>
      <c r="B24" s="259" t="s">
        <v>1927</v>
      </c>
      <c r="C24" s="260"/>
      <c r="D24" s="261"/>
      <c r="E24" s="260"/>
      <c r="F24" s="260"/>
      <c r="G24" s="260"/>
      <c r="H24" s="262" t="s">
        <v>1927</v>
      </c>
      <c r="I24" s="544"/>
      <c r="J24" s="541"/>
      <c r="K24" s="259" t="s">
        <v>1927</v>
      </c>
      <c r="L24" s="260"/>
      <c r="M24" s="261"/>
      <c r="N24" s="260"/>
      <c r="O24" s="260"/>
      <c r="P24" s="260"/>
      <c r="Q24" s="262" t="s">
        <v>1927</v>
      </c>
      <c r="R24" s="544"/>
    </row>
    <row r="25" spans="1:18" ht="15.75" thickBot="1">
      <c r="A25" s="541"/>
      <c r="B25" s="259" t="s">
        <v>1928</v>
      </c>
      <c r="C25" s="260"/>
      <c r="D25" s="261"/>
      <c r="E25" s="260"/>
      <c r="F25" s="260"/>
      <c r="G25" s="260"/>
      <c r="H25" s="262" t="s">
        <v>1928</v>
      </c>
      <c r="I25" s="544"/>
      <c r="J25" s="541"/>
      <c r="K25" s="259" t="s">
        <v>1928</v>
      </c>
      <c r="L25" s="260"/>
      <c r="M25" s="261"/>
      <c r="N25" s="260"/>
      <c r="O25" s="260"/>
      <c r="P25" s="260"/>
      <c r="Q25" s="262" t="s">
        <v>1928</v>
      </c>
      <c r="R25" s="544"/>
    </row>
    <row r="26" spans="1:18" ht="15.75" thickBot="1">
      <c r="A26" s="541"/>
      <c r="B26" s="259" t="s">
        <v>1929</v>
      </c>
      <c r="C26" s="260"/>
      <c r="D26" s="261"/>
      <c r="E26" s="260"/>
      <c r="F26" s="260"/>
      <c r="G26" s="260"/>
      <c r="H26" s="262" t="s">
        <v>1929</v>
      </c>
      <c r="I26" s="544"/>
      <c r="J26" s="541"/>
      <c r="K26" s="259" t="s">
        <v>1929</v>
      </c>
      <c r="L26" s="260"/>
      <c r="M26" s="261"/>
      <c r="N26" s="260"/>
      <c r="O26" s="260"/>
      <c r="P26" s="260"/>
      <c r="Q26" s="262" t="s">
        <v>1929</v>
      </c>
      <c r="R26" s="544"/>
    </row>
    <row r="27" spans="1:18" ht="15.75" thickBot="1">
      <c r="A27" s="541"/>
      <c r="B27" s="259" t="s">
        <v>1930</v>
      </c>
      <c r="C27" s="260"/>
      <c r="D27" s="261"/>
      <c r="E27" s="260"/>
      <c r="F27" s="260"/>
      <c r="G27" s="260"/>
      <c r="H27" s="262" t="s">
        <v>1930</v>
      </c>
      <c r="I27" s="544"/>
      <c r="J27" s="541"/>
      <c r="K27" s="259" t="s">
        <v>1930</v>
      </c>
      <c r="L27" s="260"/>
      <c r="M27" s="261"/>
      <c r="N27" s="260"/>
      <c r="O27" s="260"/>
      <c r="P27" s="260"/>
      <c r="Q27" s="262" t="s">
        <v>1930</v>
      </c>
      <c r="R27" s="544"/>
    </row>
    <row r="28" spans="1:18" ht="15.75" thickBot="1">
      <c r="A28" s="541"/>
      <c r="B28" s="259" t="s">
        <v>1931</v>
      </c>
      <c r="C28" s="260"/>
      <c r="D28" s="261"/>
      <c r="E28" s="260"/>
      <c r="F28" s="260"/>
      <c r="G28" s="260"/>
      <c r="H28" s="262" t="s">
        <v>1931</v>
      </c>
      <c r="I28" s="544"/>
      <c r="J28" s="541"/>
      <c r="K28" s="259" t="s">
        <v>1931</v>
      </c>
      <c r="L28" s="260"/>
      <c r="M28" s="261"/>
      <c r="N28" s="260"/>
      <c r="O28" s="260"/>
      <c r="P28" s="260"/>
      <c r="Q28" s="262" t="s">
        <v>1931</v>
      </c>
      <c r="R28" s="544"/>
    </row>
    <row r="29" spans="1:18" ht="15.75" thickBot="1">
      <c r="A29" s="541"/>
      <c r="B29" s="259" t="s">
        <v>1932</v>
      </c>
      <c r="C29" s="260"/>
      <c r="D29" s="261"/>
      <c r="E29" s="260"/>
      <c r="F29" s="260"/>
      <c r="G29" s="260"/>
      <c r="H29" s="262" t="s">
        <v>1932</v>
      </c>
      <c r="I29" s="544"/>
      <c r="J29" s="541"/>
      <c r="K29" s="259" t="s">
        <v>1932</v>
      </c>
      <c r="L29" s="260"/>
      <c r="M29" s="261"/>
      <c r="N29" s="260"/>
      <c r="O29" s="260"/>
      <c r="P29" s="260"/>
      <c r="Q29" s="262" t="s">
        <v>1932</v>
      </c>
      <c r="R29" s="544"/>
    </row>
    <row r="30" spans="1:18" ht="15.75" thickBot="1">
      <c r="A30" s="541"/>
      <c r="B30" s="259" t="s">
        <v>1933</v>
      </c>
      <c r="C30" s="260"/>
      <c r="D30" s="261"/>
      <c r="E30" s="260"/>
      <c r="F30" s="260"/>
      <c r="G30" s="260"/>
      <c r="H30" s="262" t="s">
        <v>1933</v>
      </c>
      <c r="I30" s="544"/>
      <c r="J30" s="541"/>
      <c r="K30" s="259" t="s">
        <v>1933</v>
      </c>
      <c r="L30" s="260"/>
      <c r="M30" s="261"/>
      <c r="N30" s="260"/>
      <c r="O30" s="260"/>
      <c r="P30" s="260"/>
      <c r="Q30" s="262" t="s">
        <v>1933</v>
      </c>
      <c r="R30" s="544"/>
    </row>
    <row r="31" spans="1:18" ht="26.25" thickBot="1">
      <c r="A31" s="541"/>
      <c r="B31" s="259" t="s">
        <v>1934</v>
      </c>
      <c r="C31" s="260"/>
      <c r="D31" s="261"/>
      <c r="E31" s="260"/>
      <c r="F31" s="260"/>
      <c r="G31" s="260"/>
      <c r="H31" s="262" t="s">
        <v>1935</v>
      </c>
      <c r="I31" s="544"/>
      <c r="J31" s="541"/>
      <c r="K31" s="259" t="s">
        <v>1934</v>
      </c>
      <c r="L31" s="260"/>
      <c r="M31" s="261"/>
      <c r="N31" s="260"/>
      <c r="O31" s="260"/>
      <c r="P31" s="260"/>
      <c r="Q31" s="262" t="s">
        <v>1935</v>
      </c>
      <c r="R31" s="544"/>
    </row>
    <row r="32" spans="1:18" ht="15.75" thickBot="1">
      <c r="A32" s="542"/>
      <c r="B32" s="263" t="s">
        <v>1936</v>
      </c>
      <c r="C32" s="264"/>
      <c r="D32" s="264"/>
      <c r="E32" s="264"/>
      <c r="F32" s="264"/>
      <c r="G32" s="264"/>
      <c r="H32" s="265" t="s">
        <v>1937</v>
      </c>
      <c r="I32" s="545"/>
      <c r="J32" s="542"/>
      <c r="K32" s="263" t="s">
        <v>1936</v>
      </c>
      <c r="L32" s="264"/>
      <c r="M32" s="264"/>
      <c r="N32" s="264"/>
      <c r="O32" s="264"/>
      <c r="P32" s="264"/>
      <c r="Q32" s="265" t="s">
        <v>1937</v>
      </c>
      <c r="R32" s="545"/>
    </row>
    <row r="33" spans="1:18" ht="15.75" thickBot="1">
      <c r="A33" s="540" t="s">
        <v>2021</v>
      </c>
      <c r="B33" s="259" t="s">
        <v>1922</v>
      </c>
      <c r="C33" s="260"/>
      <c r="D33" s="261"/>
      <c r="E33" s="260"/>
      <c r="F33" s="260"/>
      <c r="G33" s="260"/>
      <c r="H33" s="262" t="s">
        <v>1922</v>
      </c>
      <c r="I33" s="543" t="s">
        <v>2076</v>
      </c>
      <c r="J33" s="540" t="s">
        <v>2021</v>
      </c>
      <c r="K33" s="259" t="s">
        <v>1922</v>
      </c>
      <c r="L33" s="260"/>
      <c r="M33" s="261"/>
      <c r="N33" s="260"/>
      <c r="O33" s="260"/>
      <c r="P33" s="260"/>
      <c r="Q33" s="262" t="s">
        <v>1922</v>
      </c>
      <c r="R33" s="543" t="s">
        <v>2076</v>
      </c>
    </row>
    <row r="34" spans="1:18" ht="15.75" thickBot="1">
      <c r="A34" s="541"/>
      <c r="B34" s="259" t="s">
        <v>1924</v>
      </c>
      <c r="C34" s="260"/>
      <c r="D34" s="261"/>
      <c r="E34" s="260"/>
      <c r="F34" s="260"/>
      <c r="G34" s="260"/>
      <c r="H34" s="262" t="s">
        <v>1924</v>
      </c>
      <c r="I34" s="544"/>
      <c r="J34" s="541"/>
      <c r="K34" s="259" t="s">
        <v>1924</v>
      </c>
      <c r="L34" s="260"/>
      <c r="M34" s="261"/>
      <c r="N34" s="260"/>
      <c r="O34" s="260"/>
      <c r="P34" s="260"/>
      <c r="Q34" s="262" t="s">
        <v>1924</v>
      </c>
      <c r="R34" s="544"/>
    </row>
    <row r="35" spans="1:18" ht="15.75" thickBot="1">
      <c r="A35" s="541"/>
      <c r="B35" s="259" t="s">
        <v>1925</v>
      </c>
      <c r="C35" s="260"/>
      <c r="D35" s="261"/>
      <c r="E35" s="260"/>
      <c r="F35" s="260"/>
      <c r="G35" s="260"/>
      <c r="H35" s="262" t="s">
        <v>1925</v>
      </c>
      <c r="I35" s="544"/>
      <c r="J35" s="541"/>
      <c r="K35" s="259" t="s">
        <v>1925</v>
      </c>
      <c r="L35" s="260"/>
      <c r="M35" s="261"/>
      <c r="N35" s="260"/>
      <c r="O35" s="260"/>
      <c r="P35" s="260"/>
      <c r="Q35" s="262" t="s">
        <v>1925</v>
      </c>
      <c r="R35" s="544"/>
    </row>
    <row r="36" spans="1:18" ht="15.75" thickBot="1">
      <c r="A36" s="541"/>
      <c r="B36" s="259" t="s">
        <v>1926</v>
      </c>
      <c r="C36" s="260"/>
      <c r="D36" s="261"/>
      <c r="E36" s="260"/>
      <c r="F36" s="260"/>
      <c r="G36" s="260"/>
      <c r="H36" s="262" t="s">
        <v>1926</v>
      </c>
      <c r="I36" s="544"/>
      <c r="J36" s="541"/>
      <c r="K36" s="259" t="s">
        <v>1926</v>
      </c>
      <c r="L36" s="260"/>
      <c r="M36" s="261"/>
      <c r="N36" s="260"/>
      <c r="O36" s="260"/>
      <c r="P36" s="260"/>
      <c r="Q36" s="262" t="s">
        <v>1926</v>
      </c>
      <c r="R36" s="544"/>
    </row>
    <row r="37" spans="1:18" ht="15.75" thickBot="1">
      <c r="A37" s="541"/>
      <c r="B37" s="259" t="s">
        <v>1927</v>
      </c>
      <c r="C37" s="260"/>
      <c r="D37" s="261"/>
      <c r="E37" s="260"/>
      <c r="F37" s="260"/>
      <c r="G37" s="260"/>
      <c r="H37" s="262" t="s">
        <v>1927</v>
      </c>
      <c r="I37" s="544"/>
      <c r="J37" s="541"/>
      <c r="K37" s="259" t="s">
        <v>1927</v>
      </c>
      <c r="L37" s="260"/>
      <c r="M37" s="261"/>
      <c r="N37" s="260"/>
      <c r="O37" s="260"/>
      <c r="P37" s="260"/>
      <c r="Q37" s="262" t="s">
        <v>1927</v>
      </c>
      <c r="R37" s="544"/>
    </row>
    <row r="38" spans="1:18" ht="15.75" thickBot="1">
      <c r="A38" s="541"/>
      <c r="B38" s="259" t="s">
        <v>1928</v>
      </c>
      <c r="C38" s="260"/>
      <c r="D38" s="261"/>
      <c r="E38" s="260"/>
      <c r="F38" s="260"/>
      <c r="G38" s="260"/>
      <c r="H38" s="262" t="s">
        <v>1928</v>
      </c>
      <c r="I38" s="544"/>
      <c r="J38" s="541"/>
      <c r="K38" s="259" t="s">
        <v>1928</v>
      </c>
      <c r="L38" s="260"/>
      <c r="M38" s="261"/>
      <c r="N38" s="260"/>
      <c r="O38" s="260"/>
      <c r="P38" s="260"/>
      <c r="Q38" s="262" t="s">
        <v>1928</v>
      </c>
      <c r="R38" s="544"/>
    </row>
    <row r="39" spans="1:18" ht="15.75" thickBot="1">
      <c r="A39" s="541"/>
      <c r="B39" s="259" t="s">
        <v>1929</v>
      </c>
      <c r="C39" s="260"/>
      <c r="D39" s="261"/>
      <c r="E39" s="260"/>
      <c r="F39" s="260"/>
      <c r="G39" s="260"/>
      <c r="H39" s="262" t="s">
        <v>1929</v>
      </c>
      <c r="I39" s="544"/>
      <c r="J39" s="541"/>
      <c r="K39" s="259" t="s">
        <v>1929</v>
      </c>
      <c r="L39" s="260"/>
      <c r="M39" s="261"/>
      <c r="N39" s="260"/>
      <c r="O39" s="260"/>
      <c r="P39" s="260"/>
      <c r="Q39" s="262" t="s">
        <v>1929</v>
      </c>
      <c r="R39" s="544"/>
    </row>
    <row r="40" spans="1:18" ht="15.75" thickBot="1">
      <c r="A40" s="541"/>
      <c r="B40" s="259" t="s">
        <v>1930</v>
      </c>
      <c r="C40" s="260"/>
      <c r="D40" s="261"/>
      <c r="E40" s="260"/>
      <c r="F40" s="260"/>
      <c r="G40" s="260"/>
      <c r="H40" s="262" t="s">
        <v>1930</v>
      </c>
      <c r="I40" s="544"/>
      <c r="J40" s="541"/>
      <c r="K40" s="259" t="s">
        <v>1930</v>
      </c>
      <c r="L40" s="260"/>
      <c r="M40" s="261"/>
      <c r="N40" s="260"/>
      <c r="O40" s="260"/>
      <c r="P40" s="260"/>
      <c r="Q40" s="262" t="s">
        <v>1930</v>
      </c>
      <c r="R40" s="544"/>
    </row>
    <row r="41" spans="1:18" ht="15.75" thickBot="1">
      <c r="A41" s="541"/>
      <c r="B41" s="259" t="s">
        <v>1931</v>
      </c>
      <c r="C41" s="260"/>
      <c r="D41" s="261"/>
      <c r="E41" s="260"/>
      <c r="F41" s="260"/>
      <c r="G41" s="260"/>
      <c r="H41" s="262" t="s">
        <v>1931</v>
      </c>
      <c r="I41" s="544"/>
      <c r="J41" s="541"/>
      <c r="K41" s="259" t="s">
        <v>1931</v>
      </c>
      <c r="L41" s="260"/>
      <c r="M41" s="261"/>
      <c r="N41" s="260"/>
      <c r="O41" s="260"/>
      <c r="P41" s="260"/>
      <c r="Q41" s="262" t="s">
        <v>1931</v>
      </c>
      <c r="R41" s="544"/>
    </row>
    <row r="42" spans="1:18" ht="15.75" thickBot="1">
      <c r="A42" s="541"/>
      <c r="B42" s="259" t="s">
        <v>1932</v>
      </c>
      <c r="C42" s="260"/>
      <c r="D42" s="261"/>
      <c r="E42" s="260"/>
      <c r="F42" s="260"/>
      <c r="G42" s="260"/>
      <c r="H42" s="262" t="s">
        <v>1932</v>
      </c>
      <c r="I42" s="544"/>
      <c r="J42" s="541"/>
      <c r="K42" s="259" t="s">
        <v>1932</v>
      </c>
      <c r="L42" s="260"/>
      <c r="M42" s="261"/>
      <c r="N42" s="260"/>
      <c r="O42" s="260"/>
      <c r="P42" s="260"/>
      <c r="Q42" s="262" t="s">
        <v>1932</v>
      </c>
      <c r="R42" s="544"/>
    </row>
    <row r="43" spans="1:18" ht="15.75" thickBot="1">
      <c r="A43" s="541"/>
      <c r="B43" s="259" t="s">
        <v>1933</v>
      </c>
      <c r="C43" s="260"/>
      <c r="D43" s="261"/>
      <c r="E43" s="260"/>
      <c r="F43" s="260"/>
      <c r="G43" s="260"/>
      <c r="H43" s="262" t="s">
        <v>1933</v>
      </c>
      <c r="I43" s="544"/>
      <c r="J43" s="541"/>
      <c r="K43" s="259" t="s">
        <v>1933</v>
      </c>
      <c r="L43" s="260"/>
      <c r="M43" s="261"/>
      <c r="N43" s="260"/>
      <c r="O43" s="260"/>
      <c r="P43" s="260"/>
      <c r="Q43" s="262" t="s">
        <v>1933</v>
      </c>
      <c r="R43" s="544"/>
    </row>
    <row r="44" spans="1:18" ht="26.25" thickBot="1">
      <c r="A44" s="541"/>
      <c r="B44" s="259" t="s">
        <v>1934</v>
      </c>
      <c r="C44" s="260"/>
      <c r="D44" s="261"/>
      <c r="E44" s="260"/>
      <c r="F44" s="260"/>
      <c r="G44" s="260"/>
      <c r="H44" s="262" t="s">
        <v>1935</v>
      </c>
      <c r="I44" s="544"/>
      <c r="J44" s="541"/>
      <c r="K44" s="259" t="s">
        <v>1934</v>
      </c>
      <c r="L44" s="260"/>
      <c r="M44" s="261"/>
      <c r="N44" s="260"/>
      <c r="O44" s="260"/>
      <c r="P44" s="260"/>
      <c r="Q44" s="262" t="s">
        <v>1935</v>
      </c>
      <c r="R44" s="544"/>
    </row>
    <row r="45" spans="1:18" ht="15.75" thickBot="1">
      <c r="A45" s="542"/>
      <c r="B45" s="263" t="s">
        <v>1936</v>
      </c>
      <c r="C45" s="264"/>
      <c r="D45" s="264"/>
      <c r="E45" s="264"/>
      <c r="F45" s="264"/>
      <c r="G45" s="264"/>
      <c r="H45" s="265" t="s">
        <v>1937</v>
      </c>
      <c r="I45" s="545"/>
      <c r="J45" s="542"/>
      <c r="K45" s="263" t="s">
        <v>1936</v>
      </c>
      <c r="L45" s="264"/>
      <c r="M45" s="264"/>
      <c r="N45" s="264"/>
      <c r="O45" s="264"/>
      <c r="P45" s="264"/>
      <c r="Q45" s="265" t="s">
        <v>1937</v>
      </c>
      <c r="R45" s="545"/>
    </row>
    <row r="46" spans="1:18" ht="15.75" thickBot="1">
      <c r="A46" s="540" t="s">
        <v>2024</v>
      </c>
      <c r="B46" s="259" t="s">
        <v>1922</v>
      </c>
      <c r="C46" s="260"/>
      <c r="D46" s="261"/>
      <c r="E46" s="260"/>
      <c r="F46" s="260"/>
      <c r="G46" s="260"/>
      <c r="H46" s="262" t="s">
        <v>1922</v>
      </c>
      <c r="I46" s="543" t="s">
        <v>2077</v>
      </c>
      <c r="J46" s="540" t="s">
        <v>2024</v>
      </c>
      <c r="K46" s="259" t="s">
        <v>1922</v>
      </c>
      <c r="L46" s="260"/>
      <c r="M46" s="261"/>
      <c r="N46" s="260"/>
      <c r="O46" s="260"/>
      <c r="P46" s="260"/>
      <c r="Q46" s="262" t="s">
        <v>1922</v>
      </c>
      <c r="R46" s="543" t="s">
        <v>2077</v>
      </c>
    </row>
    <row r="47" spans="1:18" ht="15.75" thickBot="1">
      <c r="A47" s="541"/>
      <c r="B47" s="259" t="s">
        <v>1924</v>
      </c>
      <c r="C47" s="260"/>
      <c r="D47" s="261"/>
      <c r="E47" s="260"/>
      <c r="F47" s="260"/>
      <c r="G47" s="260"/>
      <c r="H47" s="262" t="s">
        <v>1924</v>
      </c>
      <c r="I47" s="544"/>
      <c r="J47" s="541"/>
      <c r="K47" s="259" t="s">
        <v>1924</v>
      </c>
      <c r="L47" s="260"/>
      <c r="M47" s="261"/>
      <c r="N47" s="260"/>
      <c r="O47" s="260"/>
      <c r="P47" s="260"/>
      <c r="Q47" s="262" t="s">
        <v>1924</v>
      </c>
      <c r="R47" s="544"/>
    </row>
    <row r="48" spans="1:18" ht="15.75" thickBot="1">
      <c r="A48" s="541"/>
      <c r="B48" s="259" t="s">
        <v>1925</v>
      </c>
      <c r="C48" s="260"/>
      <c r="D48" s="261"/>
      <c r="E48" s="260"/>
      <c r="F48" s="260"/>
      <c r="G48" s="260"/>
      <c r="H48" s="262" t="s">
        <v>1925</v>
      </c>
      <c r="I48" s="544"/>
      <c r="J48" s="541"/>
      <c r="K48" s="259" t="s">
        <v>1925</v>
      </c>
      <c r="L48" s="260"/>
      <c r="M48" s="261"/>
      <c r="N48" s="260"/>
      <c r="O48" s="260"/>
      <c r="P48" s="260"/>
      <c r="Q48" s="262" t="s">
        <v>1925</v>
      </c>
      <c r="R48" s="544"/>
    </row>
    <row r="49" spans="1:18" ht="15.75" thickBot="1">
      <c r="A49" s="541"/>
      <c r="B49" s="259" t="s">
        <v>1926</v>
      </c>
      <c r="C49" s="260"/>
      <c r="D49" s="261"/>
      <c r="E49" s="260"/>
      <c r="F49" s="260"/>
      <c r="G49" s="260"/>
      <c r="H49" s="262" t="s">
        <v>1926</v>
      </c>
      <c r="I49" s="544"/>
      <c r="J49" s="541"/>
      <c r="K49" s="259" t="s">
        <v>1926</v>
      </c>
      <c r="L49" s="260"/>
      <c r="M49" s="261"/>
      <c r="N49" s="260"/>
      <c r="O49" s="260"/>
      <c r="P49" s="260"/>
      <c r="Q49" s="262" t="s">
        <v>1926</v>
      </c>
      <c r="R49" s="544"/>
    </row>
    <row r="50" spans="1:18" ht="15.75" thickBot="1">
      <c r="A50" s="541"/>
      <c r="B50" s="259" t="s">
        <v>1927</v>
      </c>
      <c r="C50" s="260"/>
      <c r="D50" s="261"/>
      <c r="E50" s="260"/>
      <c r="F50" s="260"/>
      <c r="G50" s="260"/>
      <c r="H50" s="262" t="s">
        <v>1927</v>
      </c>
      <c r="I50" s="544"/>
      <c r="J50" s="541"/>
      <c r="K50" s="259" t="s">
        <v>1927</v>
      </c>
      <c r="L50" s="260"/>
      <c r="M50" s="261"/>
      <c r="N50" s="260"/>
      <c r="O50" s="260"/>
      <c r="P50" s="260"/>
      <c r="Q50" s="262" t="s">
        <v>1927</v>
      </c>
      <c r="R50" s="544"/>
    </row>
    <row r="51" spans="1:18" ht="15.75" thickBot="1">
      <c r="A51" s="541"/>
      <c r="B51" s="259" t="s">
        <v>1928</v>
      </c>
      <c r="C51" s="260"/>
      <c r="D51" s="261"/>
      <c r="E51" s="260"/>
      <c r="F51" s="260"/>
      <c r="G51" s="260"/>
      <c r="H51" s="262" t="s">
        <v>1928</v>
      </c>
      <c r="I51" s="544"/>
      <c r="J51" s="541"/>
      <c r="K51" s="259" t="s">
        <v>1928</v>
      </c>
      <c r="L51" s="260"/>
      <c r="M51" s="261"/>
      <c r="N51" s="260"/>
      <c r="O51" s="260"/>
      <c r="P51" s="260"/>
      <c r="Q51" s="262" t="s">
        <v>1928</v>
      </c>
      <c r="R51" s="544"/>
    </row>
    <row r="52" spans="1:18" ht="15.75" thickBot="1">
      <c r="A52" s="541"/>
      <c r="B52" s="259" t="s">
        <v>1929</v>
      </c>
      <c r="C52" s="260"/>
      <c r="D52" s="261"/>
      <c r="E52" s="260"/>
      <c r="F52" s="260"/>
      <c r="G52" s="260"/>
      <c r="H52" s="262" t="s">
        <v>1929</v>
      </c>
      <c r="I52" s="544"/>
      <c r="J52" s="541"/>
      <c r="K52" s="259" t="s">
        <v>1929</v>
      </c>
      <c r="L52" s="260"/>
      <c r="M52" s="261"/>
      <c r="N52" s="260"/>
      <c r="O52" s="260"/>
      <c r="P52" s="260"/>
      <c r="Q52" s="262" t="s">
        <v>1929</v>
      </c>
      <c r="R52" s="544"/>
    </row>
    <row r="53" spans="1:18" ht="15.75" thickBot="1">
      <c r="A53" s="541"/>
      <c r="B53" s="259" t="s">
        <v>1930</v>
      </c>
      <c r="C53" s="260"/>
      <c r="D53" s="261"/>
      <c r="E53" s="260"/>
      <c r="F53" s="260"/>
      <c r="G53" s="260"/>
      <c r="H53" s="262" t="s">
        <v>1930</v>
      </c>
      <c r="I53" s="544"/>
      <c r="J53" s="541"/>
      <c r="K53" s="259" t="s">
        <v>1930</v>
      </c>
      <c r="L53" s="260"/>
      <c r="M53" s="261"/>
      <c r="N53" s="260"/>
      <c r="O53" s="260"/>
      <c r="P53" s="260"/>
      <c r="Q53" s="262" t="s">
        <v>1930</v>
      </c>
      <c r="R53" s="544"/>
    </row>
    <row r="54" spans="1:18" ht="15.75" thickBot="1">
      <c r="A54" s="541"/>
      <c r="B54" s="259" t="s">
        <v>1931</v>
      </c>
      <c r="C54" s="260"/>
      <c r="D54" s="261"/>
      <c r="E54" s="260"/>
      <c r="F54" s="260"/>
      <c r="G54" s="260"/>
      <c r="H54" s="262" t="s">
        <v>1931</v>
      </c>
      <c r="I54" s="544"/>
      <c r="J54" s="541"/>
      <c r="K54" s="259" t="s">
        <v>1931</v>
      </c>
      <c r="L54" s="260"/>
      <c r="M54" s="261"/>
      <c r="N54" s="260"/>
      <c r="O54" s="260"/>
      <c r="P54" s="260"/>
      <c r="Q54" s="262" t="s">
        <v>1931</v>
      </c>
      <c r="R54" s="544"/>
    </row>
    <row r="55" spans="1:18" ht="15.75" thickBot="1">
      <c r="A55" s="541"/>
      <c r="B55" s="259" t="s">
        <v>1932</v>
      </c>
      <c r="C55" s="260"/>
      <c r="D55" s="261"/>
      <c r="E55" s="260"/>
      <c r="F55" s="260"/>
      <c r="G55" s="260"/>
      <c r="H55" s="262" t="s">
        <v>1932</v>
      </c>
      <c r="I55" s="544"/>
      <c r="J55" s="541"/>
      <c r="K55" s="259" t="s">
        <v>1932</v>
      </c>
      <c r="L55" s="260"/>
      <c r="M55" s="261"/>
      <c r="N55" s="260"/>
      <c r="O55" s="260"/>
      <c r="P55" s="260"/>
      <c r="Q55" s="262" t="s">
        <v>1932</v>
      </c>
      <c r="R55" s="544"/>
    </row>
    <row r="56" spans="1:18" ht="15.75" thickBot="1">
      <c r="A56" s="541"/>
      <c r="B56" s="259" t="s">
        <v>1933</v>
      </c>
      <c r="C56" s="260"/>
      <c r="D56" s="261"/>
      <c r="E56" s="260"/>
      <c r="F56" s="260"/>
      <c r="G56" s="260"/>
      <c r="H56" s="262" t="s">
        <v>1933</v>
      </c>
      <c r="I56" s="544"/>
      <c r="J56" s="541"/>
      <c r="K56" s="259" t="s">
        <v>1933</v>
      </c>
      <c r="L56" s="260"/>
      <c r="M56" s="261"/>
      <c r="N56" s="260"/>
      <c r="O56" s="260"/>
      <c r="P56" s="260"/>
      <c r="Q56" s="262" t="s">
        <v>1933</v>
      </c>
      <c r="R56" s="544"/>
    </row>
    <row r="57" spans="1:18" ht="26.25" thickBot="1">
      <c r="A57" s="541"/>
      <c r="B57" s="259" t="s">
        <v>1934</v>
      </c>
      <c r="C57" s="260"/>
      <c r="D57" s="261"/>
      <c r="E57" s="260"/>
      <c r="F57" s="260"/>
      <c r="G57" s="260"/>
      <c r="H57" s="262" t="s">
        <v>1935</v>
      </c>
      <c r="I57" s="544"/>
      <c r="J57" s="541"/>
      <c r="K57" s="259" t="s">
        <v>1934</v>
      </c>
      <c r="L57" s="260"/>
      <c r="M57" s="261"/>
      <c r="N57" s="260"/>
      <c r="O57" s="260"/>
      <c r="P57" s="260"/>
      <c r="Q57" s="262" t="s">
        <v>1935</v>
      </c>
      <c r="R57" s="544"/>
    </row>
    <row r="58" spans="1:18" ht="15.75" thickBot="1">
      <c r="A58" s="542"/>
      <c r="B58" s="263" t="s">
        <v>1936</v>
      </c>
      <c r="C58" s="264"/>
      <c r="D58" s="264"/>
      <c r="E58" s="264"/>
      <c r="F58" s="264"/>
      <c r="G58" s="264"/>
      <c r="H58" s="265" t="s">
        <v>1937</v>
      </c>
      <c r="I58" s="545"/>
      <c r="J58" s="542"/>
      <c r="K58" s="263" t="s">
        <v>1936</v>
      </c>
      <c r="L58" s="264"/>
      <c r="M58" s="264"/>
      <c r="N58" s="264"/>
      <c r="O58" s="264"/>
      <c r="P58" s="264"/>
      <c r="Q58" s="265" t="s">
        <v>1937</v>
      </c>
      <c r="R58" s="545"/>
    </row>
    <row r="59" spans="1:18" ht="15.75" thickBot="1">
      <c r="A59" s="540" t="s">
        <v>2027</v>
      </c>
      <c r="B59" s="259" t="s">
        <v>1922</v>
      </c>
      <c r="C59" s="260"/>
      <c r="D59" s="261"/>
      <c r="E59" s="260"/>
      <c r="F59" s="260"/>
      <c r="G59" s="260"/>
      <c r="H59" s="262" t="s">
        <v>1922</v>
      </c>
      <c r="I59" s="543" t="s">
        <v>2078</v>
      </c>
      <c r="J59" s="540" t="s">
        <v>2027</v>
      </c>
      <c r="K59" s="259" t="s">
        <v>1922</v>
      </c>
      <c r="L59" s="260"/>
      <c r="M59" s="261"/>
      <c r="N59" s="260"/>
      <c r="O59" s="260"/>
      <c r="P59" s="260"/>
      <c r="Q59" s="262" t="s">
        <v>1922</v>
      </c>
      <c r="R59" s="543" t="s">
        <v>2078</v>
      </c>
    </row>
    <row r="60" spans="1:18" ht="15.75" thickBot="1">
      <c r="A60" s="541"/>
      <c r="B60" s="259" t="s">
        <v>1924</v>
      </c>
      <c r="C60" s="260"/>
      <c r="D60" s="261"/>
      <c r="E60" s="260"/>
      <c r="F60" s="260"/>
      <c r="G60" s="260"/>
      <c r="H60" s="262" t="s">
        <v>1924</v>
      </c>
      <c r="I60" s="544"/>
      <c r="J60" s="541"/>
      <c r="K60" s="259" t="s">
        <v>1924</v>
      </c>
      <c r="L60" s="260"/>
      <c r="M60" s="261"/>
      <c r="N60" s="260"/>
      <c r="O60" s="260"/>
      <c r="P60" s="260"/>
      <c r="Q60" s="262" t="s">
        <v>1924</v>
      </c>
      <c r="R60" s="544"/>
    </row>
    <row r="61" spans="1:18" ht="15.75" thickBot="1">
      <c r="A61" s="541"/>
      <c r="B61" s="259" t="s">
        <v>1925</v>
      </c>
      <c r="C61" s="260"/>
      <c r="D61" s="261"/>
      <c r="E61" s="260"/>
      <c r="F61" s="260"/>
      <c r="G61" s="260"/>
      <c r="H61" s="262" t="s">
        <v>1925</v>
      </c>
      <c r="I61" s="544"/>
      <c r="J61" s="541"/>
      <c r="K61" s="259" t="s">
        <v>1925</v>
      </c>
      <c r="L61" s="260"/>
      <c r="M61" s="261"/>
      <c r="N61" s="260"/>
      <c r="O61" s="260"/>
      <c r="P61" s="260"/>
      <c r="Q61" s="262" t="s">
        <v>1925</v>
      </c>
      <c r="R61" s="544"/>
    </row>
    <row r="62" spans="1:18" ht="15.75" thickBot="1">
      <c r="A62" s="541"/>
      <c r="B62" s="259" t="s">
        <v>1926</v>
      </c>
      <c r="C62" s="260"/>
      <c r="D62" s="261"/>
      <c r="E62" s="260"/>
      <c r="F62" s="260"/>
      <c r="G62" s="260"/>
      <c r="H62" s="262" t="s">
        <v>1926</v>
      </c>
      <c r="I62" s="544"/>
      <c r="J62" s="541"/>
      <c r="K62" s="259" t="s">
        <v>1926</v>
      </c>
      <c r="L62" s="260"/>
      <c r="M62" s="261"/>
      <c r="N62" s="260"/>
      <c r="O62" s="260"/>
      <c r="P62" s="260"/>
      <c r="Q62" s="262" t="s">
        <v>1926</v>
      </c>
      <c r="R62" s="544"/>
    </row>
    <row r="63" spans="1:18" ht="15.75" thickBot="1">
      <c r="A63" s="541"/>
      <c r="B63" s="259" t="s">
        <v>1927</v>
      </c>
      <c r="C63" s="260"/>
      <c r="D63" s="261"/>
      <c r="E63" s="260"/>
      <c r="F63" s="260"/>
      <c r="G63" s="260"/>
      <c r="H63" s="262" t="s">
        <v>1927</v>
      </c>
      <c r="I63" s="544"/>
      <c r="J63" s="541"/>
      <c r="K63" s="259" t="s">
        <v>1927</v>
      </c>
      <c r="L63" s="260"/>
      <c r="M63" s="261"/>
      <c r="N63" s="260"/>
      <c r="O63" s="260"/>
      <c r="P63" s="260"/>
      <c r="Q63" s="262" t="s">
        <v>1927</v>
      </c>
      <c r="R63" s="544"/>
    </row>
    <row r="64" spans="1:18" ht="15.75" thickBot="1">
      <c r="A64" s="541"/>
      <c r="B64" s="259" t="s">
        <v>1928</v>
      </c>
      <c r="C64" s="260"/>
      <c r="D64" s="261"/>
      <c r="E64" s="260"/>
      <c r="F64" s="260"/>
      <c r="G64" s="260"/>
      <c r="H64" s="262" t="s">
        <v>1928</v>
      </c>
      <c r="I64" s="544"/>
      <c r="J64" s="541"/>
      <c r="K64" s="259" t="s">
        <v>1928</v>
      </c>
      <c r="L64" s="260"/>
      <c r="M64" s="261"/>
      <c r="N64" s="260"/>
      <c r="O64" s="260"/>
      <c r="P64" s="260"/>
      <c r="Q64" s="262" t="s">
        <v>1928</v>
      </c>
      <c r="R64" s="544"/>
    </row>
    <row r="65" spans="1:18" ht="15.75" thickBot="1">
      <c r="A65" s="541"/>
      <c r="B65" s="259" t="s">
        <v>1929</v>
      </c>
      <c r="C65" s="260"/>
      <c r="D65" s="261"/>
      <c r="E65" s="260"/>
      <c r="F65" s="260"/>
      <c r="G65" s="260"/>
      <c r="H65" s="262" t="s">
        <v>1929</v>
      </c>
      <c r="I65" s="544"/>
      <c r="J65" s="541"/>
      <c r="K65" s="259" t="s">
        <v>1929</v>
      </c>
      <c r="L65" s="260"/>
      <c r="M65" s="261"/>
      <c r="N65" s="260"/>
      <c r="O65" s="260"/>
      <c r="P65" s="260"/>
      <c r="Q65" s="262" t="s">
        <v>1929</v>
      </c>
      <c r="R65" s="544"/>
    </row>
    <row r="66" spans="1:18" ht="15.75" thickBot="1">
      <c r="A66" s="541"/>
      <c r="B66" s="259" t="s">
        <v>1930</v>
      </c>
      <c r="C66" s="260"/>
      <c r="D66" s="261"/>
      <c r="E66" s="260"/>
      <c r="F66" s="260"/>
      <c r="G66" s="260"/>
      <c r="H66" s="262" t="s">
        <v>1930</v>
      </c>
      <c r="I66" s="544"/>
      <c r="J66" s="541"/>
      <c r="K66" s="259" t="s">
        <v>1930</v>
      </c>
      <c r="L66" s="260"/>
      <c r="M66" s="261"/>
      <c r="N66" s="260"/>
      <c r="O66" s="260"/>
      <c r="P66" s="260"/>
      <c r="Q66" s="262" t="s">
        <v>1930</v>
      </c>
      <c r="R66" s="544"/>
    </row>
    <row r="67" spans="1:18" ht="15.75" thickBot="1">
      <c r="A67" s="541"/>
      <c r="B67" s="259" t="s">
        <v>1931</v>
      </c>
      <c r="C67" s="260"/>
      <c r="D67" s="261"/>
      <c r="E67" s="260"/>
      <c r="F67" s="260"/>
      <c r="G67" s="260"/>
      <c r="H67" s="262" t="s">
        <v>1931</v>
      </c>
      <c r="I67" s="544"/>
      <c r="J67" s="541"/>
      <c r="K67" s="259" t="s">
        <v>1931</v>
      </c>
      <c r="L67" s="260"/>
      <c r="M67" s="261"/>
      <c r="N67" s="260"/>
      <c r="O67" s="260"/>
      <c r="P67" s="260"/>
      <c r="Q67" s="262" t="s">
        <v>1931</v>
      </c>
      <c r="R67" s="544"/>
    </row>
    <row r="68" spans="1:18" ht="15.75" thickBot="1">
      <c r="A68" s="541"/>
      <c r="B68" s="259" t="s">
        <v>1932</v>
      </c>
      <c r="C68" s="260"/>
      <c r="D68" s="261"/>
      <c r="E68" s="260"/>
      <c r="F68" s="260"/>
      <c r="G68" s="260"/>
      <c r="H68" s="262" t="s">
        <v>1932</v>
      </c>
      <c r="I68" s="544"/>
      <c r="J68" s="541"/>
      <c r="K68" s="259" t="s">
        <v>1932</v>
      </c>
      <c r="L68" s="260"/>
      <c r="M68" s="261"/>
      <c r="N68" s="260"/>
      <c r="O68" s="260"/>
      <c r="P68" s="260"/>
      <c r="Q68" s="262" t="s">
        <v>1932</v>
      </c>
      <c r="R68" s="544"/>
    </row>
    <row r="69" spans="1:18" ht="15.75" thickBot="1">
      <c r="A69" s="541"/>
      <c r="B69" s="259" t="s">
        <v>1933</v>
      </c>
      <c r="C69" s="260"/>
      <c r="D69" s="261"/>
      <c r="E69" s="260"/>
      <c r="F69" s="260"/>
      <c r="G69" s="260"/>
      <c r="H69" s="262" t="s">
        <v>1933</v>
      </c>
      <c r="I69" s="544"/>
      <c r="J69" s="541"/>
      <c r="K69" s="259" t="s">
        <v>1933</v>
      </c>
      <c r="L69" s="260"/>
      <c r="M69" s="261"/>
      <c r="N69" s="260"/>
      <c r="O69" s="260"/>
      <c r="P69" s="260"/>
      <c r="Q69" s="262" t="s">
        <v>1933</v>
      </c>
      <c r="R69" s="544"/>
    </row>
    <row r="70" spans="1:18" ht="26.25" thickBot="1">
      <c r="A70" s="541"/>
      <c r="B70" s="259" t="s">
        <v>1934</v>
      </c>
      <c r="C70" s="260"/>
      <c r="D70" s="261"/>
      <c r="E70" s="260"/>
      <c r="F70" s="260"/>
      <c r="G70" s="260"/>
      <c r="H70" s="262" t="s">
        <v>1935</v>
      </c>
      <c r="I70" s="544"/>
      <c r="J70" s="541"/>
      <c r="K70" s="259" t="s">
        <v>1934</v>
      </c>
      <c r="L70" s="260"/>
      <c r="M70" s="261"/>
      <c r="N70" s="260"/>
      <c r="O70" s="260"/>
      <c r="P70" s="260"/>
      <c r="Q70" s="262" t="s">
        <v>1935</v>
      </c>
      <c r="R70" s="544"/>
    </row>
    <row r="71" spans="1:18" ht="15.75" thickBot="1">
      <c r="A71" s="542"/>
      <c r="B71" s="263" t="s">
        <v>1936</v>
      </c>
      <c r="C71" s="264"/>
      <c r="D71" s="264"/>
      <c r="E71" s="264"/>
      <c r="F71" s="264"/>
      <c r="G71" s="264"/>
      <c r="H71" s="265" t="s">
        <v>1937</v>
      </c>
      <c r="I71" s="545"/>
      <c r="J71" s="542"/>
      <c r="K71" s="263" t="s">
        <v>1936</v>
      </c>
      <c r="L71" s="264"/>
      <c r="M71" s="264"/>
      <c r="N71" s="264"/>
      <c r="O71" s="264"/>
      <c r="P71" s="264"/>
      <c r="Q71" s="265" t="s">
        <v>1937</v>
      </c>
      <c r="R71" s="545"/>
    </row>
    <row r="72" spans="1:18" ht="15.75" thickBot="1">
      <c r="A72" s="540" t="s">
        <v>2030</v>
      </c>
      <c r="B72" s="259" t="s">
        <v>1922</v>
      </c>
      <c r="C72" s="260"/>
      <c r="D72" s="261"/>
      <c r="E72" s="260"/>
      <c r="F72" s="260"/>
      <c r="G72" s="260"/>
      <c r="H72" s="262" t="s">
        <v>1922</v>
      </c>
      <c r="I72" s="543" t="s">
        <v>2079</v>
      </c>
      <c r="J72" s="540" t="s">
        <v>2030</v>
      </c>
      <c r="K72" s="259" t="s">
        <v>1922</v>
      </c>
      <c r="L72" s="260"/>
      <c r="M72" s="261"/>
      <c r="N72" s="260"/>
      <c r="O72" s="260"/>
      <c r="P72" s="260"/>
      <c r="Q72" s="262" t="s">
        <v>1922</v>
      </c>
      <c r="R72" s="543" t="s">
        <v>2079</v>
      </c>
    </row>
    <row r="73" spans="1:18" ht="15.75" thickBot="1">
      <c r="A73" s="541"/>
      <c r="B73" s="259" t="s">
        <v>1924</v>
      </c>
      <c r="C73" s="260"/>
      <c r="D73" s="261"/>
      <c r="E73" s="260"/>
      <c r="F73" s="260"/>
      <c r="G73" s="260"/>
      <c r="H73" s="262" t="s">
        <v>1924</v>
      </c>
      <c r="I73" s="544"/>
      <c r="J73" s="541"/>
      <c r="K73" s="259" t="s">
        <v>1924</v>
      </c>
      <c r="L73" s="260"/>
      <c r="M73" s="261"/>
      <c r="N73" s="260"/>
      <c r="O73" s="260"/>
      <c r="P73" s="260"/>
      <c r="Q73" s="262" t="s">
        <v>1924</v>
      </c>
      <c r="R73" s="544"/>
    </row>
    <row r="74" spans="1:18" ht="15.75" thickBot="1">
      <c r="A74" s="541"/>
      <c r="B74" s="259" t="s">
        <v>1925</v>
      </c>
      <c r="C74" s="260"/>
      <c r="D74" s="261"/>
      <c r="E74" s="260"/>
      <c r="F74" s="260"/>
      <c r="G74" s="260"/>
      <c r="H74" s="262" t="s">
        <v>1925</v>
      </c>
      <c r="I74" s="544"/>
      <c r="J74" s="541"/>
      <c r="K74" s="259" t="s">
        <v>1925</v>
      </c>
      <c r="L74" s="260"/>
      <c r="M74" s="261"/>
      <c r="N74" s="260"/>
      <c r="O74" s="260"/>
      <c r="P74" s="260"/>
      <c r="Q74" s="262" t="s">
        <v>1925</v>
      </c>
      <c r="R74" s="544"/>
    </row>
    <row r="75" spans="1:18" ht="15.75" thickBot="1">
      <c r="A75" s="541"/>
      <c r="B75" s="259" t="s">
        <v>1926</v>
      </c>
      <c r="C75" s="260"/>
      <c r="D75" s="261"/>
      <c r="E75" s="260"/>
      <c r="F75" s="260"/>
      <c r="G75" s="260"/>
      <c r="H75" s="262" t="s">
        <v>1926</v>
      </c>
      <c r="I75" s="544"/>
      <c r="J75" s="541"/>
      <c r="K75" s="259" t="s">
        <v>1926</v>
      </c>
      <c r="L75" s="260"/>
      <c r="M75" s="261"/>
      <c r="N75" s="260"/>
      <c r="O75" s="260"/>
      <c r="P75" s="260"/>
      <c r="Q75" s="262" t="s">
        <v>1926</v>
      </c>
      <c r="R75" s="544"/>
    </row>
    <row r="76" spans="1:18" ht="15.75" thickBot="1">
      <c r="A76" s="541"/>
      <c r="B76" s="259" t="s">
        <v>1927</v>
      </c>
      <c r="C76" s="260"/>
      <c r="D76" s="261"/>
      <c r="E76" s="260"/>
      <c r="F76" s="260"/>
      <c r="G76" s="260"/>
      <c r="H76" s="262" t="s">
        <v>1927</v>
      </c>
      <c r="I76" s="544"/>
      <c r="J76" s="541"/>
      <c r="K76" s="259" t="s">
        <v>1927</v>
      </c>
      <c r="L76" s="260"/>
      <c r="M76" s="261"/>
      <c r="N76" s="260"/>
      <c r="O76" s="260"/>
      <c r="P76" s="260"/>
      <c r="Q76" s="262" t="s">
        <v>1927</v>
      </c>
      <c r="R76" s="544"/>
    </row>
    <row r="77" spans="1:18" ht="15.75" thickBot="1">
      <c r="A77" s="541"/>
      <c r="B77" s="259" t="s">
        <v>1928</v>
      </c>
      <c r="C77" s="260"/>
      <c r="D77" s="261"/>
      <c r="E77" s="260"/>
      <c r="F77" s="260"/>
      <c r="G77" s="260"/>
      <c r="H77" s="262" t="s">
        <v>1928</v>
      </c>
      <c r="I77" s="544"/>
      <c r="J77" s="541"/>
      <c r="K77" s="259" t="s">
        <v>1928</v>
      </c>
      <c r="L77" s="260"/>
      <c r="M77" s="261"/>
      <c r="N77" s="260"/>
      <c r="O77" s="260"/>
      <c r="P77" s="260"/>
      <c r="Q77" s="262" t="s">
        <v>1928</v>
      </c>
      <c r="R77" s="544"/>
    </row>
    <row r="78" spans="1:18" ht="15.75" thickBot="1">
      <c r="A78" s="541"/>
      <c r="B78" s="259" t="s">
        <v>1929</v>
      </c>
      <c r="C78" s="260"/>
      <c r="D78" s="261"/>
      <c r="E78" s="260"/>
      <c r="F78" s="260"/>
      <c r="G78" s="260"/>
      <c r="H78" s="262" t="s">
        <v>1929</v>
      </c>
      <c r="I78" s="544"/>
      <c r="J78" s="541"/>
      <c r="K78" s="259" t="s">
        <v>1929</v>
      </c>
      <c r="L78" s="260"/>
      <c r="M78" s="261"/>
      <c r="N78" s="260"/>
      <c r="O78" s="260"/>
      <c r="P78" s="260"/>
      <c r="Q78" s="262" t="s">
        <v>1929</v>
      </c>
      <c r="R78" s="544"/>
    </row>
    <row r="79" spans="1:18" ht="15.75" thickBot="1">
      <c r="A79" s="541"/>
      <c r="B79" s="259" t="s">
        <v>1930</v>
      </c>
      <c r="C79" s="260"/>
      <c r="D79" s="261"/>
      <c r="E79" s="260"/>
      <c r="F79" s="260"/>
      <c r="G79" s="260"/>
      <c r="H79" s="262" t="s">
        <v>1930</v>
      </c>
      <c r="I79" s="544"/>
      <c r="J79" s="541"/>
      <c r="K79" s="259" t="s">
        <v>1930</v>
      </c>
      <c r="L79" s="260"/>
      <c r="M79" s="261"/>
      <c r="N79" s="260"/>
      <c r="O79" s="260"/>
      <c r="P79" s="260"/>
      <c r="Q79" s="262" t="s">
        <v>1930</v>
      </c>
      <c r="R79" s="544"/>
    </row>
    <row r="80" spans="1:18" ht="15.75" thickBot="1">
      <c r="A80" s="541"/>
      <c r="B80" s="259" t="s">
        <v>1931</v>
      </c>
      <c r="C80" s="260"/>
      <c r="D80" s="261"/>
      <c r="E80" s="260"/>
      <c r="F80" s="260"/>
      <c r="G80" s="260"/>
      <c r="H80" s="262" t="s">
        <v>1931</v>
      </c>
      <c r="I80" s="544"/>
      <c r="J80" s="541"/>
      <c r="K80" s="259" t="s">
        <v>1931</v>
      </c>
      <c r="L80" s="260"/>
      <c r="M80" s="261"/>
      <c r="N80" s="260"/>
      <c r="O80" s="260"/>
      <c r="P80" s="260"/>
      <c r="Q80" s="262" t="s">
        <v>1931</v>
      </c>
      <c r="R80" s="544"/>
    </row>
    <row r="81" spans="1:18" ht="15.75" thickBot="1">
      <c r="A81" s="541"/>
      <c r="B81" s="259" t="s">
        <v>1932</v>
      </c>
      <c r="C81" s="260"/>
      <c r="D81" s="261"/>
      <c r="E81" s="260"/>
      <c r="F81" s="260"/>
      <c r="G81" s="260"/>
      <c r="H81" s="262" t="s">
        <v>1932</v>
      </c>
      <c r="I81" s="544"/>
      <c r="J81" s="541"/>
      <c r="K81" s="259" t="s">
        <v>1932</v>
      </c>
      <c r="L81" s="260"/>
      <c r="M81" s="261"/>
      <c r="N81" s="260"/>
      <c r="O81" s="260"/>
      <c r="P81" s="260"/>
      <c r="Q81" s="262" t="s">
        <v>1932</v>
      </c>
      <c r="R81" s="544"/>
    </row>
    <row r="82" spans="1:18" ht="15.75" thickBot="1">
      <c r="A82" s="541"/>
      <c r="B82" s="259" t="s">
        <v>1933</v>
      </c>
      <c r="C82" s="260"/>
      <c r="D82" s="261"/>
      <c r="E82" s="260"/>
      <c r="F82" s="260"/>
      <c r="G82" s="260"/>
      <c r="H82" s="262" t="s">
        <v>1933</v>
      </c>
      <c r="I82" s="544"/>
      <c r="J82" s="541"/>
      <c r="K82" s="259" t="s">
        <v>1933</v>
      </c>
      <c r="L82" s="260"/>
      <c r="M82" s="261"/>
      <c r="N82" s="260"/>
      <c r="O82" s="260"/>
      <c r="P82" s="260"/>
      <c r="Q82" s="262" t="s">
        <v>1933</v>
      </c>
      <c r="R82" s="544"/>
    </row>
    <row r="83" spans="1:18" ht="26.25" thickBot="1">
      <c r="A83" s="541"/>
      <c r="B83" s="259" t="s">
        <v>1934</v>
      </c>
      <c r="C83" s="260"/>
      <c r="D83" s="261"/>
      <c r="E83" s="260"/>
      <c r="F83" s="260"/>
      <c r="G83" s="260"/>
      <c r="H83" s="262" t="s">
        <v>1935</v>
      </c>
      <c r="I83" s="544"/>
      <c r="J83" s="541"/>
      <c r="K83" s="259" t="s">
        <v>1934</v>
      </c>
      <c r="L83" s="260"/>
      <c r="M83" s="261"/>
      <c r="N83" s="260"/>
      <c r="O83" s="260"/>
      <c r="P83" s="260"/>
      <c r="Q83" s="262" t="s">
        <v>1935</v>
      </c>
      <c r="R83" s="544"/>
    </row>
    <row r="84" spans="1:18" ht="15.75" thickBot="1">
      <c r="A84" s="542"/>
      <c r="B84" s="263" t="s">
        <v>1936</v>
      </c>
      <c r="C84" s="264"/>
      <c r="D84" s="264"/>
      <c r="E84" s="264"/>
      <c r="F84" s="264"/>
      <c r="G84" s="264"/>
      <c r="H84" s="265" t="s">
        <v>1937</v>
      </c>
      <c r="I84" s="545"/>
      <c r="J84" s="542"/>
      <c r="K84" s="263" t="s">
        <v>1936</v>
      </c>
      <c r="L84" s="264"/>
      <c r="M84" s="264"/>
      <c r="N84" s="264"/>
      <c r="O84" s="264"/>
      <c r="P84" s="264"/>
      <c r="Q84" s="265" t="s">
        <v>1937</v>
      </c>
      <c r="R84" s="545"/>
    </row>
    <row r="85" spans="1:18" ht="15.75" thickBot="1">
      <c r="A85" s="540" t="s">
        <v>2033</v>
      </c>
      <c r="B85" s="259" t="s">
        <v>1922</v>
      </c>
      <c r="C85" s="260"/>
      <c r="D85" s="261"/>
      <c r="E85" s="260"/>
      <c r="F85" s="260"/>
      <c r="G85" s="260"/>
      <c r="H85" s="262" t="s">
        <v>1922</v>
      </c>
      <c r="I85" s="543" t="s">
        <v>2080</v>
      </c>
      <c r="J85" s="540" t="s">
        <v>2033</v>
      </c>
      <c r="K85" s="259" t="s">
        <v>1922</v>
      </c>
      <c r="L85" s="260"/>
      <c r="M85" s="261"/>
      <c r="N85" s="260"/>
      <c r="O85" s="260"/>
      <c r="P85" s="260"/>
      <c r="Q85" s="262" t="s">
        <v>1922</v>
      </c>
      <c r="R85" s="543" t="s">
        <v>2080</v>
      </c>
    </row>
    <row r="86" spans="1:18" ht="15.75" thickBot="1">
      <c r="A86" s="541"/>
      <c r="B86" s="259" t="s">
        <v>1924</v>
      </c>
      <c r="C86" s="260"/>
      <c r="D86" s="261"/>
      <c r="E86" s="260"/>
      <c r="F86" s="260"/>
      <c r="G86" s="260"/>
      <c r="H86" s="262" t="s">
        <v>1924</v>
      </c>
      <c r="I86" s="544"/>
      <c r="J86" s="541"/>
      <c r="K86" s="259" t="s">
        <v>1924</v>
      </c>
      <c r="L86" s="260"/>
      <c r="M86" s="261"/>
      <c r="N86" s="260"/>
      <c r="O86" s="260"/>
      <c r="P86" s="260"/>
      <c r="Q86" s="262" t="s">
        <v>1924</v>
      </c>
      <c r="R86" s="544"/>
    </row>
    <row r="87" spans="1:18" ht="15.75" thickBot="1">
      <c r="A87" s="541"/>
      <c r="B87" s="259" t="s">
        <v>1925</v>
      </c>
      <c r="C87" s="260"/>
      <c r="D87" s="261"/>
      <c r="E87" s="260"/>
      <c r="F87" s="260"/>
      <c r="G87" s="260"/>
      <c r="H87" s="262" t="s">
        <v>1925</v>
      </c>
      <c r="I87" s="544"/>
      <c r="J87" s="541"/>
      <c r="K87" s="259" t="s">
        <v>1925</v>
      </c>
      <c r="L87" s="260"/>
      <c r="M87" s="261"/>
      <c r="N87" s="260"/>
      <c r="O87" s="260"/>
      <c r="P87" s="260"/>
      <c r="Q87" s="262" t="s">
        <v>1925</v>
      </c>
      <c r="R87" s="544"/>
    </row>
    <row r="88" spans="1:18" ht="15.75" thickBot="1">
      <c r="A88" s="541"/>
      <c r="B88" s="259" t="s">
        <v>1926</v>
      </c>
      <c r="C88" s="260"/>
      <c r="D88" s="261"/>
      <c r="E88" s="260"/>
      <c r="F88" s="260"/>
      <c r="G88" s="260"/>
      <c r="H88" s="262" t="s">
        <v>1926</v>
      </c>
      <c r="I88" s="544"/>
      <c r="J88" s="541"/>
      <c r="K88" s="259" t="s">
        <v>1926</v>
      </c>
      <c r="L88" s="260"/>
      <c r="M88" s="261"/>
      <c r="N88" s="260"/>
      <c r="O88" s="260"/>
      <c r="P88" s="260"/>
      <c r="Q88" s="262" t="s">
        <v>1926</v>
      </c>
      <c r="R88" s="544"/>
    </row>
    <row r="89" spans="1:18" ht="15.75" thickBot="1">
      <c r="A89" s="541"/>
      <c r="B89" s="259" t="s">
        <v>1927</v>
      </c>
      <c r="C89" s="260"/>
      <c r="D89" s="261"/>
      <c r="E89" s="260"/>
      <c r="F89" s="260"/>
      <c r="G89" s="260"/>
      <c r="H89" s="262" t="s">
        <v>1927</v>
      </c>
      <c r="I89" s="544"/>
      <c r="J89" s="541"/>
      <c r="K89" s="259" t="s">
        <v>1927</v>
      </c>
      <c r="L89" s="260"/>
      <c r="M89" s="261"/>
      <c r="N89" s="260"/>
      <c r="O89" s="260"/>
      <c r="P89" s="260"/>
      <c r="Q89" s="262" t="s">
        <v>1927</v>
      </c>
      <c r="R89" s="544"/>
    </row>
    <row r="90" spans="1:18" ht="15.75" thickBot="1">
      <c r="A90" s="541"/>
      <c r="B90" s="259" t="s">
        <v>1928</v>
      </c>
      <c r="C90" s="260"/>
      <c r="D90" s="261"/>
      <c r="E90" s="260"/>
      <c r="F90" s="260"/>
      <c r="G90" s="260"/>
      <c r="H90" s="262" t="s">
        <v>1928</v>
      </c>
      <c r="I90" s="544"/>
      <c r="J90" s="541"/>
      <c r="K90" s="259" t="s">
        <v>1928</v>
      </c>
      <c r="L90" s="260"/>
      <c r="M90" s="261"/>
      <c r="N90" s="260"/>
      <c r="O90" s="260"/>
      <c r="P90" s="260"/>
      <c r="Q90" s="262" t="s">
        <v>1928</v>
      </c>
      <c r="R90" s="544"/>
    </row>
    <row r="91" spans="1:18" ht="15.75" thickBot="1">
      <c r="A91" s="541"/>
      <c r="B91" s="259" t="s">
        <v>1929</v>
      </c>
      <c r="C91" s="260"/>
      <c r="D91" s="261"/>
      <c r="E91" s="260"/>
      <c r="F91" s="260"/>
      <c r="G91" s="260"/>
      <c r="H91" s="262" t="s">
        <v>1929</v>
      </c>
      <c r="I91" s="544"/>
      <c r="J91" s="541"/>
      <c r="K91" s="259" t="s">
        <v>1929</v>
      </c>
      <c r="L91" s="260"/>
      <c r="M91" s="261"/>
      <c r="N91" s="260"/>
      <c r="O91" s="260"/>
      <c r="P91" s="260"/>
      <c r="Q91" s="262" t="s">
        <v>1929</v>
      </c>
      <c r="R91" s="544"/>
    </row>
    <row r="92" spans="1:18" ht="15.75" thickBot="1">
      <c r="A92" s="541"/>
      <c r="B92" s="259" t="s">
        <v>1930</v>
      </c>
      <c r="C92" s="260"/>
      <c r="D92" s="261"/>
      <c r="E92" s="260"/>
      <c r="F92" s="260"/>
      <c r="G92" s="260"/>
      <c r="H92" s="262" t="s">
        <v>1930</v>
      </c>
      <c r="I92" s="544"/>
      <c r="J92" s="541"/>
      <c r="K92" s="259" t="s">
        <v>1930</v>
      </c>
      <c r="L92" s="260"/>
      <c r="M92" s="261"/>
      <c r="N92" s="260"/>
      <c r="O92" s="260"/>
      <c r="P92" s="260"/>
      <c r="Q92" s="262" t="s">
        <v>1930</v>
      </c>
      <c r="R92" s="544"/>
    </row>
    <row r="93" spans="1:18" ht="15.75" thickBot="1">
      <c r="A93" s="541"/>
      <c r="B93" s="259" t="s">
        <v>1931</v>
      </c>
      <c r="C93" s="260"/>
      <c r="D93" s="261"/>
      <c r="E93" s="260"/>
      <c r="F93" s="260"/>
      <c r="G93" s="260"/>
      <c r="H93" s="262" t="s">
        <v>1931</v>
      </c>
      <c r="I93" s="544"/>
      <c r="J93" s="541"/>
      <c r="K93" s="259" t="s">
        <v>1931</v>
      </c>
      <c r="L93" s="260"/>
      <c r="M93" s="261"/>
      <c r="N93" s="260"/>
      <c r="O93" s="260"/>
      <c r="P93" s="260"/>
      <c r="Q93" s="262" t="s">
        <v>1931</v>
      </c>
      <c r="R93" s="544"/>
    </row>
    <row r="94" spans="1:18" ht="15.75" thickBot="1">
      <c r="A94" s="541"/>
      <c r="B94" s="259" t="s">
        <v>1932</v>
      </c>
      <c r="C94" s="260"/>
      <c r="D94" s="261"/>
      <c r="E94" s="260"/>
      <c r="F94" s="260"/>
      <c r="G94" s="260"/>
      <c r="H94" s="262" t="s">
        <v>1932</v>
      </c>
      <c r="I94" s="544"/>
      <c r="J94" s="541"/>
      <c r="K94" s="259" t="s">
        <v>1932</v>
      </c>
      <c r="L94" s="260"/>
      <c r="M94" s="261"/>
      <c r="N94" s="260"/>
      <c r="O94" s="260"/>
      <c r="P94" s="260"/>
      <c r="Q94" s="262" t="s">
        <v>1932</v>
      </c>
      <c r="R94" s="544"/>
    </row>
    <row r="95" spans="1:18" ht="15.75" thickBot="1">
      <c r="A95" s="541"/>
      <c r="B95" s="259" t="s">
        <v>1933</v>
      </c>
      <c r="C95" s="260"/>
      <c r="D95" s="261"/>
      <c r="E95" s="260"/>
      <c r="F95" s="260"/>
      <c r="G95" s="260"/>
      <c r="H95" s="262" t="s">
        <v>1933</v>
      </c>
      <c r="I95" s="544"/>
      <c r="J95" s="541"/>
      <c r="K95" s="259" t="s">
        <v>1933</v>
      </c>
      <c r="L95" s="260"/>
      <c r="M95" s="261"/>
      <c r="N95" s="260"/>
      <c r="O95" s="260"/>
      <c r="P95" s="260"/>
      <c r="Q95" s="262" t="s">
        <v>1933</v>
      </c>
      <c r="R95" s="544"/>
    </row>
    <row r="96" spans="1:18" ht="26.25" thickBot="1">
      <c r="A96" s="541"/>
      <c r="B96" s="259" t="s">
        <v>1934</v>
      </c>
      <c r="C96" s="260"/>
      <c r="D96" s="261"/>
      <c r="E96" s="260"/>
      <c r="F96" s="260"/>
      <c r="G96" s="260"/>
      <c r="H96" s="262" t="s">
        <v>1935</v>
      </c>
      <c r="I96" s="544"/>
      <c r="J96" s="541"/>
      <c r="K96" s="259" t="s">
        <v>1934</v>
      </c>
      <c r="L96" s="260"/>
      <c r="M96" s="261"/>
      <c r="N96" s="260"/>
      <c r="O96" s="260"/>
      <c r="P96" s="260"/>
      <c r="Q96" s="262" t="s">
        <v>1935</v>
      </c>
      <c r="R96" s="544"/>
    </row>
    <row r="97" spans="1:18" ht="15.75" thickBot="1">
      <c r="A97" s="542"/>
      <c r="B97" s="263" t="s">
        <v>1936</v>
      </c>
      <c r="C97" s="264"/>
      <c r="D97" s="264"/>
      <c r="E97" s="264"/>
      <c r="F97" s="264"/>
      <c r="G97" s="264"/>
      <c r="H97" s="265" t="s">
        <v>1937</v>
      </c>
      <c r="I97" s="545"/>
      <c r="J97" s="542"/>
      <c r="K97" s="263" t="s">
        <v>1936</v>
      </c>
      <c r="L97" s="264"/>
      <c r="M97" s="264"/>
      <c r="N97" s="264"/>
      <c r="O97" s="264"/>
      <c r="P97" s="264"/>
      <c r="Q97" s="265" t="s">
        <v>1937</v>
      </c>
      <c r="R97" s="545"/>
    </row>
    <row r="98" spans="1:18" ht="15.75" thickBot="1">
      <c r="A98" s="540" t="s">
        <v>2035</v>
      </c>
      <c r="B98" s="259" t="s">
        <v>1922</v>
      </c>
      <c r="C98" s="260"/>
      <c r="D98" s="261"/>
      <c r="E98" s="260"/>
      <c r="F98" s="260"/>
      <c r="G98" s="260"/>
      <c r="H98" s="262" t="s">
        <v>1922</v>
      </c>
      <c r="I98" s="543" t="s">
        <v>2081</v>
      </c>
      <c r="J98" s="540" t="s">
        <v>2035</v>
      </c>
      <c r="K98" s="259" t="s">
        <v>1922</v>
      </c>
      <c r="L98" s="260"/>
      <c r="M98" s="261"/>
      <c r="N98" s="260"/>
      <c r="O98" s="260"/>
      <c r="P98" s="260"/>
      <c r="Q98" s="262" t="s">
        <v>1922</v>
      </c>
      <c r="R98" s="543" t="s">
        <v>2081</v>
      </c>
    </row>
    <row r="99" spans="1:18" ht="15.75" thickBot="1">
      <c r="A99" s="541"/>
      <c r="B99" s="259" t="s">
        <v>1924</v>
      </c>
      <c r="C99" s="260"/>
      <c r="D99" s="261"/>
      <c r="E99" s="260"/>
      <c r="F99" s="260"/>
      <c r="G99" s="260"/>
      <c r="H99" s="262" t="s">
        <v>1924</v>
      </c>
      <c r="I99" s="544"/>
      <c r="J99" s="541"/>
      <c r="K99" s="259" t="s">
        <v>1924</v>
      </c>
      <c r="L99" s="260"/>
      <c r="M99" s="261"/>
      <c r="N99" s="260"/>
      <c r="O99" s="260"/>
      <c r="P99" s="260"/>
      <c r="Q99" s="262" t="s">
        <v>1924</v>
      </c>
      <c r="R99" s="544"/>
    </row>
    <row r="100" spans="1:18" ht="15.75" thickBot="1">
      <c r="A100" s="541"/>
      <c r="B100" s="259" t="s">
        <v>1925</v>
      </c>
      <c r="C100" s="260"/>
      <c r="D100" s="261"/>
      <c r="E100" s="260"/>
      <c r="F100" s="260"/>
      <c r="G100" s="260"/>
      <c r="H100" s="262" t="s">
        <v>1925</v>
      </c>
      <c r="I100" s="544"/>
      <c r="J100" s="541"/>
      <c r="K100" s="259" t="s">
        <v>1925</v>
      </c>
      <c r="L100" s="260"/>
      <c r="M100" s="261"/>
      <c r="N100" s="260"/>
      <c r="O100" s="260"/>
      <c r="P100" s="260"/>
      <c r="Q100" s="262" t="s">
        <v>1925</v>
      </c>
      <c r="R100" s="544"/>
    </row>
    <row r="101" spans="1:18" ht="15.75" thickBot="1">
      <c r="A101" s="541"/>
      <c r="B101" s="259" t="s">
        <v>1926</v>
      </c>
      <c r="C101" s="260"/>
      <c r="D101" s="261"/>
      <c r="E101" s="260"/>
      <c r="F101" s="260"/>
      <c r="G101" s="260"/>
      <c r="H101" s="262" t="s">
        <v>1926</v>
      </c>
      <c r="I101" s="544"/>
      <c r="J101" s="541"/>
      <c r="K101" s="259" t="s">
        <v>1926</v>
      </c>
      <c r="L101" s="260"/>
      <c r="M101" s="261"/>
      <c r="N101" s="260"/>
      <c r="O101" s="260"/>
      <c r="P101" s="260"/>
      <c r="Q101" s="262" t="s">
        <v>1926</v>
      </c>
      <c r="R101" s="544"/>
    </row>
    <row r="102" spans="1:18" ht="15.75" thickBot="1">
      <c r="A102" s="541"/>
      <c r="B102" s="259" t="s">
        <v>1927</v>
      </c>
      <c r="C102" s="260"/>
      <c r="D102" s="261"/>
      <c r="E102" s="260"/>
      <c r="F102" s="260"/>
      <c r="G102" s="260"/>
      <c r="H102" s="262" t="s">
        <v>1927</v>
      </c>
      <c r="I102" s="544"/>
      <c r="J102" s="541"/>
      <c r="K102" s="259" t="s">
        <v>1927</v>
      </c>
      <c r="L102" s="260"/>
      <c r="M102" s="261"/>
      <c r="N102" s="260"/>
      <c r="O102" s="260"/>
      <c r="P102" s="260"/>
      <c r="Q102" s="262" t="s">
        <v>1927</v>
      </c>
      <c r="R102" s="544"/>
    </row>
    <row r="103" spans="1:18" ht="15.75" thickBot="1">
      <c r="A103" s="541"/>
      <c r="B103" s="259" t="s">
        <v>1928</v>
      </c>
      <c r="C103" s="260"/>
      <c r="D103" s="261"/>
      <c r="E103" s="260"/>
      <c r="F103" s="260"/>
      <c r="G103" s="260"/>
      <c r="H103" s="262" t="s">
        <v>1928</v>
      </c>
      <c r="I103" s="544"/>
      <c r="J103" s="541"/>
      <c r="K103" s="259" t="s">
        <v>1928</v>
      </c>
      <c r="L103" s="260"/>
      <c r="M103" s="261"/>
      <c r="N103" s="260"/>
      <c r="O103" s="260"/>
      <c r="P103" s="260"/>
      <c r="Q103" s="262" t="s">
        <v>1928</v>
      </c>
      <c r="R103" s="544"/>
    </row>
    <row r="104" spans="1:18" ht="15.75" thickBot="1">
      <c r="A104" s="541"/>
      <c r="B104" s="259" t="s">
        <v>1929</v>
      </c>
      <c r="C104" s="260"/>
      <c r="D104" s="261"/>
      <c r="E104" s="260"/>
      <c r="F104" s="260"/>
      <c r="G104" s="260"/>
      <c r="H104" s="262" t="s">
        <v>1929</v>
      </c>
      <c r="I104" s="544"/>
      <c r="J104" s="541"/>
      <c r="K104" s="259" t="s">
        <v>1929</v>
      </c>
      <c r="L104" s="260"/>
      <c r="M104" s="261"/>
      <c r="N104" s="260"/>
      <c r="O104" s="260"/>
      <c r="P104" s="260"/>
      <c r="Q104" s="262" t="s">
        <v>1929</v>
      </c>
      <c r="R104" s="544"/>
    </row>
    <row r="105" spans="1:18" ht="15.75" thickBot="1">
      <c r="A105" s="541"/>
      <c r="B105" s="259" t="s">
        <v>1930</v>
      </c>
      <c r="C105" s="260"/>
      <c r="D105" s="261"/>
      <c r="E105" s="260"/>
      <c r="F105" s="260"/>
      <c r="G105" s="260"/>
      <c r="H105" s="262" t="s">
        <v>1930</v>
      </c>
      <c r="I105" s="544"/>
      <c r="J105" s="541"/>
      <c r="K105" s="259" t="s">
        <v>1930</v>
      </c>
      <c r="L105" s="260"/>
      <c r="M105" s="261"/>
      <c r="N105" s="260"/>
      <c r="O105" s="260"/>
      <c r="P105" s="260"/>
      <c r="Q105" s="262" t="s">
        <v>1930</v>
      </c>
      <c r="R105" s="544"/>
    </row>
    <row r="106" spans="1:18" ht="15.75" thickBot="1">
      <c r="A106" s="541"/>
      <c r="B106" s="259" t="s">
        <v>1931</v>
      </c>
      <c r="C106" s="260"/>
      <c r="D106" s="261"/>
      <c r="E106" s="260"/>
      <c r="F106" s="260"/>
      <c r="G106" s="260"/>
      <c r="H106" s="262" t="s">
        <v>1931</v>
      </c>
      <c r="I106" s="544"/>
      <c r="J106" s="541"/>
      <c r="K106" s="259" t="s">
        <v>1931</v>
      </c>
      <c r="L106" s="260"/>
      <c r="M106" s="261"/>
      <c r="N106" s="260"/>
      <c r="O106" s="260"/>
      <c r="P106" s="260"/>
      <c r="Q106" s="262" t="s">
        <v>1931</v>
      </c>
      <c r="R106" s="544"/>
    </row>
    <row r="107" spans="1:18" ht="15.75" thickBot="1">
      <c r="A107" s="541"/>
      <c r="B107" s="259" t="s">
        <v>1932</v>
      </c>
      <c r="C107" s="260"/>
      <c r="D107" s="261"/>
      <c r="E107" s="260"/>
      <c r="F107" s="260"/>
      <c r="G107" s="260"/>
      <c r="H107" s="262" t="s">
        <v>1932</v>
      </c>
      <c r="I107" s="544"/>
      <c r="J107" s="541"/>
      <c r="K107" s="259" t="s">
        <v>1932</v>
      </c>
      <c r="L107" s="260"/>
      <c r="M107" s="261"/>
      <c r="N107" s="260"/>
      <c r="O107" s="260"/>
      <c r="P107" s="260"/>
      <c r="Q107" s="262" t="s">
        <v>1932</v>
      </c>
      <c r="R107" s="544"/>
    </row>
    <row r="108" spans="1:18" ht="15.75" thickBot="1">
      <c r="A108" s="541"/>
      <c r="B108" s="259" t="s">
        <v>1933</v>
      </c>
      <c r="C108" s="260"/>
      <c r="D108" s="261"/>
      <c r="E108" s="260"/>
      <c r="F108" s="260"/>
      <c r="G108" s="260"/>
      <c r="H108" s="262" t="s">
        <v>1933</v>
      </c>
      <c r="I108" s="544"/>
      <c r="J108" s="541"/>
      <c r="K108" s="259" t="s">
        <v>1933</v>
      </c>
      <c r="L108" s="260"/>
      <c r="M108" s="261"/>
      <c r="N108" s="260"/>
      <c r="O108" s="260"/>
      <c r="P108" s="260"/>
      <c r="Q108" s="262" t="s">
        <v>1933</v>
      </c>
      <c r="R108" s="544"/>
    </row>
    <row r="109" spans="1:18" ht="26.25" thickBot="1">
      <c r="A109" s="541"/>
      <c r="B109" s="259" t="s">
        <v>1934</v>
      </c>
      <c r="C109" s="260"/>
      <c r="D109" s="261"/>
      <c r="E109" s="260"/>
      <c r="F109" s="260"/>
      <c r="G109" s="260"/>
      <c r="H109" s="262" t="s">
        <v>1935</v>
      </c>
      <c r="I109" s="544"/>
      <c r="J109" s="541"/>
      <c r="K109" s="259" t="s">
        <v>1934</v>
      </c>
      <c r="L109" s="260"/>
      <c r="M109" s="261"/>
      <c r="N109" s="260"/>
      <c r="O109" s="260"/>
      <c r="P109" s="260"/>
      <c r="Q109" s="262" t="s">
        <v>1935</v>
      </c>
      <c r="R109" s="544"/>
    </row>
    <row r="110" spans="1:18" ht="15.75" thickBot="1">
      <c r="A110" s="542"/>
      <c r="B110" s="263" t="s">
        <v>1936</v>
      </c>
      <c r="C110" s="264"/>
      <c r="D110" s="264"/>
      <c r="E110" s="264"/>
      <c r="F110" s="264"/>
      <c r="G110" s="264"/>
      <c r="H110" s="265" t="s">
        <v>1937</v>
      </c>
      <c r="I110" s="545"/>
      <c r="J110" s="542"/>
      <c r="K110" s="263" t="s">
        <v>1936</v>
      </c>
      <c r="L110" s="264"/>
      <c r="M110" s="264"/>
      <c r="N110" s="264"/>
      <c r="O110" s="264"/>
      <c r="P110" s="264"/>
      <c r="Q110" s="265" t="s">
        <v>1937</v>
      </c>
      <c r="R110" s="545"/>
    </row>
    <row r="111" spans="1:18" ht="15.75" thickBot="1">
      <c r="A111" s="540" t="s">
        <v>2037</v>
      </c>
      <c r="B111" s="259" t="s">
        <v>1922</v>
      </c>
      <c r="C111" s="260"/>
      <c r="D111" s="261"/>
      <c r="E111" s="260"/>
      <c r="F111" s="260"/>
      <c r="G111" s="260"/>
      <c r="H111" s="262" t="s">
        <v>1922</v>
      </c>
      <c r="I111" s="543" t="s">
        <v>2082</v>
      </c>
      <c r="J111" s="540" t="s">
        <v>2037</v>
      </c>
      <c r="K111" s="259" t="s">
        <v>1922</v>
      </c>
      <c r="L111" s="260"/>
      <c r="M111" s="261"/>
      <c r="N111" s="260"/>
      <c r="O111" s="260"/>
      <c r="P111" s="260"/>
      <c r="Q111" s="262" t="s">
        <v>1922</v>
      </c>
      <c r="R111" s="543" t="s">
        <v>2082</v>
      </c>
    </row>
    <row r="112" spans="1:18" ht="15.75" thickBot="1">
      <c r="A112" s="541"/>
      <c r="B112" s="259" t="s">
        <v>1924</v>
      </c>
      <c r="C112" s="260"/>
      <c r="D112" s="261"/>
      <c r="E112" s="260"/>
      <c r="F112" s="260"/>
      <c r="G112" s="260"/>
      <c r="H112" s="262" t="s">
        <v>1924</v>
      </c>
      <c r="I112" s="544"/>
      <c r="J112" s="541"/>
      <c r="K112" s="259" t="s">
        <v>1924</v>
      </c>
      <c r="L112" s="260"/>
      <c r="M112" s="261"/>
      <c r="N112" s="260"/>
      <c r="O112" s="260"/>
      <c r="P112" s="260"/>
      <c r="Q112" s="262" t="s">
        <v>1924</v>
      </c>
      <c r="R112" s="544"/>
    </row>
    <row r="113" spans="1:18" ht="15.75" thickBot="1">
      <c r="A113" s="541"/>
      <c r="B113" s="259" t="s">
        <v>1925</v>
      </c>
      <c r="C113" s="260"/>
      <c r="D113" s="261"/>
      <c r="E113" s="260"/>
      <c r="F113" s="260"/>
      <c r="G113" s="260"/>
      <c r="H113" s="262" t="s">
        <v>1925</v>
      </c>
      <c r="I113" s="544"/>
      <c r="J113" s="541"/>
      <c r="K113" s="259" t="s">
        <v>1925</v>
      </c>
      <c r="L113" s="260"/>
      <c r="M113" s="261"/>
      <c r="N113" s="260"/>
      <c r="O113" s="260"/>
      <c r="P113" s="260"/>
      <c r="Q113" s="262" t="s">
        <v>1925</v>
      </c>
      <c r="R113" s="544"/>
    </row>
    <row r="114" spans="1:18" ht="15.75" thickBot="1">
      <c r="A114" s="541"/>
      <c r="B114" s="259" t="s">
        <v>1926</v>
      </c>
      <c r="C114" s="260"/>
      <c r="D114" s="261"/>
      <c r="E114" s="260"/>
      <c r="F114" s="260"/>
      <c r="G114" s="260"/>
      <c r="H114" s="262" t="s">
        <v>1926</v>
      </c>
      <c r="I114" s="544"/>
      <c r="J114" s="541"/>
      <c r="K114" s="259" t="s">
        <v>1926</v>
      </c>
      <c r="L114" s="260"/>
      <c r="M114" s="261"/>
      <c r="N114" s="260"/>
      <c r="O114" s="260"/>
      <c r="P114" s="260"/>
      <c r="Q114" s="262" t="s">
        <v>1926</v>
      </c>
      <c r="R114" s="544"/>
    </row>
    <row r="115" spans="1:18" ht="15.75" thickBot="1">
      <c r="A115" s="541"/>
      <c r="B115" s="259" t="s">
        <v>1927</v>
      </c>
      <c r="C115" s="260"/>
      <c r="D115" s="261"/>
      <c r="E115" s="260"/>
      <c r="F115" s="260"/>
      <c r="G115" s="260"/>
      <c r="H115" s="262" t="s">
        <v>1927</v>
      </c>
      <c r="I115" s="544"/>
      <c r="J115" s="541"/>
      <c r="K115" s="259" t="s">
        <v>1927</v>
      </c>
      <c r="L115" s="260"/>
      <c r="M115" s="261"/>
      <c r="N115" s="260"/>
      <c r="O115" s="260"/>
      <c r="P115" s="260"/>
      <c r="Q115" s="262" t="s">
        <v>1927</v>
      </c>
      <c r="R115" s="544"/>
    </row>
    <row r="116" spans="1:18" ht="15.75" thickBot="1">
      <c r="A116" s="541"/>
      <c r="B116" s="259" t="s">
        <v>1928</v>
      </c>
      <c r="C116" s="260"/>
      <c r="D116" s="261"/>
      <c r="E116" s="260"/>
      <c r="F116" s="260"/>
      <c r="G116" s="260"/>
      <c r="H116" s="262" t="s">
        <v>1928</v>
      </c>
      <c r="I116" s="544"/>
      <c r="J116" s="541"/>
      <c r="K116" s="259" t="s">
        <v>1928</v>
      </c>
      <c r="L116" s="260"/>
      <c r="M116" s="261"/>
      <c r="N116" s="260"/>
      <c r="O116" s="260"/>
      <c r="P116" s="260"/>
      <c r="Q116" s="262" t="s">
        <v>1928</v>
      </c>
      <c r="R116" s="544"/>
    </row>
    <row r="117" spans="1:18" ht="15.75" thickBot="1">
      <c r="A117" s="541"/>
      <c r="B117" s="259" t="s">
        <v>1929</v>
      </c>
      <c r="C117" s="260"/>
      <c r="D117" s="261"/>
      <c r="E117" s="260"/>
      <c r="F117" s="260"/>
      <c r="G117" s="260"/>
      <c r="H117" s="262" t="s">
        <v>1929</v>
      </c>
      <c r="I117" s="544"/>
      <c r="J117" s="541"/>
      <c r="K117" s="259" t="s">
        <v>1929</v>
      </c>
      <c r="L117" s="260"/>
      <c r="M117" s="261"/>
      <c r="N117" s="260"/>
      <c r="O117" s="260"/>
      <c r="P117" s="260"/>
      <c r="Q117" s="262" t="s">
        <v>1929</v>
      </c>
      <c r="R117" s="544"/>
    </row>
    <row r="118" spans="1:18" ht="15.75" thickBot="1">
      <c r="A118" s="541"/>
      <c r="B118" s="259" t="s">
        <v>1930</v>
      </c>
      <c r="C118" s="260"/>
      <c r="D118" s="261"/>
      <c r="E118" s="260"/>
      <c r="F118" s="260"/>
      <c r="G118" s="260"/>
      <c r="H118" s="262" t="s">
        <v>1930</v>
      </c>
      <c r="I118" s="544"/>
      <c r="J118" s="541"/>
      <c r="K118" s="259" t="s">
        <v>1930</v>
      </c>
      <c r="L118" s="260"/>
      <c r="M118" s="261"/>
      <c r="N118" s="260"/>
      <c r="O118" s="260"/>
      <c r="P118" s="260"/>
      <c r="Q118" s="262" t="s">
        <v>1930</v>
      </c>
      <c r="R118" s="544"/>
    </row>
    <row r="119" spans="1:18" ht="15.75" thickBot="1">
      <c r="A119" s="541"/>
      <c r="B119" s="259" t="s">
        <v>1931</v>
      </c>
      <c r="C119" s="260"/>
      <c r="D119" s="261"/>
      <c r="E119" s="260"/>
      <c r="F119" s="260"/>
      <c r="G119" s="260"/>
      <c r="H119" s="262" t="s">
        <v>1931</v>
      </c>
      <c r="I119" s="544"/>
      <c r="J119" s="541"/>
      <c r="K119" s="259" t="s">
        <v>1931</v>
      </c>
      <c r="L119" s="260"/>
      <c r="M119" s="261"/>
      <c r="N119" s="260"/>
      <c r="O119" s="260"/>
      <c r="P119" s="260"/>
      <c r="Q119" s="262" t="s">
        <v>1931</v>
      </c>
      <c r="R119" s="544"/>
    </row>
    <row r="120" spans="1:18" ht="15.75" thickBot="1">
      <c r="A120" s="541"/>
      <c r="B120" s="259" t="s">
        <v>1932</v>
      </c>
      <c r="C120" s="260"/>
      <c r="D120" s="261"/>
      <c r="E120" s="260"/>
      <c r="F120" s="260"/>
      <c r="G120" s="260"/>
      <c r="H120" s="262" t="s">
        <v>1932</v>
      </c>
      <c r="I120" s="544"/>
      <c r="J120" s="541"/>
      <c r="K120" s="259" t="s">
        <v>1932</v>
      </c>
      <c r="L120" s="260"/>
      <c r="M120" s="261"/>
      <c r="N120" s="260"/>
      <c r="O120" s="260"/>
      <c r="P120" s="260"/>
      <c r="Q120" s="262" t="s">
        <v>1932</v>
      </c>
      <c r="R120" s="544"/>
    </row>
    <row r="121" spans="1:18" ht="15.75" thickBot="1">
      <c r="A121" s="541"/>
      <c r="B121" s="259" t="s">
        <v>1933</v>
      </c>
      <c r="C121" s="260"/>
      <c r="D121" s="261"/>
      <c r="E121" s="260"/>
      <c r="F121" s="260"/>
      <c r="G121" s="260"/>
      <c r="H121" s="262" t="s">
        <v>1933</v>
      </c>
      <c r="I121" s="544"/>
      <c r="J121" s="541"/>
      <c r="K121" s="259" t="s">
        <v>1933</v>
      </c>
      <c r="L121" s="260"/>
      <c r="M121" s="261"/>
      <c r="N121" s="260"/>
      <c r="O121" s="260"/>
      <c r="P121" s="260"/>
      <c r="Q121" s="262" t="s">
        <v>1933</v>
      </c>
      <c r="R121" s="544"/>
    </row>
    <row r="122" spans="1:18" ht="26.25" thickBot="1">
      <c r="A122" s="541"/>
      <c r="B122" s="259" t="s">
        <v>1934</v>
      </c>
      <c r="C122" s="260"/>
      <c r="D122" s="261"/>
      <c r="E122" s="260"/>
      <c r="F122" s="260"/>
      <c r="G122" s="260"/>
      <c r="H122" s="262" t="s">
        <v>1935</v>
      </c>
      <c r="I122" s="544"/>
      <c r="J122" s="541"/>
      <c r="K122" s="259" t="s">
        <v>1934</v>
      </c>
      <c r="L122" s="260"/>
      <c r="M122" s="261"/>
      <c r="N122" s="260"/>
      <c r="O122" s="260"/>
      <c r="P122" s="260"/>
      <c r="Q122" s="262" t="s">
        <v>1935</v>
      </c>
      <c r="R122" s="544"/>
    </row>
    <row r="123" spans="1:18" ht="15.75" thickBot="1">
      <c r="A123" s="542"/>
      <c r="B123" s="263" t="s">
        <v>1936</v>
      </c>
      <c r="C123" s="264"/>
      <c r="D123" s="264"/>
      <c r="E123" s="264"/>
      <c r="F123" s="264"/>
      <c r="G123" s="264"/>
      <c r="H123" s="265" t="s">
        <v>1937</v>
      </c>
      <c r="I123" s="545"/>
      <c r="J123" s="542"/>
      <c r="K123" s="263" t="s">
        <v>1936</v>
      </c>
      <c r="L123" s="264"/>
      <c r="M123" s="264"/>
      <c r="N123" s="264"/>
      <c r="O123" s="264"/>
      <c r="P123" s="264"/>
      <c r="Q123" s="265" t="s">
        <v>1937</v>
      </c>
      <c r="R123" s="545"/>
    </row>
    <row r="124" spans="1:18" ht="15.75" thickBot="1">
      <c r="A124" s="540" t="s">
        <v>2039</v>
      </c>
      <c r="B124" s="259" t="s">
        <v>1922</v>
      </c>
      <c r="C124" s="260"/>
      <c r="D124" s="261"/>
      <c r="E124" s="260"/>
      <c r="F124" s="260"/>
      <c r="G124" s="260"/>
      <c r="H124" s="262" t="s">
        <v>1922</v>
      </c>
      <c r="I124" s="543" t="s">
        <v>2083</v>
      </c>
      <c r="J124" s="540" t="s">
        <v>2039</v>
      </c>
      <c r="K124" s="259" t="s">
        <v>1922</v>
      </c>
      <c r="L124" s="260"/>
      <c r="M124" s="261"/>
      <c r="N124" s="260"/>
      <c r="O124" s="260"/>
      <c r="P124" s="260"/>
      <c r="Q124" s="262" t="s">
        <v>1922</v>
      </c>
      <c r="R124" s="543" t="s">
        <v>2083</v>
      </c>
    </row>
    <row r="125" spans="1:18" ht="15.75" thickBot="1">
      <c r="A125" s="541"/>
      <c r="B125" s="259" t="s">
        <v>1924</v>
      </c>
      <c r="C125" s="260"/>
      <c r="D125" s="261"/>
      <c r="E125" s="260"/>
      <c r="F125" s="260"/>
      <c r="G125" s="260"/>
      <c r="H125" s="262" t="s">
        <v>1924</v>
      </c>
      <c r="I125" s="544"/>
      <c r="J125" s="541"/>
      <c r="K125" s="259" t="s">
        <v>1924</v>
      </c>
      <c r="L125" s="260"/>
      <c r="M125" s="261"/>
      <c r="N125" s="260"/>
      <c r="O125" s="260"/>
      <c r="P125" s="260"/>
      <c r="Q125" s="262" t="s">
        <v>1924</v>
      </c>
      <c r="R125" s="544"/>
    </row>
    <row r="126" spans="1:18" ht="15.75" thickBot="1">
      <c r="A126" s="541"/>
      <c r="B126" s="259" t="s">
        <v>1925</v>
      </c>
      <c r="C126" s="260"/>
      <c r="D126" s="261"/>
      <c r="E126" s="260"/>
      <c r="F126" s="260"/>
      <c r="G126" s="260"/>
      <c r="H126" s="262" t="s">
        <v>1925</v>
      </c>
      <c r="I126" s="544"/>
      <c r="J126" s="541"/>
      <c r="K126" s="259" t="s">
        <v>1925</v>
      </c>
      <c r="L126" s="260"/>
      <c r="M126" s="261"/>
      <c r="N126" s="260"/>
      <c r="O126" s="260"/>
      <c r="P126" s="260"/>
      <c r="Q126" s="262" t="s">
        <v>1925</v>
      </c>
      <c r="R126" s="544"/>
    </row>
    <row r="127" spans="1:18" ht="15.75" thickBot="1">
      <c r="A127" s="541"/>
      <c r="B127" s="259" t="s">
        <v>1926</v>
      </c>
      <c r="C127" s="260"/>
      <c r="D127" s="261"/>
      <c r="E127" s="260"/>
      <c r="F127" s="260"/>
      <c r="G127" s="260"/>
      <c r="H127" s="262" t="s">
        <v>1926</v>
      </c>
      <c r="I127" s="544"/>
      <c r="J127" s="541"/>
      <c r="K127" s="259" t="s">
        <v>1926</v>
      </c>
      <c r="L127" s="260"/>
      <c r="M127" s="261"/>
      <c r="N127" s="260"/>
      <c r="O127" s="260"/>
      <c r="P127" s="260"/>
      <c r="Q127" s="262" t="s">
        <v>1926</v>
      </c>
      <c r="R127" s="544"/>
    </row>
    <row r="128" spans="1:18" ht="15.75" thickBot="1">
      <c r="A128" s="541"/>
      <c r="B128" s="259" t="s">
        <v>1927</v>
      </c>
      <c r="C128" s="260"/>
      <c r="D128" s="261"/>
      <c r="E128" s="260"/>
      <c r="F128" s="260"/>
      <c r="G128" s="260"/>
      <c r="H128" s="262" t="s">
        <v>1927</v>
      </c>
      <c r="I128" s="544"/>
      <c r="J128" s="541"/>
      <c r="K128" s="259" t="s">
        <v>1927</v>
      </c>
      <c r="L128" s="260"/>
      <c r="M128" s="261"/>
      <c r="N128" s="260"/>
      <c r="O128" s="260"/>
      <c r="P128" s="260"/>
      <c r="Q128" s="262" t="s">
        <v>1927</v>
      </c>
      <c r="R128" s="544"/>
    </row>
    <row r="129" spans="1:18" ht="15.75" thickBot="1">
      <c r="A129" s="541"/>
      <c r="B129" s="259" t="s">
        <v>1928</v>
      </c>
      <c r="C129" s="260"/>
      <c r="D129" s="261"/>
      <c r="E129" s="260"/>
      <c r="F129" s="260"/>
      <c r="G129" s="260"/>
      <c r="H129" s="262" t="s">
        <v>1928</v>
      </c>
      <c r="I129" s="544"/>
      <c r="J129" s="541"/>
      <c r="K129" s="259" t="s">
        <v>1928</v>
      </c>
      <c r="L129" s="260"/>
      <c r="M129" s="261"/>
      <c r="N129" s="260"/>
      <c r="O129" s="260"/>
      <c r="P129" s="260"/>
      <c r="Q129" s="262" t="s">
        <v>1928</v>
      </c>
      <c r="R129" s="544"/>
    </row>
    <row r="130" spans="1:18" ht="15.75" thickBot="1">
      <c r="A130" s="541"/>
      <c r="B130" s="259" t="s">
        <v>1929</v>
      </c>
      <c r="C130" s="260"/>
      <c r="D130" s="261"/>
      <c r="E130" s="260"/>
      <c r="F130" s="260"/>
      <c r="G130" s="260"/>
      <c r="H130" s="262" t="s">
        <v>1929</v>
      </c>
      <c r="I130" s="544"/>
      <c r="J130" s="541"/>
      <c r="K130" s="259" t="s">
        <v>1929</v>
      </c>
      <c r="L130" s="260"/>
      <c r="M130" s="261"/>
      <c r="N130" s="260"/>
      <c r="O130" s="260"/>
      <c r="P130" s="260"/>
      <c r="Q130" s="262" t="s">
        <v>1929</v>
      </c>
      <c r="R130" s="544"/>
    </row>
    <row r="131" spans="1:18" ht="15.75" thickBot="1">
      <c r="A131" s="541"/>
      <c r="B131" s="259" t="s">
        <v>1930</v>
      </c>
      <c r="C131" s="260"/>
      <c r="D131" s="261"/>
      <c r="E131" s="260"/>
      <c r="F131" s="260"/>
      <c r="G131" s="260"/>
      <c r="H131" s="262" t="s">
        <v>1930</v>
      </c>
      <c r="I131" s="544"/>
      <c r="J131" s="541"/>
      <c r="K131" s="259" t="s">
        <v>1930</v>
      </c>
      <c r="L131" s="260"/>
      <c r="M131" s="261"/>
      <c r="N131" s="260"/>
      <c r="O131" s="260"/>
      <c r="P131" s="260"/>
      <c r="Q131" s="262" t="s">
        <v>1930</v>
      </c>
      <c r="R131" s="544"/>
    </row>
    <row r="132" spans="1:18" ht="15.75" thickBot="1">
      <c r="A132" s="541"/>
      <c r="B132" s="259" t="s">
        <v>1931</v>
      </c>
      <c r="C132" s="260"/>
      <c r="D132" s="261"/>
      <c r="E132" s="260"/>
      <c r="F132" s="260"/>
      <c r="G132" s="260"/>
      <c r="H132" s="262" t="s">
        <v>1931</v>
      </c>
      <c r="I132" s="544"/>
      <c r="J132" s="541"/>
      <c r="K132" s="259" t="s">
        <v>1931</v>
      </c>
      <c r="L132" s="260"/>
      <c r="M132" s="261"/>
      <c r="N132" s="260"/>
      <c r="O132" s="260"/>
      <c r="P132" s="260"/>
      <c r="Q132" s="262" t="s">
        <v>1931</v>
      </c>
      <c r="R132" s="544"/>
    </row>
    <row r="133" spans="1:18" ht="15.75" thickBot="1">
      <c r="A133" s="541"/>
      <c r="B133" s="259" t="s">
        <v>1932</v>
      </c>
      <c r="C133" s="260"/>
      <c r="D133" s="261"/>
      <c r="E133" s="260"/>
      <c r="F133" s="260"/>
      <c r="G133" s="260"/>
      <c r="H133" s="262" t="s">
        <v>1932</v>
      </c>
      <c r="I133" s="544"/>
      <c r="J133" s="541"/>
      <c r="K133" s="259" t="s">
        <v>1932</v>
      </c>
      <c r="L133" s="260"/>
      <c r="M133" s="261"/>
      <c r="N133" s="260"/>
      <c r="O133" s="260"/>
      <c r="P133" s="260"/>
      <c r="Q133" s="262" t="s">
        <v>1932</v>
      </c>
      <c r="R133" s="544"/>
    </row>
    <row r="134" spans="1:18" ht="15.75" thickBot="1">
      <c r="A134" s="541"/>
      <c r="B134" s="259" t="s">
        <v>1933</v>
      </c>
      <c r="C134" s="260"/>
      <c r="D134" s="261"/>
      <c r="E134" s="260"/>
      <c r="F134" s="260"/>
      <c r="G134" s="260"/>
      <c r="H134" s="262" t="s">
        <v>1933</v>
      </c>
      <c r="I134" s="544"/>
      <c r="J134" s="541"/>
      <c r="K134" s="259" t="s">
        <v>1933</v>
      </c>
      <c r="L134" s="260"/>
      <c r="M134" s="261"/>
      <c r="N134" s="260"/>
      <c r="O134" s="260"/>
      <c r="P134" s="260"/>
      <c r="Q134" s="262" t="s">
        <v>1933</v>
      </c>
      <c r="R134" s="544"/>
    </row>
    <row r="135" spans="1:18" ht="26.25" thickBot="1">
      <c r="A135" s="541"/>
      <c r="B135" s="259" t="s">
        <v>1934</v>
      </c>
      <c r="C135" s="260"/>
      <c r="D135" s="261"/>
      <c r="E135" s="260"/>
      <c r="F135" s="260"/>
      <c r="G135" s="260"/>
      <c r="H135" s="262" t="s">
        <v>1935</v>
      </c>
      <c r="I135" s="544"/>
      <c r="J135" s="541"/>
      <c r="K135" s="259" t="s">
        <v>1934</v>
      </c>
      <c r="L135" s="260"/>
      <c r="M135" s="261"/>
      <c r="N135" s="260"/>
      <c r="O135" s="260"/>
      <c r="P135" s="260"/>
      <c r="Q135" s="262" t="s">
        <v>1935</v>
      </c>
      <c r="R135" s="544"/>
    </row>
    <row r="136" spans="1:18" ht="15.75" thickBot="1">
      <c r="A136" s="542"/>
      <c r="B136" s="263" t="s">
        <v>1936</v>
      </c>
      <c r="C136" s="264"/>
      <c r="D136" s="264"/>
      <c r="E136" s="264"/>
      <c r="F136" s="264"/>
      <c r="G136" s="264"/>
      <c r="H136" s="265" t="s">
        <v>1937</v>
      </c>
      <c r="I136" s="545"/>
      <c r="J136" s="542"/>
      <c r="K136" s="263" t="s">
        <v>1936</v>
      </c>
      <c r="L136" s="264"/>
      <c r="M136" s="264"/>
      <c r="N136" s="264"/>
      <c r="O136" s="264"/>
      <c r="P136" s="264"/>
      <c r="Q136" s="265" t="s">
        <v>1937</v>
      </c>
      <c r="R136" s="545"/>
    </row>
    <row r="137" spans="1:18" ht="15.75" thickBot="1">
      <c r="A137" s="540" t="s">
        <v>2084</v>
      </c>
      <c r="B137" s="259" t="s">
        <v>1922</v>
      </c>
      <c r="C137" s="260"/>
      <c r="D137" s="261"/>
      <c r="E137" s="260"/>
      <c r="F137" s="260"/>
      <c r="G137" s="260"/>
      <c r="H137" s="262" t="s">
        <v>1922</v>
      </c>
      <c r="I137" s="543" t="s">
        <v>2085</v>
      </c>
      <c r="J137" s="540" t="s">
        <v>2084</v>
      </c>
      <c r="K137" s="259" t="s">
        <v>1922</v>
      </c>
      <c r="L137" s="260"/>
      <c r="M137" s="261"/>
      <c r="N137" s="260"/>
      <c r="O137" s="260"/>
      <c r="P137" s="260"/>
      <c r="Q137" s="262" t="s">
        <v>1922</v>
      </c>
      <c r="R137" s="543" t="s">
        <v>2085</v>
      </c>
    </row>
    <row r="138" spans="1:18" ht="15.75" thickBot="1">
      <c r="A138" s="541"/>
      <c r="B138" s="259" t="s">
        <v>1924</v>
      </c>
      <c r="C138" s="260"/>
      <c r="D138" s="261"/>
      <c r="E138" s="260"/>
      <c r="F138" s="260"/>
      <c r="G138" s="260"/>
      <c r="H138" s="262" t="s">
        <v>1924</v>
      </c>
      <c r="I138" s="544"/>
      <c r="J138" s="541"/>
      <c r="K138" s="259" t="s">
        <v>1924</v>
      </c>
      <c r="L138" s="260"/>
      <c r="M138" s="261"/>
      <c r="N138" s="260"/>
      <c r="O138" s="260"/>
      <c r="P138" s="260"/>
      <c r="Q138" s="262" t="s">
        <v>1924</v>
      </c>
      <c r="R138" s="544"/>
    </row>
    <row r="139" spans="1:18" ht="15.75" thickBot="1">
      <c r="A139" s="541"/>
      <c r="B139" s="259" t="s">
        <v>1925</v>
      </c>
      <c r="C139" s="260"/>
      <c r="D139" s="261"/>
      <c r="E139" s="260"/>
      <c r="F139" s="260"/>
      <c r="G139" s="260"/>
      <c r="H139" s="262" t="s">
        <v>1925</v>
      </c>
      <c r="I139" s="544"/>
      <c r="J139" s="541"/>
      <c r="K139" s="259" t="s">
        <v>1925</v>
      </c>
      <c r="L139" s="260"/>
      <c r="M139" s="261"/>
      <c r="N139" s="260"/>
      <c r="O139" s="260"/>
      <c r="P139" s="260"/>
      <c r="Q139" s="262" t="s">
        <v>1925</v>
      </c>
      <c r="R139" s="544"/>
    </row>
    <row r="140" spans="1:18" ht="15.75" thickBot="1">
      <c r="A140" s="541"/>
      <c r="B140" s="259" t="s">
        <v>1926</v>
      </c>
      <c r="C140" s="260"/>
      <c r="D140" s="261"/>
      <c r="E140" s="260"/>
      <c r="F140" s="260"/>
      <c r="G140" s="260"/>
      <c r="H140" s="262" t="s">
        <v>1926</v>
      </c>
      <c r="I140" s="544"/>
      <c r="J140" s="541"/>
      <c r="K140" s="259" t="s">
        <v>1926</v>
      </c>
      <c r="L140" s="260"/>
      <c r="M140" s="261"/>
      <c r="N140" s="260"/>
      <c r="O140" s="260"/>
      <c r="P140" s="260"/>
      <c r="Q140" s="262" t="s">
        <v>1926</v>
      </c>
      <c r="R140" s="544"/>
    </row>
    <row r="141" spans="1:18" ht="15.75" thickBot="1">
      <c r="A141" s="541"/>
      <c r="B141" s="259" t="s">
        <v>1927</v>
      </c>
      <c r="C141" s="260"/>
      <c r="D141" s="261"/>
      <c r="E141" s="260"/>
      <c r="F141" s="260"/>
      <c r="G141" s="260"/>
      <c r="H141" s="262" t="s">
        <v>1927</v>
      </c>
      <c r="I141" s="544"/>
      <c r="J141" s="541"/>
      <c r="K141" s="259" t="s">
        <v>1927</v>
      </c>
      <c r="L141" s="260"/>
      <c r="M141" s="261"/>
      <c r="N141" s="260"/>
      <c r="O141" s="260"/>
      <c r="P141" s="260"/>
      <c r="Q141" s="262" t="s">
        <v>1927</v>
      </c>
      <c r="R141" s="544"/>
    </row>
    <row r="142" spans="1:18" ht="15.75" thickBot="1">
      <c r="A142" s="541"/>
      <c r="B142" s="259" t="s">
        <v>1928</v>
      </c>
      <c r="C142" s="260"/>
      <c r="D142" s="261"/>
      <c r="E142" s="260"/>
      <c r="F142" s="260"/>
      <c r="G142" s="260"/>
      <c r="H142" s="262" t="s">
        <v>1928</v>
      </c>
      <c r="I142" s="544"/>
      <c r="J142" s="541"/>
      <c r="K142" s="259" t="s">
        <v>1928</v>
      </c>
      <c r="L142" s="260"/>
      <c r="M142" s="261"/>
      <c r="N142" s="260"/>
      <c r="O142" s="260"/>
      <c r="P142" s="260"/>
      <c r="Q142" s="262" t="s">
        <v>1928</v>
      </c>
      <c r="R142" s="544"/>
    </row>
    <row r="143" spans="1:18" ht="15.75" thickBot="1">
      <c r="A143" s="541"/>
      <c r="B143" s="259" t="s">
        <v>1929</v>
      </c>
      <c r="C143" s="260"/>
      <c r="D143" s="261"/>
      <c r="E143" s="260"/>
      <c r="F143" s="260"/>
      <c r="G143" s="260"/>
      <c r="H143" s="262" t="s">
        <v>1929</v>
      </c>
      <c r="I143" s="544"/>
      <c r="J143" s="541"/>
      <c r="K143" s="259" t="s">
        <v>1929</v>
      </c>
      <c r="L143" s="260"/>
      <c r="M143" s="261"/>
      <c r="N143" s="260"/>
      <c r="O143" s="260"/>
      <c r="P143" s="260"/>
      <c r="Q143" s="262" t="s">
        <v>1929</v>
      </c>
      <c r="R143" s="544"/>
    </row>
    <row r="144" spans="1:18" ht="15.75" thickBot="1">
      <c r="A144" s="541"/>
      <c r="B144" s="259" t="s">
        <v>1930</v>
      </c>
      <c r="C144" s="260"/>
      <c r="D144" s="261"/>
      <c r="E144" s="260"/>
      <c r="F144" s="260"/>
      <c r="G144" s="260"/>
      <c r="H144" s="262" t="s">
        <v>1930</v>
      </c>
      <c r="I144" s="544"/>
      <c r="J144" s="541"/>
      <c r="K144" s="259" t="s">
        <v>1930</v>
      </c>
      <c r="L144" s="260"/>
      <c r="M144" s="261"/>
      <c r="N144" s="260"/>
      <c r="O144" s="260"/>
      <c r="P144" s="260"/>
      <c r="Q144" s="262" t="s">
        <v>1930</v>
      </c>
      <c r="R144" s="544"/>
    </row>
    <row r="145" spans="1:18" ht="15.75" thickBot="1">
      <c r="A145" s="541"/>
      <c r="B145" s="259" t="s">
        <v>1931</v>
      </c>
      <c r="C145" s="260"/>
      <c r="D145" s="261"/>
      <c r="E145" s="260"/>
      <c r="F145" s="260"/>
      <c r="G145" s="260"/>
      <c r="H145" s="262" t="s">
        <v>1931</v>
      </c>
      <c r="I145" s="544"/>
      <c r="J145" s="541"/>
      <c r="K145" s="259" t="s">
        <v>1931</v>
      </c>
      <c r="L145" s="260"/>
      <c r="M145" s="261"/>
      <c r="N145" s="260"/>
      <c r="O145" s="260"/>
      <c r="P145" s="260"/>
      <c r="Q145" s="262" t="s">
        <v>1931</v>
      </c>
      <c r="R145" s="544"/>
    </row>
    <row r="146" spans="1:18" ht="15.75" thickBot="1">
      <c r="A146" s="541"/>
      <c r="B146" s="259" t="s">
        <v>1932</v>
      </c>
      <c r="C146" s="260"/>
      <c r="D146" s="261"/>
      <c r="E146" s="260"/>
      <c r="F146" s="260"/>
      <c r="G146" s="260"/>
      <c r="H146" s="262" t="s">
        <v>1932</v>
      </c>
      <c r="I146" s="544"/>
      <c r="J146" s="541"/>
      <c r="K146" s="259" t="s">
        <v>1932</v>
      </c>
      <c r="L146" s="260"/>
      <c r="M146" s="261"/>
      <c r="N146" s="260"/>
      <c r="O146" s="260"/>
      <c r="P146" s="260"/>
      <c r="Q146" s="262" t="s">
        <v>1932</v>
      </c>
      <c r="R146" s="544"/>
    </row>
    <row r="147" spans="1:18" ht="15.75" thickBot="1">
      <c r="A147" s="541"/>
      <c r="B147" s="259" t="s">
        <v>1933</v>
      </c>
      <c r="C147" s="260"/>
      <c r="D147" s="261"/>
      <c r="E147" s="260"/>
      <c r="F147" s="260"/>
      <c r="G147" s="260"/>
      <c r="H147" s="262" t="s">
        <v>1933</v>
      </c>
      <c r="I147" s="544"/>
      <c r="J147" s="541"/>
      <c r="K147" s="259" t="s">
        <v>1933</v>
      </c>
      <c r="L147" s="260"/>
      <c r="M147" s="261"/>
      <c r="N147" s="260"/>
      <c r="O147" s="260"/>
      <c r="P147" s="260"/>
      <c r="Q147" s="262" t="s">
        <v>1933</v>
      </c>
      <c r="R147" s="544"/>
    </row>
    <row r="148" spans="1:18" ht="26.25" thickBot="1">
      <c r="A148" s="541"/>
      <c r="B148" s="259" t="s">
        <v>1934</v>
      </c>
      <c r="C148" s="260"/>
      <c r="D148" s="261"/>
      <c r="E148" s="260"/>
      <c r="F148" s="260"/>
      <c r="G148" s="260"/>
      <c r="H148" s="262" t="s">
        <v>1935</v>
      </c>
      <c r="I148" s="544"/>
      <c r="J148" s="541"/>
      <c r="K148" s="259" t="s">
        <v>1934</v>
      </c>
      <c r="L148" s="260"/>
      <c r="M148" s="261"/>
      <c r="N148" s="260"/>
      <c r="O148" s="260"/>
      <c r="P148" s="260"/>
      <c r="Q148" s="262" t="s">
        <v>1935</v>
      </c>
      <c r="R148" s="544"/>
    </row>
    <row r="149" spans="1:18" ht="15.75" thickBot="1">
      <c r="A149" s="542"/>
      <c r="B149" s="263" t="s">
        <v>1936</v>
      </c>
      <c r="C149" s="264"/>
      <c r="D149" s="264"/>
      <c r="E149" s="264"/>
      <c r="F149" s="264"/>
      <c r="G149" s="264"/>
      <c r="H149" s="265" t="s">
        <v>1937</v>
      </c>
      <c r="I149" s="545"/>
      <c r="J149" s="542"/>
      <c r="K149" s="263" t="s">
        <v>1936</v>
      </c>
      <c r="L149" s="264"/>
      <c r="M149" s="264"/>
      <c r="N149" s="264"/>
      <c r="O149" s="264"/>
      <c r="P149" s="264"/>
      <c r="Q149" s="265" t="s">
        <v>1937</v>
      </c>
      <c r="R149" s="545"/>
    </row>
    <row r="150" spans="1:18" ht="17.25" customHeight="1">
      <c r="A150" s="546" t="s">
        <v>17</v>
      </c>
      <c r="B150" s="546"/>
      <c r="C150" s="546"/>
      <c r="D150" s="546"/>
      <c r="E150" s="546"/>
      <c r="F150" s="546"/>
      <c r="G150" s="546"/>
      <c r="H150" s="546"/>
      <c r="I150" s="546"/>
      <c r="J150" s="547" t="s">
        <v>104</v>
      </c>
      <c r="K150" s="547"/>
      <c r="L150" s="547"/>
      <c r="M150" s="547"/>
      <c r="N150" s="547"/>
      <c r="O150" s="547"/>
      <c r="P150" s="547"/>
      <c r="Q150" s="547"/>
      <c r="R150" s="547"/>
    </row>
    <row r="151" spans="1:18" ht="17.25" customHeight="1">
      <c r="A151" s="536" t="s">
        <v>2069</v>
      </c>
      <c r="B151" s="536"/>
      <c r="C151" s="536"/>
      <c r="D151" s="536"/>
      <c r="E151" s="537" t="s">
        <v>2070</v>
      </c>
      <c r="F151" s="537"/>
      <c r="G151" s="537"/>
      <c r="H151" s="537"/>
      <c r="I151" s="537"/>
      <c r="J151" s="536" t="s">
        <v>2069</v>
      </c>
      <c r="K151" s="536"/>
      <c r="L151" s="536"/>
      <c r="M151" s="536"/>
      <c r="N151" s="537" t="s">
        <v>2070</v>
      </c>
      <c r="O151" s="537"/>
      <c r="P151" s="537"/>
      <c r="Q151" s="537"/>
      <c r="R151" s="537"/>
    </row>
    <row r="152" spans="1:18">
      <c r="A152" s="538"/>
      <c r="B152" s="538"/>
      <c r="C152" s="539" t="s">
        <v>2071</v>
      </c>
      <c r="D152" s="539"/>
      <c r="E152" s="539"/>
      <c r="F152" s="539"/>
      <c r="G152" s="539"/>
      <c r="H152" s="538"/>
      <c r="I152" s="538"/>
      <c r="J152" s="538"/>
      <c r="K152" s="538"/>
      <c r="L152" s="539" t="s">
        <v>2071</v>
      </c>
      <c r="M152" s="539"/>
      <c r="N152" s="539"/>
      <c r="O152" s="539"/>
      <c r="P152" s="539"/>
      <c r="Q152" s="538"/>
      <c r="R152" s="538"/>
    </row>
    <row r="153" spans="1:18" ht="23.25">
      <c r="A153" s="538"/>
      <c r="B153" s="538"/>
      <c r="C153" s="258" t="s">
        <v>1741</v>
      </c>
      <c r="D153" s="258" t="s">
        <v>2072</v>
      </c>
      <c r="E153" s="258" t="s">
        <v>2090</v>
      </c>
      <c r="F153" s="258" t="s">
        <v>2091</v>
      </c>
      <c r="G153" s="258" t="s">
        <v>2092</v>
      </c>
      <c r="H153" s="538"/>
      <c r="I153" s="538"/>
      <c r="J153" s="538"/>
      <c r="K153" s="538"/>
      <c r="L153" s="258" t="s">
        <v>1741</v>
      </c>
      <c r="M153" s="258" t="s">
        <v>2072</v>
      </c>
      <c r="N153" s="258" t="s">
        <v>2090</v>
      </c>
      <c r="O153" s="258" t="s">
        <v>2091</v>
      </c>
      <c r="P153" s="258" t="s">
        <v>2092</v>
      </c>
      <c r="Q153" s="538"/>
      <c r="R153" s="538"/>
    </row>
    <row r="154" spans="1:18" ht="15.75" thickBot="1">
      <c r="A154" s="259" t="s">
        <v>2086</v>
      </c>
      <c r="B154" s="263" t="s">
        <v>1936</v>
      </c>
      <c r="C154" s="264"/>
      <c r="D154" s="264"/>
      <c r="E154" s="264"/>
      <c r="F154" s="264"/>
      <c r="G154" s="264"/>
      <c r="H154" s="265" t="s">
        <v>1937</v>
      </c>
      <c r="I154" s="262" t="s">
        <v>2087</v>
      </c>
      <c r="J154" s="259" t="s">
        <v>2086</v>
      </c>
      <c r="K154" s="263" t="s">
        <v>1936</v>
      </c>
      <c r="L154" s="264"/>
      <c r="M154" s="264"/>
      <c r="N154" s="264"/>
      <c r="O154" s="264"/>
      <c r="P154" s="264"/>
      <c r="Q154" s="265" t="s">
        <v>1937</v>
      </c>
      <c r="R154" s="262" t="s">
        <v>2087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15B10D2-C134-4AB5-82B0-7B241F15372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CB02C11-965C-486D-A847-02E0FBDAA67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E1F2-6F6F-49A8-9C04-6AA64BFDC99C}">
  <dimension ref="A1:D78"/>
  <sheetViews>
    <sheetView showGridLines="0" workbookViewId="0"/>
  </sheetViews>
  <sheetFormatPr defaultRowHeight="15"/>
  <cols>
    <col min="1" max="1" width="42.6640625" style="267" bestFit="1" customWidth="1" collapsed="1"/>
    <col min="2" max="3" width="30" style="267" bestFit="1" customWidth="1" collapsed="1"/>
    <col min="4" max="4" width="42.6640625" style="267" bestFit="1" customWidth="1" collapsed="1"/>
    <col min="5" max="16384" width="9.33203125" style="267" collapsed="1"/>
  </cols>
  <sheetData>
    <row r="1" spans="1:4" ht="17.25">
      <c r="A1" s="266" t="s">
        <v>2093</v>
      </c>
    </row>
    <row r="3" spans="1:4" ht="17.25" customHeight="1">
      <c r="A3" s="548" t="s">
        <v>2094</v>
      </c>
      <c r="B3" s="548"/>
      <c r="C3" s="549" t="s">
        <v>2095</v>
      </c>
      <c r="D3" s="549"/>
    </row>
    <row r="4" spans="1:4">
      <c r="A4" s="268"/>
      <c r="B4" s="269" t="s">
        <v>17</v>
      </c>
      <c r="C4" s="269" t="s">
        <v>104</v>
      </c>
    </row>
    <row r="5" spans="1:4" ht="15.75" thickBot="1">
      <c r="A5" s="270" t="s">
        <v>2094</v>
      </c>
      <c r="B5" s="271"/>
      <c r="C5" s="271"/>
      <c r="D5" s="272" t="s">
        <v>2095</v>
      </c>
    </row>
    <row r="6" spans="1:4" ht="15.75" thickBot="1">
      <c r="A6" s="273" t="s">
        <v>2096</v>
      </c>
      <c r="B6" s="271"/>
      <c r="C6" s="271"/>
      <c r="D6" s="272" t="s">
        <v>2097</v>
      </c>
    </row>
    <row r="7" spans="1:4" ht="15.75" thickBot="1">
      <c r="A7" s="274" t="s">
        <v>2098</v>
      </c>
      <c r="B7" s="271"/>
      <c r="C7" s="271"/>
      <c r="D7" s="272" t="s">
        <v>2099</v>
      </c>
    </row>
    <row r="8" spans="1:4" ht="15.75" thickBot="1">
      <c r="A8" s="275" t="s">
        <v>2100</v>
      </c>
      <c r="B8" s="276"/>
      <c r="C8" s="276"/>
      <c r="D8" s="277" t="s">
        <v>2101</v>
      </c>
    </row>
    <row r="9" spans="1:4" ht="15.75" thickBot="1">
      <c r="A9" s="275" t="s">
        <v>2102</v>
      </c>
      <c r="B9" s="276"/>
      <c r="C9" s="276"/>
      <c r="D9" s="277" t="s">
        <v>2103</v>
      </c>
    </row>
    <row r="10" spans="1:4" ht="15.75" thickBot="1">
      <c r="A10" s="275" t="s">
        <v>2104</v>
      </c>
      <c r="B10" s="276"/>
      <c r="C10" s="276"/>
      <c r="D10" s="277" t="s">
        <v>2105</v>
      </c>
    </row>
    <row r="11" spans="1:4" ht="15.75" thickBot="1">
      <c r="A11" s="275" t="s">
        <v>2106</v>
      </c>
      <c r="B11" s="276"/>
      <c r="C11" s="276"/>
      <c r="D11" s="277" t="s">
        <v>2107</v>
      </c>
    </row>
    <row r="12" spans="1:4" ht="15.75" thickBot="1">
      <c r="A12" s="275" t="s">
        <v>2108</v>
      </c>
      <c r="B12" s="276"/>
      <c r="C12" s="276"/>
      <c r="D12" s="277" t="s">
        <v>2109</v>
      </c>
    </row>
    <row r="13" spans="1:4" ht="15.75" thickBot="1">
      <c r="A13" s="278" t="s">
        <v>2110</v>
      </c>
      <c r="B13" s="279"/>
      <c r="C13" s="279"/>
      <c r="D13" s="272" t="s">
        <v>2111</v>
      </c>
    </row>
    <row r="14" spans="1:4" ht="26.25" thickBot="1">
      <c r="A14" s="275" t="s">
        <v>2112</v>
      </c>
      <c r="B14" s="280"/>
      <c r="C14" s="280"/>
      <c r="D14" s="277" t="s">
        <v>2113</v>
      </c>
    </row>
    <row r="15" spans="1:4" ht="15.75" thickBot="1">
      <c r="A15" s="275" t="s">
        <v>2096</v>
      </c>
      <c r="B15" s="279"/>
      <c r="C15" s="279"/>
      <c r="D15" s="272" t="s">
        <v>2114</v>
      </c>
    </row>
    <row r="16" spans="1:4" ht="15.75" thickBot="1">
      <c r="A16" s="275" t="s">
        <v>499</v>
      </c>
      <c r="B16" s="276"/>
      <c r="C16" s="276"/>
      <c r="D16" s="277" t="s">
        <v>2115</v>
      </c>
    </row>
    <row r="17" spans="1:4" ht="26.25" thickBot="1">
      <c r="A17" s="275" t="s">
        <v>597</v>
      </c>
      <c r="B17" s="276"/>
      <c r="C17" s="276"/>
      <c r="D17" s="277" t="s">
        <v>2116</v>
      </c>
    </row>
    <row r="18" spans="1:4" ht="15.75" thickBot="1">
      <c r="A18" s="273" t="s">
        <v>2117</v>
      </c>
      <c r="B18" s="271"/>
      <c r="C18" s="271"/>
      <c r="D18" s="272" t="s">
        <v>2118</v>
      </c>
    </row>
    <row r="19" spans="1:4" ht="15.75" thickBot="1">
      <c r="A19" s="274" t="s">
        <v>2119</v>
      </c>
      <c r="B19" s="271"/>
      <c r="C19" s="271"/>
      <c r="D19" s="272" t="s">
        <v>2120</v>
      </c>
    </row>
    <row r="20" spans="1:4" ht="15.75" thickBot="1">
      <c r="A20" s="275" t="s">
        <v>2121</v>
      </c>
      <c r="B20" s="276"/>
      <c r="C20" s="276"/>
      <c r="D20" s="277" t="s">
        <v>2122</v>
      </c>
    </row>
    <row r="21" spans="1:4" ht="26.25" thickBot="1">
      <c r="A21" s="275" t="s">
        <v>2123</v>
      </c>
      <c r="B21" s="276"/>
      <c r="C21" s="276"/>
      <c r="D21" s="277" t="s">
        <v>2124</v>
      </c>
    </row>
    <row r="22" spans="1:4" ht="26.25" thickBot="1">
      <c r="A22" s="275" t="s">
        <v>2125</v>
      </c>
      <c r="B22" s="276"/>
      <c r="C22" s="276"/>
      <c r="D22" s="277" t="s">
        <v>2126</v>
      </c>
    </row>
    <row r="23" spans="1:4" ht="15.75" thickBot="1">
      <c r="A23" s="275" t="s">
        <v>2127</v>
      </c>
      <c r="B23" s="276"/>
      <c r="C23" s="276"/>
      <c r="D23" s="277" t="s">
        <v>2128</v>
      </c>
    </row>
    <row r="24" spans="1:4" ht="15.75" thickBot="1">
      <c r="A24" s="275" t="s">
        <v>2129</v>
      </c>
      <c r="B24" s="276"/>
      <c r="C24" s="276"/>
      <c r="D24" s="277" t="s">
        <v>2130</v>
      </c>
    </row>
    <row r="25" spans="1:4" ht="15.75" thickBot="1">
      <c r="A25" s="275" t="s">
        <v>2131</v>
      </c>
      <c r="B25" s="276"/>
      <c r="C25" s="276"/>
      <c r="D25" s="277" t="s">
        <v>2132</v>
      </c>
    </row>
    <row r="26" spans="1:4" ht="15.75" thickBot="1">
      <c r="A26" s="278" t="s">
        <v>2133</v>
      </c>
      <c r="B26" s="279"/>
      <c r="C26" s="279"/>
      <c r="D26" s="272" t="s">
        <v>2134</v>
      </c>
    </row>
    <row r="27" spans="1:4" ht="26.25" thickBot="1">
      <c r="A27" s="275" t="s">
        <v>2135</v>
      </c>
      <c r="B27" s="280"/>
      <c r="C27" s="280"/>
      <c r="D27" s="277" t="s">
        <v>2136</v>
      </c>
    </row>
    <row r="28" spans="1:4" ht="15.75" thickBot="1">
      <c r="A28" s="275" t="s">
        <v>2117</v>
      </c>
      <c r="B28" s="279"/>
      <c r="C28" s="279"/>
      <c r="D28" s="272" t="s">
        <v>2137</v>
      </c>
    </row>
    <row r="29" spans="1:4" ht="15.75" thickBot="1">
      <c r="A29" s="275" t="s">
        <v>501</v>
      </c>
      <c r="B29" s="276"/>
      <c r="C29" s="276"/>
      <c r="D29" s="277" t="s">
        <v>502</v>
      </c>
    </row>
    <row r="30" spans="1:4" ht="15.75" thickBot="1">
      <c r="A30" s="275" t="s">
        <v>599</v>
      </c>
      <c r="B30" s="276"/>
      <c r="C30" s="276"/>
      <c r="D30" s="277" t="s">
        <v>600</v>
      </c>
    </row>
    <row r="31" spans="1:4" ht="15.75" thickBot="1">
      <c r="A31" s="273" t="s">
        <v>1543</v>
      </c>
      <c r="B31" s="281"/>
      <c r="C31" s="281"/>
      <c r="D31" s="272" t="s">
        <v>1545</v>
      </c>
    </row>
    <row r="32" spans="1:4" ht="15.75" thickBot="1">
      <c r="A32" s="274" t="s">
        <v>2138</v>
      </c>
      <c r="B32" s="271"/>
      <c r="C32" s="271"/>
      <c r="D32" s="272" t="s">
        <v>2139</v>
      </c>
    </row>
    <row r="33" spans="1:4" ht="15.75" thickBot="1">
      <c r="A33" s="275" t="s">
        <v>2140</v>
      </c>
      <c r="B33" s="276"/>
      <c r="C33" s="276"/>
      <c r="D33" s="277" t="s">
        <v>2141</v>
      </c>
    </row>
    <row r="34" spans="1:4" ht="15.75" thickBot="1">
      <c r="A34" s="275" t="s">
        <v>2142</v>
      </c>
      <c r="B34" s="276"/>
      <c r="C34" s="276"/>
      <c r="D34" s="277" t="s">
        <v>2143</v>
      </c>
    </row>
    <row r="35" spans="1:4" ht="15.75" thickBot="1">
      <c r="A35" s="275" t="s">
        <v>2144</v>
      </c>
      <c r="B35" s="276"/>
      <c r="C35" s="276"/>
      <c r="D35" s="277" t="s">
        <v>2145</v>
      </c>
    </row>
    <row r="36" spans="1:4" ht="15.75" thickBot="1">
      <c r="A36" s="275" t="s">
        <v>2146</v>
      </c>
      <c r="B36" s="276">
        <v>148406887</v>
      </c>
      <c r="C36" s="276">
        <v>166639289</v>
      </c>
      <c r="D36" s="277" t="s">
        <v>2147</v>
      </c>
    </row>
    <row r="37" spans="1:4" ht="15.75" thickBot="1">
      <c r="A37" s="275" t="s">
        <v>2148</v>
      </c>
      <c r="B37" s="276"/>
      <c r="C37" s="276"/>
      <c r="D37" s="277" t="s">
        <v>2149</v>
      </c>
    </row>
    <row r="38" spans="1:4" ht="15.75" thickBot="1">
      <c r="A38" s="275" t="s">
        <v>2150</v>
      </c>
      <c r="B38" s="276">
        <v>6411710</v>
      </c>
      <c r="C38" s="276">
        <v>6516365</v>
      </c>
      <c r="D38" s="277" t="s">
        <v>2151</v>
      </c>
    </row>
    <row r="39" spans="1:4" ht="15.75" thickBot="1">
      <c r="A39" s="275" t="s">
        <v>2152</v>
      </c>
      <c r="B39" s="276"/>
      <c r="C39" s="276"/>
      <c r="D39" s="277" t="s">
        <v>2153</v>
      </c>
    </row>
    <row r="40" spans="1:4" ht="15.75" thickBot="1">
      <c r="A40" s="275" t="s">
        <v>2154</v>
      </c>
      <c r="B40" s="276"/>
      <c r="C40" s="276"/>
      <c r="D40" s="277" t="s">
        <v>2155</v>
      </c>
    </row>
    <row r="41" spans="1:4" ht="15.75" thickBot="1">
      <c r="A41" s="275" t="s">
        <v>2156</v>
      </c>
      <c r="B41" s="276"/>
      <c r="C41" s="276"/>
      <c r="D41" s="277" t="s">
        <v>2157</v>
      </c>
    </row>
    <row r="42" spans="1:4" ht="15.75" thickBot="1">
      <c r="A42" s="275" t="s">
        <v>2158</v>
      </c>
      <c r="B42" s="276"/>
      <c r="C42" s="276"/>
      <c r="D42" s="277" t="s">
        <v>2159</v>
      </c>
    </row>
    <row r="43" spans="1:4" ht="15.75" thickBot="1">
      <c r="A43" s="275" t="s">
        <v>2160</v>
      </c>
      <c r="B43" s="276"/>
      <c r="C43" s="276"/>
      <c r="D43" s="277" t="s">
        <v>2161</v>
      </c>
    </row>
    <row r="44" spans="1:4" ht="15.75" thickBot="1">
      <c r="A44" s="275" t="s">
        <v>2162</v>
      </c>
      <c r="B44" s="276"/>
      <c r="C44" s="276"/>
      <c r="D44" s="277" t="s">
        <v>2163</v>
      </c>
    </row>
    <row r="45" spans="1:4" ht="15.75" thickBot="1">
      <c r="A45" s="275" t="s">
        <v>2164</v>
      </c>
      <c r="B45" s="276"/>
      <c r="C45" s="276"/>
      <c r="D45" s="277" t="s">
        <v>2165</v>
      </c>
    </row>
    <row r="46" spans="1:4" ht="15.75" thickBot="1">
      <c r="A46" s="275" t="s">
        <v>2166</v>
      </c>
      <c r="B46" s="276"/>
      <c r="C46" s="276"/>
      <c r="D46" s="277" t="s">
        <v>2167</v>
      </c>
    </row>
    <row r="47" spans="1:4" ht="26.25" thickBot="1">
      <c r="A47" s="275" t="s">
        <v>2168</v>
      </c>
      <c r="B47" s="276"/>
      <c r="C47" s="276"/>
      <c r="D47" s="277" t="s">
        <v>2169</v>
      </c>
    </row>
    <row r="48" spans="1:4" ht="26.25" thickBot="1">
      <c r="A48" s="275" t="s">
        <v>2170</v>
      </c>
      <c r="B48" s="276"/>
      <c r="C48" s="276"/>
      <c r="D48" s="277" t="s">
        <v>2171</v>
      </c>
    </row>
    <row r="49" spans="1:4" ht="15.75" thickBot="1">
      <c r="A49" s="275" t="s">
        <v>2172</v>
      </c>
      <c r="B49" s="276"/>
      <c r="C49" s="276"/>
      <c r="D49" s="277" t="s">
        <v>2173</v>
      </c>
    </row>
    <row r="50" spans="1:4" ht="15.75" thickBot="1">
      <c r="A50" s="275" t="s">
        <v>2174</v>
      </c>
      <c r="B50" s="276"/>
      <c r="C50" s="276"/>
      <c r="D50" s="277" t="s">
        <v>2175</v>
      </c>
    </row>
    <row r="51" spans="1:4" ht="15.75" thickBot="1">
      <c r="A51" s="275" t="s">
        <v>2176</v>
      </c>
      <c r="B51" s="276"/>
      <c r="C51" s="276"/>
      <c r="D51" s="277" t="s">
        <v>2177</v>
      </c>
    </row>
    <row r="52" spans="1:4" ht="15.75" thickBot="1">
      <c r="A52" s="275" t="s">
        <v>2178</v>
      </c>
      <c r="B52" s="276"/>
      <c r="C52" s="276"/>
      <c r="D52" s="277" t="s">
        <v>2179</v>
      </c>
    </row>
    <row r="53" spans="1:4" ht="15.75" thickBot="1">
      <c r="A53" s="275" t="s">
        <v>2180</v>
      </c>
      <c r="B53" s="276"/>
      <c r="C53" s="276"/>
      <c r="D53" s="277" t="s">
        <v>2181</v>
      </c>
    </row>
    <row r="54" spans="1:4" ht="15.75" thickBot="1">
      <c r="A54" s="275" t="s">
        <v>2182</v>
      </c>
      <c r="B54" s="276"/>
      <c r="C54" s="276"/>
      <c r="D54" s="277" t="s">
        <v>2183</v>
      </c>
    </row>
    <row r="55" spans="1:4" ht="15.75" thickBot="1">
      <c r="A55" s="275" t="s">
        <v>2184</v>
      </c>
      <c r="B55" s="276"/>
      <c r="C55" s="276"/>
      <c r="D55" s="277" t="s">
        <v>2185</v>
      </c>
    </row>
    <row r="56" spans="1:4" ht="15.75" thickBot="1">
      <c r="A56" s="275" t="s">
        <v>2186</v>
      </c>
      <c r="B56" s="276"/>
      <c r="C56" s="276"/>
      <c r="D56" s="277" t="s">
        <v>2187</v>
      </c>
    </row>
    <row r="57" spans="1:4" ht="15.75" thickBot="1">
      <c r="A57" s="275" t="s">
        <v>2188</v>
      </c>
      <c r="B57" s="276"/>
      <c r="C57" s="276"/>
      <c r="D57" s="277" t="s">
        <v>2189</v>
      </c>
    </row>
    <row r="58" spans="1:4" ht="15.75" thickBot="1">
      <c r="A58" s="275" t="s">
        <v>1772</v>
      </c>
      <c r="B58" s="276">
        <v>4440176</v>
      </c>
      <c r="C58" s="276">
        <v>4573614</v>
      </c>
      <c r="D58" s="277" t="s">
        <v>2190</v>
      </c>
    </row>
    <row r="59" spans="1:4" ht="15.75" thickBot="1">
      <c r="A59" s="278" t="s">
        <v>2191</v>
      </c>
      <c r="B59" s="279">
        <v>159258773</v>
      </c>
      <c r="C59" s="279">
        <v>177729268</v>
      </c>
      <c r="D59" s="272" t="s">
        <v>2192</v>
      </c>
    </row>
    <row r="60" spans="1:4" ht="26.25" thickBot="1">
      <c r="A60" s="278" t="s">
        <v>2193</v>
      </c>
      <c r="B60" s="280">
        <v>65659853</v>
      </c>
      <c r="C60" s="280">
        <v>61482952</v>
      </c>
      <c r="D60" s="272" t="s">
        <v>2194</v>
      </c>
    </row>
    <row r="61" spans="1:4" ht="15.75" thickBot="1">
      <c r="A61" s="278" t="s">
        <v>1543</v>
      </c>
      <c r="B61" s="279">
        <v>93598920</v>
      </c>
      <c r="C61" s="279">
        <v>116246316</v>
      </c>
      <c r="D61" s="272" t="s">
        <v>1545</v>
      </c>
    </row>
    <row r="62" spans="1:4" ht="15.75" thickBot="1">
      <c r="A62" s="275" t="s">
        <v>497</v>
      </c>
      <c r="B62" s="276">
        <v>93598920</v>
      </c>
      <c r="C62" s="276">
        <v>116246316</v>
      </c>
      <c r="D62" s="277" t="s">
        <v>498</v>
      </c>
    </row>
    <row r="63" spans="1:4" ht="15.75" thickBot="1">
      <c r="A63" s="275" t="s">
        <v>601</v>
      </c>
      <c r="B63" s="276"/>
      <c r="C63" s="276"/>
      <c r="D63" s="277" t="s">
        <v>596</v>
      </c>
    </row>
    <row r="64" spans="1:4" ht="17.25" customHeight="1">
      <c r="A64" s="550" t="s">
        <v>2193</v>
      </c>
      <c r="B64" s="550"/>
      <c r="C64" s="551" t="s">
        <v>2194</v>
      </c>
      <c r="D64" s="551"/>
    </row>
    <row r="65" spans="1:4">
      <c r="A65" s="268"/>
      <c r="B65" s="269" t="s">
        <v>102</v>
      </c>
      <c r="C65" s="269" t="s">
        <v>103</v>
      </c>
    </row>
    <row r="66" spans="1:4" ht="26.25" thickBot="1">
      <c r="A66" s="270" t="s">
        <v>2193</v>
      </c>
      <c r="B66" s="271"/>
      <c r="C66" s="271"/>
      <c r="D66" s="272" t="s">
        <v>2194</v>
      </c>
    </row>
    <row r="67" spans="1:4" ht="26.25" thickBot="1">
      <c r="A67" s="273" t="s">
        <v>2195</v>
      </c>
      <c r="B67" s="271"/>
      <c r="C67" s="271"/>
      <c r="D67" s="272" t="s">
        <v>2196</v>
      </c>
    </row>
    <row r="68" spans="1:4" ht="26.25" thickBot="1">
      <c r="A68" s="282" t="s">
        <v>2197</v>
      </c>
      <c r="B68" s="276">
        <v>61482952</v>
      </c>
      <c r="C68" s="276">
        <v>56171566</v>
      </c>
      <c r="D68" s="277" t="s">
        <v>2198</v>
      </c>
    </row>
    <row r="69" spans="1:4" ht="26.25" thickBot="1">
      <c r="A69" s="282" t="s">
        <v>2199</v>
      </c>
      <c r="B69" s="276">
        <v>4176901</v>
      </c>
      <c r="C69" s="276">
        <v>5311386</v>
      </c>
      <c r="D69" s="277" t="s">
        <v>2200</v>
      </c>
    </row>
    <row r="70" spans="1:4" ht="26.25" thickBot="1">
      <c r="A70" s="274" t="s">
        <v>2201</v>
      </c>
      <c r="B70" s="279">
        <v>65659853</v>
      </c>
      <c r="C70" s="279">
        <v>61482952</v>
      </c>
      <c r="D70" s="272" t="s">
        <v>2202</v>
      </c>
    </row>
    <row r="71" spans="1:4" ht="26.25" thickBot="1">
      <c r="A71" s="273" t="s">
        <v>2203</v>
      </c>
      <c r="B71" s="271"/>
      <c r="C71" s="271"/>
      <c r="D71" s="272" t="s">
        <v>2204</v>
      </c>
    </row>
    <row r="72" spans="1:4" ht="26.25" thickBot="1">
      <c r="A72" s="282" t="s">
        <v>2205</v>
      </c>
      <c r="B72" s="276"/>
      <c r="C72" s="276"/>
      <c r="D72" s="277" t="s">
        <v>2206</v>
      </c>
    </row>
    <row r="73" spans="1:4" ht="39" thickBot="1">
      <c r="A73" s="282" t="s">
        <v>2207</v>
      </c>
      <c r="B73" s="276"/>
      <c r="C73" s="276"/>
      <c r="D73" s="277" t="s">
        <v>2208</v>
      </c>
    </row>
    <row r="74" spans="1:4" ht="39" thickBot="1">
      <c r="A74" s="274" t="s">
        <v>2209</v>
      </c>
      <c r="B74" s="279"/>
      <c r="C74" s="279"/>
      <c r="D74" s="272" t="s">
        <v>2210</v>
      </c>
    </row>
    <row r="75" spans="1:4" ht="26.25" thickBot="1">
      <c r="A75" s="273" t="s">
        <v>2211</v>
      </c>
      <c r="B75" s="271"/>
      <c r="C75" s="271"/>
      <c r="D75" s="272" t="s">
        <v>2212</v>
      </c>
    </row>
    <row r="76" spans="1:4" ht="26.25" thickBot="1">
      <c r="A76" s="282" t="s">
        <v>2213</v>
      </c>
      <c r="B76" s="276"/>
      <c r="C76" s="276"/>
      <c r="D76" s="277" t="s">
        <v>2214</v>
      </c>
    </row>
    <row r="77" spans="1:4" ht="26.25" thickBot="1">
      <c r="A77" s="282" t="s">
        <v>2215</v>
      </c>
      <c r="B77" s="276"/>
      <c r="C77" s="276"/>
      <c r="D77" s="277" t="s">
        <v>2216</v>
      </c>
    </row>
    <row r="78" spans="1:4" ht="26.25" thickBot="1">
      <c r="A78" s="274" t="s">
        <v>2217</v>
      </c>
      <c r="B78" s="279"/>
      <c r="C78" s="279"/>
      <c r="D78" s="272" t="s">
        <v>2218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6686BA-6437-4ED9-A1A2-62CAF85645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8CBE-0086-4EE7-8BE0-9C42C6289104}">
  <dimension ref="A1:C6"/>
  <sheetViews>
    <sheetView showGridLines="0" workbookViewId="0">
      <selection sqref="A1:C1"/>
    </sheetView>
  </sheetViews>
  <sheetFormatPr defaultRowHeight="15"/>
  <cols>
    <col min="1" max="1" width="41.83203125" style="283" bestFit="1" customWidth="1" collapsed="1"/>
    <col min="2" max="2" width="33.33203125" style="283" customWidth="1" collapsed="1"/>
    <col min="3" max="3" width="34.1640625" style="283" bestFit="1" customWidth="1" collapsed="1"/>
    <col min="4" max="16384" width="9.33203125" style="283" collapsed="1"/>
  </cols>
  <sheetData>
    <row r="1" spans="1:3" ht="34.5" customHeight="1">
      <c r="A1" s="552" t="s">
        <v>2219</v>
      </c>
      <c r="B1" s="553"/>
      <c r="C1" s="553"/>
    </row>
    <row r="3" spans="1:3" ht="17.25" customHeight="1">
      <c r="A3" s="284" t="s">
        <v>1733</v>
      </c>
      <c r="B3" s="554" t="s">
        <v>1734</v>
      </c>
      <c r="C3" s="554"/>
    </row>
    <row r="4" spans="1:3">
      <c r="A4" s="285"/>
      <c r="B4" s="286" t="s">
        <v>102</v>
      </c>
    </row>
    <row r="5" spans="1:3" ht="15.75" thickBot="1">
      <c r="A5" s="287" t="s">
        <v>1733</v>
      </c>
      <c r="B5" s="288"/>
      <c r="C5" s="289" t="s">
        <v>1734</v>
      </c>
    </row>
    <row r="6" spans="1:3" ht="75" customHeight="1" thickBot="1">
      <c r="A6" s="290" t="s">
        <v>2220</v>
      </c>
      <c r="B6" s="291"/>
      <c r="C6" s="292"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B02274-2B61-419E-93A5-3E08A3C32F0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A5F4-2C4E-488D-A294-9B0A7E663CAB}">
  <dimension ref="A1:R26"/>
  <sheetViews>
    <sheetView showGridLines="0" workbookViewId="0"/>
  </sheetViews>
  <sheetFormatPr defaultRowHeight="15"/>
  <cols>
    <col min="1" max="1" width="42.6640625" style="294" bestFit="1" customWidth="1" collapsed="1"/>
    <col min="2" max="2" width="19" style="294" bestFit="1" customWidth="1" collapsed="1"/>
    <col min="3" max="3" width="19.6640625" style="294" bestFit="1" customWidth="1" collapsed="1"/>
    <col min="4" max="4" width="42.6640625" style="294" bestFit="1" customWidth="1" collapsed="1"/>
    <col min="5" max="5" width="29.1640625" style="294" bestFit="1" customWidth="1" collapsed="1"/>
    <col min="6" max="6" width="29.5" style="294" bestFit="1" customWidth="1" collapsed="1"/>
    <col min="7" max="7" width="14.1640625" style="294" bestFit="1" customWidth="1" collapsed="1"/>
    <col min="8" max="8" width="19.1640625" style="294" bestFit="1" customWidth="1" collapsed="1"/>
    <col min="9" max="9" width="15.33203125" style="294" bestFit="1" customWidth="1" collapsed="1"/>
    <col min="10" max="10" width="18" style="294" bestFit="1" customWidth="1" collapsed="1"/>
    <col min="11" max="11" width="13.83203125" style="294" bestFit="1" customWidth="1" collapsed="1"/>
    <col min="12" max="12" width="11.33203125" style="294" bestFit="1" customWidth="1" collapsed="1"/>
    <col min="13" max="13" width="42.6640625" style="294" bestFit="1" customWidth="1" collapsed="1"/>
    <col min="14" max="14" width="29.1640625" style="294" bestFit="1" customWidth="1" collapsed="1"/>
    <col min="15" max="15" width="29.5" style="294" bestFit="1" customWidth="1" collapsed="1"/>
    <col min="16" max="16" width="14.1640625" style="294" bestFit="1" customWidth="1" collapsed="1"/>
    <col min="17" max="17" width="19.1640625" style="294" bestFit="1" customWidth="1" collapsed="1"/>
    <col min="18" max="18" width="15.33203125" style="294" bestFit="1" customWidth="1" collapsed="1"/>
    <col min="19" max="16384" width="9.33203125" style="294" collapsed="1"/>
  </cols>
  <sheetData>
    <row r="1" spans="1:18" ht="17.25">
      <c r="A1" s="293" t="s">
        <v>2222</v>
      </c>
    </row>
    <row r="3" spans="1:18" ht="17.25" customHeight="1">
      <c r="A3" s="555" t="s">
        <v>17</v>
      </c>
      <c r="B3" s="555"/>
      <c r="C3" s="555"/>
      <c r="D3" s="555"/>
      <c r="E3" s="555"/>
      <c r="F3" s="555"/>
      <c r="G3" s="555"/>
      <c r="H3" s="555"/>
      <c r="I3" s="555"/>
      <c r="J3" s="556" t="s">
        <v>104</v>
      </c>
      <c r="K3" s="556"/>
      <c r="L3" s="556"/>
      <c r="M3" s="556"/>
      <c r="N3" s="556"/>
      <c r="O3" s="556"/>
      <c r="P3" s="556"/>
      <c r="Q3" s="556"/>
      <c r="R3" s="556"/>
    </row>
    <row r="4" spans="1:18" ht="17.25" customHeight="1">
      <c r="A4" s="555" t="s">
        <v>2223</v>
      </c>
      <c r="B4" s="555"/>
      <c r="C4" s="555"/>
      <c r="D4" s="555"/>
      <c r="E4" s="556" t="s">
        <v>2224</v>
      </c>
      <c r="F4" s="556"/>
      <c r="G4" s="556"/>
      <c r="H4" s="556"/>
      <c r="I4" s="556"/>
      <c r="J4" s="555" t="s">
        <v>2223</v>
      </c>
      <c r="K4" s="555"/>
      <c r="L4" s="555"/>
      <c r="M4" s="555"/>
      <c r="N4" s="556" t="s">
        <v>2224</v>
      </c>
      <c r="O4" s="556"/>
      <c r="P4" s="556"/>
      <c r="Q4" s="556"/>
      <c r="R4" s="556"/>
    </row>
    <row r="5" spans="1:18" ht="23.25">
      <c r="A5" s="557"/>
      <c r="B5" s="295" t="s">
        <v>2225</v>
      </c>
      <c r="C5" s="295" t="s">
        <v>1936</v>
      </c>
      <c r="D5" s="295" t="s">
        <v>2226</v>
      </c>
      <c r="E5" s="295" t="s">
        <v>2227</v>
      </c>
      <c r="F5" s="295" t="s">
        <v>2228</v>
      </c>
      <c r="G5" s="295" t="s">
        <v>2091</v>
      </c>
      <c r="H5" s="295" t="s">
        <v>2092</v>
      </c>
      <c r="I5" s="557"/>
      <c r="J5" s="557"/>
      <c r="K5" s="295" t="s">
        <v>2225</v>
      </c>
      <c r="L5" s="295" t="s">
        <v>1936</v>
      </c>
      <c r="M5" s="295" t="s">
        <v>2226</v>
      </c>
      <c r="N5" s="295" t="s">
        <v>2227</v>
      </c>
      <c r="O5" s="295" t="s">
        <v>2228</v>
      </c>
      <c r="P5" s="295" t="s">
        <v>2091</v>
      </c>
      <c r="Q5" s="295" t="s">
        <v>2092</v>
      </c>
      <c r="R5" s="557"/>
    </row>
    <row r="6" spans="1:18" ht="26.25">
      <c r="A6" s="557"/>
      <c r="B6" s="296" t="s">
        <v>2229</v>
      </c>
      <c r="C6" s="296" t="s">
        <v>1937</v>
      </c>
      <c r="D6" s="296" t="s">
        <v>2230</v>
      </c>
      <c r="E6" s="296" t="s">
        <v>2231</v>
      </c>
      <c r="F6" s="296" t="s">
        <v>2232</v>
      </c>
      <c r="G6" s="296" t="s">
        <v>2233</v>
      </c>
      <c r="H6" s="296" t="s">
        <v>2234</v>
      </c>
      <c r="I6" s="557"/>
      <c r="J6" s="557"/>
      <c r="K6" s="296" t="s">
        <v>2229</v>
      </c>
      <c r="L6" s="296" t="s">
        <v>1937</v>
      </c>
      <c r="M6" s="296" t="s">
        <v>2230</v>
      </c>
      <c r="N6" s="296" t="s">
        <v>2231</v>
      </c>
      <c r="O6" s="296" t="s">
        <v>2232</v>
      </c>
      <c r="P6" s="296" t="s">
        <v>2233</v>
      </c>
      <c r="Q6" s="296" t="s">
        <v>2234</v>
      </c>
      <c r="R6" s="557"/>
    </row>
    <row r="7" spans="1:18" ht="24.75" thickBot="1">
      <c r="A7" s="297" t="s">
        <v>2235</v>
      </c>
      <c r="B7" s="298" t="s">
        <v>2236</v>
      </c>
      <c r="C7" s="298" t="s">
        <v>1933</v>
      </c>
      <c r="D7" s="299">
        <v>578006265</v>
      </c>
      <c r="E7" s="299"/>
      <c r="F7" s="298" t="s">
        <v>2237</v>
      </c>
      <c r="G7" s="298">
        <v>6.5000000000000002E-2</v>
      </c>
      <c r="H7" s="298" t="s">
        <v>2238</v>
      </c>
      <c r="I7" s="300" t="s">
        <v>2239</v>
      </c>
      <c r="J7" s="297" t="s">
        <v>2235</v>
      </c>
      <c r="K7" s="298" t="s">
        <v>2236</v>
      </c>
      <c r="L7" s="298" t="s">
        <v>1933</v>
      </c>
      <c r="M7" s="299">
        <v>557537226</v>
      </c>
      <c r="N7" s="299"/>
      <c r="O7" s="298" t="s">
        <v>2237</v>
      </c>
      <c r="P7" s="298">
        <v>6.5000000000000002E-2</v>
      </c>
      <c r="Q7" s="298" t="s">
        <v>2238</v>
      </c>
      <c r="R7" s="300" t="s">
        <v>2239</v>
      </c>
    </row>
    <row r="8" spans="1:18" ht="15.75" thickBot="1">
      <c r="A8" s="297" t="s">
        <v>2240</v>
      </c>
      <c r="B8" s="298"/>
      <c r="C8" s="298"/>
      <c r="D8" s="299"/>
      <c r="E8" s="299"/>
      <c r="F8" s="298"/>
      <c r="G8" s="298"/>
      <c r="H8" s="298"/>
      <c r="I8" s="300" t="s">
        <v>2241</v>
      </c>
      <c r="J8" s="297" t="s">
        <v>2240</v>
      </c>
      <c r="K8" s="298"/>
      <c r="L8" s="298"/>
      <c r="M8" s="299"/>
      <c r="N8" s="299"/>
      <c r="O8" s="298"/>
      <c r="P8" s="298"/>
      <c r="Q8" s="298"/>
      <c r="R8" s="300" t="s">
        <v>2241</v>
      </c>
    </row>
    <row r="9" spans="1:18" ht="15.75" thickBot="1">
      <c r="A9" s="297" t="s">
        <v>2242</v>
      </c>
      <c r="B9" s="298"/>
      <c r="C9" s="298"/>
      <c r="D9" s="299"/>
      <c r="E9" s="299"/>
      <c r="F9" s="298"/>
      <c r="G9" s="298"/>
      <c r="H9" s="298"/>
      <c r="I9" s="300" t="s">
        <v>2243</v>
      </c>
      <c r="J9" s="297" t="s">
        <v>2242</v>
      </c>
      <c r="K9" s="298"/>
      <c r="L9" s="298"/>
      <c r="M9" s="299"/>
      <c r="N9" s="299"/>
      <c r="O9" s="298"/>
      <c r="P9" s="298"/>
      <c r="Q9" s="298"/>
      <c r="R9" s="300" t="s">
        <v>2243</v>
      </c>
    </row>
    <row r="10" spans="1:18" ht="15.75" thickBot="1">
      <c r="A10" s="297" t="s">
        <v>2244</v>
      </c>
      <c r="B10" s="298"/>
      <c r="C10" s="298"/>
      <c r="D10" s="299"/>
      <c r="E10" s="299"/>
      <c r="F10" s="298"/>
      <c r="G10" s="298"/>
      <c r="H10" s="298"/>
      <c r="I10" s="300" t="s">
        <v>2245</v>
      </c>
      <c r="J10" s="297" t="s">
        <v>2244</v>
      </c>
      <c r="K10" s="298"/>
      <c r="L10" s="298"/>
      <c r="M10" s="299"/>
      <c r="N10" s="299"/>
      <c r="O10" s="298"/>
      <c r="P10" s="298"/>
      <c r="Q10" s="298"/>
      <c r="R10" s="300" t="s">
        <v>2245</v>
      </c>
    </row>
    <row r="11" spans="1:18" ht="15.75" thickBot="1">
      <c r="A11" s="297" t="s">
        <v>2246</v>
      </c>
      <c r="B11" s="298"/>
      <c r="C11" s="298"/>
      <c r="D11" s="299"/>
      <c r="E11" s="299"/>
      <c r="F11" s="298"/>
      <c r="G11" s="298"/>
      <c r="H11" s="298"/>
      <c r="I11" s="300" t="s">
        <v>2247</v>
      </c>
      <c r="J11" s="297" t="s">
        <v>2246</v>
      </c>
      <c r="K11" s="298"/>
      <c r="L11" s="298"/>
      <c r="M11" s="299"/>
      <c r="N11" s="299"/>
      <c r="O11" s="298"/>
      <c r="P11" s="298"/>
      <c r="Q11" s="298"/>
      <c r="R11" s="300" t="s">
        <v>2247</v>
      </c>
    </row>
    <row r="12" spans="1:18" ht="15.75" thickBot="1">
      <c r="A12" s="297" t="s">
        <v>2248</v>
      </c>
      <c r="B12" s="298"/>
      <c r="C12" s="298"/>
      <c r="D12" s="299"/>
      <c r="E12" s="299"/>
      <c r="F12" s="298"/>
      <c r="G12" s="298"/>
      <c r="H12" s="298"/>
      <c r="I12" s="300" t="s">
        <v>2249</v>
      </c>
      <c r="J12" s="297" t="s">
        <v>2248</v>
      </c>
      <c r="K12" s="298"/>
      <c r="L12" s="298"/>
      <c r="M12" s="299"/>
      <c r="N12" s="299"/>
      <c r="O12" s="298"/>
      <c r="P12" s="298"/>
      <c r="Q12" s="298"/>
      <c r="R12" s="300" t="s">
        <v>2249</v>
      </c>
    </row>
    <row r="13" spans="1:18" ht="15.75" thickBot="1">
      <c r="A13" s="297" t="s">
        <v>2250</v>
      </c>
      <c r="B13" s="298"/>
      <c r="C13" s="298"/>
      <c r="D13" s="299"/>
      <c r="E13" s="299"/>
      <c r="F13" s="298"/>
      <c r="G13" s="298"/>
      <c r="H13" s="298"/>
      <c r="I13" s="300" t="s">
        <v>2251</v>
      </c>
      <c r="J13" s="297" t="s">
        <v>2250</v>
      </c>
      <c r="K13" s="298"/>
      <c r="L13" s="298"/>
      <c r="M13" s="299"/>
      <c r="N13" s="299"/>
      <c r="O13" s="298"/>
      <c r="P13" s="298"/>
      <c r="Q13" s="298"/>
      <c r="R13" s="300" t="s">
        <v>2251</v>
      </c>
    </row>
    <row r="14" spans="1:18" ht="15.75" thickBot="1">
      <c r="A14" s="297" t="s">
        <v>2252</v>
      </c>
      <c r="B14" s="298"/>
      <c r="C14" s="298"/>
      <c r="D14" s="299"/>
      <c r="E14" s="299"/>
      <c r="F14" s="298"/>
      <c r="G14" s="298"/>
      <c r="H14" s="298"/>
      <c r="I14" s="300" t="s">
        <v>2253</v>
      </c>
      <c r="J14" s="297" t="s">
        <v>2252</v>
      </c>
      <c r="K14" s="298"/>
      <c r="L14" s="298"/>
      <c r="M14" s="299"/>
      <c r="N14" s="299"/>
      <c r="O14" s="298"/>
      <c r="P14" s="298"/>
      <c r="Q14" s="298"/>
      <c r="R14" s="300" t="s">
        <v>2253</v>
      </c>
    </row>
    <row r="15" spans="1:18" ht="15.75" thickBot="1">
      <c r="A15" s="297" t="s">
        <v>2254</v>
      </c>
      <c r="B15" s="298"/>
      <c r="C15" s="298"/>
      <c r="D15" s="299"/>
      <c r="E15" s="299"/>
      <c r="F15" s="298"/>
      <c r="G15" s="298"/>
      <c r="H15" s="298"/>
      <c r="I15" s="300" t="s">
        <v>2255</v>
      </c>
      <c r="J15" s="297" t="s">
        <v>2254</v>
      </c>
      <c r="K15" s="298"/>
      <c r="L15" s="298"/>
      <c r="M15" s="299"/>
      <c r="N15" s="299"/>
      <c r="O15" s="298"/>
      <c r="P15" s="298"/>
      <c r="Q15" s="298"/>
      <c r="R15" s="300" t="s">
        <v>2255</v>
      </c>
    </row>
    <row r="16" spans="1:18" ht="26.25" thickBot="1">
      <c r="A16" s="297" t="s">
        <v>2256</v>
      </c>
      <c r="B16" s="298"/>
      <c r="C16" s="298"/>
      <c r="D16" s="299"/>
      <c r="E16" s="299"/>
      <c r="F16" s="298"/>
      <c r="G16" s="298"/>
      <c r="H16" s="298"/>
      <c r="I16" s="300" t="s">
        <v>2257</v>
      </c>
      <c r="J16" s="297" t="s">
        <v>2256</v>
      </c>
      <c r="K16" s="298"/>
      <c r="L16" s="298"/>
      <c r="M16" s="299"/>
      <c r="N16" s="299"/>
      <c r="O16" s="298"/>
      <c r="P16" s="298"/>
      <c r="Q16" s="298"/>
      <c r="R16" s="300" t="s">
        <v>2257</v>
      </c>
    </row>
    <row r="17" spans="1:18" ht="15.75" thickBot="1">
      <c r="A17" s="297" t="s">
        <v>2258</v>
      </c>
      <c r="B17" s="298"/>
      <c r="C17" s="298"/>
      <c r="D17" s="299"/>
      <c r="E17" s="299"/>
      <c r="F17" s="298"/>
      <c r="G17" s="298"/>
      <c r="H17" s="298"/>
      <c r="I17" s="300" t="s">
        <v>2259</v>
      </c>
      <c r="J17" s="297" t="s">
        <v>2258</v>
      </c>
      <c r="K17" s="298"/>
      <c r="L17" s="298"/>
      <c r="M17" s="299"/>
      <c r="N17" s="299"/>
      <c r="O17" s="298"/>
      <c r="P17" s="298"/>
      <c r="Q17" s="298"/>
      <c r="R17" s="300" t="s">
        <v>2259</v>
      </c>
    </row>
    <row r="18" spans="1:18" ht="15.75" thickBot="1">
      <c r="A18" s="301" t="s">
        <v>2225</v>
      </c>
      <c r="B18" s="302"/>
      <c r="C18" s="302"/>
      <c r="D18" s="302"/>
      <c r="E18" s="303"/>
      <c r="F18" s="302"/>
      <c r="G18" s="302"/>
      <c r="H18" s="302"/>
      <c r="I18" s="304" t="s">
        <v>2229</v>
      </c>
      <c r="J18" s="301" t="s">
        <v>2225</v>
      </c>
      <c r="K18" s="302"/>
      <c r="L18" s="302"/>
      <c r="M18" s="302"/>
      <c r="N18" s="303"/>
      <c r="O18" s="302"/>
      <c r="P18" s="302"/>
      <c r="Q18" s="302"/>
      <c r="R18" s="304" t="s">
        <v>2229</v>
      </c>
    </row>
    <row r="19" spans="1:18" ht="17.25" customHeight="1">
      <c r="A19" s="558" t="s">
        <v>2223</v>
      </c>
      <c r="B19" s="558"/>
      <c r="C19" s="559" t="s">
        <v>2224</v>
      </c>
      <c r="D19" s="559"/>
    </row>
    <row r="20" spans="1:18" ht="23.25">
      <c r="A20" s="305"/>
      <c r="B20" s="295" t="s">
        <v>17</v>
      </c>
      <c r="C20" s="295" t="s">
        <v>104</v>
      </c>
    </row>
    <row r="21" spans="1:18" ht="15.75" thickBot="1">
      <c r="A21" s="301" t="s">
        <v>2223</v>
      </c>
      <c r="B21" s="302"/>
      <c r="C21" s="302"/>
      <c r="D21" s="304" t="s">
        <v>2224</v>
      </c>
    </row>
    <row r="22" spans="1:18" ht="15.75" thickBot="1">
      <c r="A22" s="306" t="s">
        <v>2227</v>
      </c>
      <c r="B22" s="303"/>
      <c r="C22" s="303"/>
      <c r="D22" s="304" t="s">
        <v>2231</v>
      </c>
    </row>
    <row r="23" spans="1:18" ht="26.25" thickBot="1">
      <c r="A23" s="307" t="s">
        <v>2260</v>
      </c>
      <c r="B23" s="308"/>
      <c r="C23" s="308"/>
      <c r="D23" s="300" t="s">
        <v>2261</v>
      </c>
    </row>
    <row r="24" spans="1:18" ht="15.75" thickBot="1">
      <c r="A24" s="306" t="s">
        <v>2262</v>
      </c>
      <c r="B24" s="303"/>
      <c r="C24" s="303"/>
      <c r="D24" s="304" t="s">
        <v>2263</v>
      </c>
    </row>
    <row r="25" spans="1:18" ht="39" thickBot="1">
      <c r="A25" s="307" t="s">
        <v>793</v>
      </c>
      <c r="B25" s="299"/>
      <c r="C25" s="299"/>
      <c r="D25" s="300" t="s">
        <v>794</v>
      </c>
    </row>
    <row r="26" spans="1:18" ht="26.25" thickBot="1">
      <c r="A26" s="307" t="s">
        <v>857</v>
      </c>
      <c r="B26" s="299">
        <v>578006265</v>
      </c>
      <c r="C26" s="299">
        <v>557537226</v>
      </c>
      <c r="D26" s="300"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B5F218F-2765-4E80-81B0-DA5AB6E8953D}">
      <formula1>0</formula1>
    </dataValidation>
    <dataValidation type="decimal" allowBlank="1" showErrorMessage="1" errorTitle="Invalid Data Type" error="Please input data in Numeric Data Type" sqref="B22:C26 D7:D17 M7:M17 E7:E18 N7:N18" xr:uid="{B36767E1-C9AD-4E81-9343-8EDD2E63243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2111-1048-4E11-9ECD-A707E1DB2B7E}">
  <dimension ref="A1:J32"/>
  <sheetViews>
    <sheetView showGridLines="0" workbookViewId="0"/>
  </sheetViews>
  <sheetFormatPr defaultRowHeight="15"/>
  <cols>
    <col min="1" max="1" width="22.5" style="310" customWidth="1" collapsed="1"/>
    <col min="2" max="2" width="28.83203125" style="310" customWidth="1" collapsed="1"/>
    <col min="3" max="3" width="30" style="310" bestFit="1" customWidth="1" collapsed="1"/>
    <col min="4" max="4" width="15.6640625" style="310" bestFit="1" customWidth="1" collapsed="1"/>
    <col min="5" max="5" width="14" style="310" bestFit="1" customWidth="1" collapsed="1"/>
    <col min="6" max="6" width="22.5" style="310" customWidth="1" collapsed="1"/>
    <col min="7" max="7" width="28.83203125" style="310" customWidth="1" collapsed="1"/>
    <col min="8" max="8" width="30" style="310" bestFit="1" customWidth="1" collapsed="1"/>
    <col min="9" max="9" width="15.6640625" style="310" bestFit="1" customWidth="1" collapsed="1"/>
    <col min="10" max="10" width="14" style="310" bestFit="1" customWidth="1" collapsed="1"/>
    <col min="11" max="16384" width="9.33203125" style="310" collapsed="1"/>
  </cols>
  <sheetData>
    <row r="1" spans="1:10" ht="17.25">
      <c r="A1" s="309" t="s">
        <v>2264</v>
      </c>
    </row>
    <row r="3" spans="1:10" ht="17.25" customHeight="1">
      <c r="A3" s="567" t="s">
        <v>17</v>
      </c>
      <c r="B3" s="567"/>
      <c r="C3" s="567"/>
      <c r="D3" s="567"/>
      <c r="E3" s="567"/>
      <c r="F3" s="568" t="s">
        <v>104</v>
      </c>
      <c r="G3" s="568"/>
      <c r="H3" s="568"/>
      <c r="I3" s="568"/>
      <c r="J3" s="568"/>
    </row>
    <row r="4" spans="1:10" ht="34.5" customHeight="1">
      <c r="A4" s="567" t="s">
        <v>2265</v>
      </c>
      <c r="B4" s="567"/>
      <c r="C4" s="568" t="s">
        <v>2266</v>
      </c>
      <c r="D4" s="568"/>
      <c r="E4" s="568"/>
      <c r="F4" s="567" t="s">
        <v>2265</v>
      </c>
      <c r="G4" s="567"/>
      <c r="H4" s="568" t="s">
        <v>2266</v>
      </c>
      <c r="I4" s="568"/>
      <c r="J4" s="568"/>
    </row>
    <row r="5" spans="1:10" ht="23.25">
      <c r="A5" s="566"/>
      <c r="B5" s="566"/>
      <c r="C5" s="311" t="s">
        <v>2267</v>
      </c>
      <c r="D5" s="566"/>
      <c r="E5" s="566"/>
      <c r="F5" s="566"/>
      <c r="G5" s="566"/>
      <c r="H5" s="311" t="s">
        <v>2267</v>
      </c>
      <c r="I5" s="566"/>
      <c r="J5" s="566"/>
    </row>
    <row r="6" spans="1:10">
      <c r="A6" s="566"/>
      <c r="B6" s="566"/>
      <c r="C6" s="311" t="s">
        <v>683</v>
      </c>
      <c r="D6" s="566"/>
      <c r="E6" s="566"/>
      <c r="F6" s="566"/>
      <c r="G6" s="566"/>
      <c r="H6" s="311" t="s">
        <v>683</v>
      </c>
      <c r="I6" s="566"/>
      <c r="J6" s="566"/>
    </row>
    <row r="7" spans="1:10" ht="15.75" thickBot="1">
      <c r="A7" s="561" t="s">
        <v>1799</v>
      </c>
      <c r="B7" s="312" t="s">
        <v>1922</v>
      </c>
      <c r="C7" s="313"/>
      <c r="D7" s="314" t="s">
        <v>1922</v>
      </c>
      <c r="E7" s="564" t="s">
        <v>1923</v>
      </c>
      <c r="F7" s="561" t="s">
        <v>1799</v>
      </c>
      <c r="G7" s="312" t="s">
        <v>1922</v>
      </c>
      <c r="H7" s="313"/>
      <c r="I7" s="314" t="s">
        <v>1922</v>
      </c>
      <c r="J7" s="564" t="s">
        <v>1923</v>
      </c>
    </row>
    <row r="8" spans="1:10" ht="15.75" thickBot="1">
      <c r="A8" s="561"/>
      <c r="B8" s="312" t="s">
        <v>1924</v>
      </c>
      <c r="C8" s="313"/>
      <c r="D8" s="314" t="s">
        <v>1924</v>
      </c>
      <c r="E8" s="564"/>
      <c r="F8" s="561"/>
      <c r="G8" s="312" t="s">
        <v>1924</v>
      </c>
      <c r="H8" s="313"/>
      <c r="I8" s="314" t="s">
        <v>1924</v>
      </c>
      <c r="J8" s="564"/>
    </row>
    <row r="9" spans="1:10" ht="15.75" thickBot="1">
      <c r="A9" s="561"/>
      <c r="B9" s="312" t="s">
        <v>1925</v>
      </c>
      <c r="C9" s="313"/>
      <c r="D9" s="314" t="s">
        <v>1925</v>
      </c>
      <c r="E9" s="564"/>
      <c r="F9" s="561"/>
      <c r="G9" s="312" t="s">
        <v>1925</v>
      </c>
      <c r="H9" s="313"/>
      <c r="I9" s="314" t="s">
        <v>1925</v>
      </c>
      <c r="J9" s="564"/>
    </row>
    <row r="10" spans="1:10" ht="15.75" thickBot="1">
      <c r="A10" s="561"/>
      <c r="B10" s="312" t="s">
        <v>1926</v>
      </c>
      <c r="C10" s="313"/>
      <c r="D10" s="314" t="s">
        <v>1926</v>
      </c>
      <c r="E10" s="564"/>
      <c r="F10" s="561"/>
      <c r="G10" s="312" t="s">
        <v>1926</v>
      </c>
      <c r="H10" s="313"/>
      <c r="I10" s="314" t="s">
        <v>1926</v>
      </c>
      <c r="J10" s="564"/>
    </row>
    <row r="11" spans="1:10" ht="15.75" thickBot="1">
      <c r="A11" s="561"/>
      <c r="B11" s="312" t="s">
        <v>1927</v>
      </c>
      <c r="C11" s="313"/>
      <c r="D11" s="314" t="s">
        <v>1927</v>
      </c>
      <c r="E11" s="564"/>
      <c r="F11" s="561"/>
      <c r="G11" s="312" t="s">
        <v>1927</v>
      </c>
      <c r="H11" s="313"/>
      <c r="I11" s="314" t="s">
        <v>1927</v>
      </c>
      <c r="J11" s="564"/>
    </row>
    <row r="12" spans="1:10" ht="15.75" thickBot="1">
      <c r="A12" s="561"/>
      <c r="B12" s="312" t="s">
        <v>1928</v>
      </c>
      <c r="C12" s="313"/>
      <c r="D12" s="314" t="s">
        <v>1928</v>
      </c>
      <c r="E12" s="564"/>
      <c r="F12" s="561"/>
      <c r="G12" s="312" t="s">
        <v>1928</v>
      </c>
      <c r="H12" s="313"/>
      <c r="I12" s="314" t="s">
        <v>1928</v>
      </c>
      <c r="J12" s="564"/>
    </row>
    <row r="13" spans="1:10" ht="15.75" thickBot="1">
      <c r="A13" s="561"/>
      <c r="B13" s="312" t="s">
        <v>1929</v>
      </c>
      <c r="C13" s="313"/>
      <c r="D13" s="314" t="s">
        <v>1929</v>
      </c>
      <c r="E13" s="564"/>
      <c r="F13" s="561"/>
      <c r="G13" s="312" t="s">
        <v>1929</v>
      </c>
      <c r="H13" s="313"/>
      <c r="I13" s="314" t="s">
        <v>1929</v>
      </c>
      <c r="J13" s="564"/>
    </row>
    <row r="14" spans="1:10" ht="15.75" thickBot="1">
      <c r="A14" s="561"/>
      <c r="B14" s="312" t="s">
        <v>1930</v>
      </c>
      <c r="C14" s="313"/>
      <c r="D14" s="314" t="s">
        <v>1930</v>
      </c>
      <c r="E14" s="564"/>
      <c r="F14" s="561"/>
      <c r="G14" s="312" t="s">
        <v>1930</v>
      </c>
      <c r="H14" s="313"/>
      <c r="I14" s="314" t="s">
        <v>1930</v>
      </c>
      <c r="J14" s="564"/>
    </row>
    <row r="15" spans="1:10" ht="15.75" thickBot="1">
      <c r="A15" s="561"/>
      <c r="B15" s="312" t="s">
        <v>1931</v>
      </c>
      <c r="C15" s="313"/>
      <c r="D15" s="314" t="s">
        <v>1931</v>
      </c>
      <c r="E15" s="564"/>
      <c r="F15" s="561"/>
      <c r="G15" s="312" t="s">
        <v>1931</v>
      </c>
      <c r="H15" s="313"/>
      <c r="I15" s="314" t="s">
        <v>1931</v>
      </c>
      <c r="J15" s="564"/>
    </row>
    <row r="16" spans="1:10" ht="15.75" thickBot="1">
      <c r="A16" s="561"/>
      <c r="B16" s="312" t="s">
        <v>1932</v>
      </c>
      <c r="C16" s="313"/>
      <c r="D16" s="314" t="s">
        <v>1932</v>
      </c>
      <c r="E16" s="564"/>
      <c r="F16" s="561"/>
      <c r="G16" s="312" t="s">
        <v>1932</v>
      </c>
      <c r="H16" s="313"/>
      <c r="I16" s="314" t="s">
        <v>1932</v>
      </c>
      <c r="J16" s="564"/>
    </row>
    <row r="17" spans="1:10" ht="15.75" thickBot="1">
      <c r="A17" s="561"/>
      <c r="B17" s="312" t="s">
        <v>1933</v>
      </c>
      <c r="C17" s="313">
        <v>147210130</v>
      </c>
      <c r="D17" s="314" t="s">
        <v>1933</v>
      </c>
      <c r="E17" s="564"/>
      <c r="F17" s="561"/>
      <c r="G17" s="312" t="s">
        <v>1933</v>
      </c>
      <c r="H17" s="313">
        <v>129822249</v>
      </c>
      <c r="I17" s="314" t="s">
        <v>1933</v>
      </c>
      <c r="J17" s="564"/>
    </row>
    <row r="18" spans="1:10" ht="15.75" thickBot="1">
      <c r="A18" s="561"/>
      <c r="B18" s="312" t="s">
        <v>1934</v>
      </c>
      <c r="C18" s="313"/>
      <c r="D18" s="314" t="s">
        <v>1935</v>
      </c>
      <c r="E18" s="564"/>
      <c r="F18" s="561"/>
      <c r="G18" s="312" t="s">
        <v>1934</v>
      </c>
      <c r="H18" s="313"/>
      <c r="I18" s="314" t="s">
        <v>1935</v>
      </c>
      <c r="J18" s="564"/>
    </row>
    <row r="19" spans="1:10" ht="15.75" thickBot="1">
      <c r="A19" s="562"/>
      <c r="B19" s="315" t="s">
        <v>1936</v>
      </c>
      <c r="C19" s="316">
        <v>147210130</v>
      </c>
      <c r="D19" s="317" t="s">
        <v>1937</v>
      </c>
      <c r="E19" s="565"/>
      <c r="F19" s="562"/>
      <c r="G19" s="315" t="s">
        <v>1936</v>
      </c>
      <c r="H19" s="316">
        <v>129822249</v>
      </c>
      <c r="I19" s="317" t="s">
        <v>1937</v>
      </c>
      <c r="J19" s="565"/>
    </row>
    <row r="20" spans="1:10" ht="15.75" thickBot="1">
      <c r="A20" s="560" t="s">
        <v>1774</v>
      </c>
      <c r="B20" s="312" t="s">
        <v>1922</v>
      </c>
      <c r="C20" s="313"/>
      <c r="D20" s="314" t="s">
        <v>1922</v>
      </c>
      <c r="E20" s="563" t="s">
        <v>1938</v>
      </c>
      <c r="F20" s="560" t="s">
        <v>1774</v>
      </c>
      <c r="G20" s="312" t="s">
        <v>1922</v>
      </c>
      <c r="H20" s="313"/>
      <c r="I20" s="314" t="s">
        <v>1922</v>
      </c>
      <c r="J20" s="563" t="s">
        <v>1938</v>
      </c>
    </row>
    <row r="21" spans="1:10" ht="15.75" thickBot="1">
      <c r="A21" s="561"/>
      <c r="B21" s="312" t="s">
        <v>1924</v>
      </c>
      <c r="C21" s="313"/>
      <c r="D21" s="314" t="s">
        <v>1924</v>
      </c>
      <c r="E21" s="564"/>
      <c r="F21" s="561"/>
      <c r="G21" s="312" t="s">
        <v>1924</v>
      </c>
      <c r="H21" s="313"/>
      <c r="I21" s="314" t="s">
        <v>1924</v>
      </c>
      <c r="J21" s="564"/>
    </row>
    <row r="22" spans="1:10" ht="15.75" thickBot="1">
      <c r="A22" s="561"/>
      <c r="B22" s="312" t="s">
        <v>1925</v>
      </c>
      <c r="C22" s="313"/>
      <c r="D22" s="314" t="s">
        <v>1925</v>
      </c>
      <c r="E22" s="564"/>
      <c r="F22" s="561"/>
      <c r="G22" s="312" t="s">
        <v>1925</v>
      </c>
      <c r="H22" s="313"/>
      <c r="I22" s="314" t="s">
        <v>1925</v>
      </c>
      <c r="J22" s="564"/>
    </row>
    <row r="23" spans="1:10" ht="15.75" thickBot="1">
      <c r="A23" s="561"/>
      <c r="B23" s="312" t="s">
        <v>1926</v>
      </c>
      <c r="C23" s="313"/>
      <c r="D23" s="314" t="s">
        <v>1926</v>
      </c>
      <c r="E23" s="564"/>
      <c r="F23" s="561"/>
      <c r="G23" s="312" t="s">
        <v>1926</v>
      </c>
      <c r="H23" s="313"/>
      <c r="I23" s="314" t="s">
        <v>1926</v>
      </c>
      <c r="J23" s="564"/>
    </row>
    <row r="24" spans="1:10" ht="15.75" thickBot="1">
      <c r="A24" s="561"/>
      <c r="B24" s="312" t="s">
        <v>1927</v>
      </c>
      <c r="C24" s="313"/>
      <c r="D24" s="314" t="s">
        <v>1927</v>
      </c>
      <c r="E24" s="564"/>
      <c r="F24" s="561"/>
      <c r="G24" s="312" t="s">
        <v>1927</v>
      </c>
      <c r="H24" s="313"/>
      <c r="I24" s="314" t="s">
        <v>1927</v>
      </c>
      <c r="J24" s="564"/>
    </row>
    <row r="25" spans="1:10" ht="15.75" thickBot="1">
      <c r="A25" s="561"/>
      <c r="B25" s="312" t="s">
        <v>1928</v>
      </c>
      <c r="C25" s="313"/>
      <c r="D25" s="314" t="s">
        <v>1928</v>
      </c>
      <c r="E25" s="564"/>
      <c r="F25" s="561"/>
      <c r="G25" s="312" t="s">
        <v>1928</v>
      </c>
      <c r="H25" s="313"/>
      <c r="I25" s="314" t="s">
        <v>1928</v>
      </c>
      <c r="J25" s="564"/>
    </row>
    <row r="26" spans="1:10" ht="15.75" thickBot="1">
      <c r="A26" s="561"/>
      <c r="B26" s="312" t="s">
        <v>1929</v>
      </c>
      <c r="C26" s="313"/>
      <c r="D26" s="314" t="s">
        <v>1929</v>
      </c>
      <c r="E26" s="564"/>
      <c r="F26" s="561"/>
      <c r="G26" s="312" t="s">
        <v>1929</v>
      </c>
      <c r="H26" s="313"/>
      <c r="I26" s="314" t="s">
        <v>1929</v>
      </c>
      <c r="J26" s="564"/>
    </row>
    <row r="27" spans="1:10" ht="15.75" thickBot="1">
      <c r="A27" s="561"/>
      <c r="B27" s="312" t="s">
        <v>1930</v>
      </c>
      <c r="C27" s="313"/>
      <c r="D27" s="314" t="s">
        <v>1930</v>
      </c>
      <c r="E27" s="564"/>
      <c r="F27" s="561"/>
      <c r="G27" s="312" t="s">
        <v>1930</v>
      </c>
      <c r="H27" s="313"/>
      <c r="I27" s="314" t="s">
        <v>1930</v>
      </c>
      <c r="J27" s="564"/>
    </row>
    <row r="28" spans="1:10" ht="15.75" thickBot="1">
      <c r="A28" s="561"/>
      <c r="B28" s="312" t="s">
        <v>1931</v>
      </c>
      <c r="C28" s="313"/>
      <c r="D28" s="314" t="s">
        <v>1931</v>
      </c>
      <c r="E28" s="564"/>
      <c r="F28" s="561"/>
      <c r="G28" s="312" t="s">
        <v>1931</v>
      </c>
      <c r="H28" s="313"/>
      <c r="I28" s="314" t="s">
        <v>1931</v>
      </c>
      <c r="J28" s="564"/>
    </row>
    <row r="29" spans="1:10" ht="15.75" thickBot="1">
      <c r="A29" s="561"/>
      <c r="B29" s="312" t="s">
        <v>1932</v>
      </c>
      <c r="C29" s="313"/>
      <c r="D29" s="314" t="s">
        <v>1932</v>
      </c>
      <c r="E29" s="564"/>
      <c r="F29" s="561"/>
      <c r="G29" s="312" t="s">
        <v>1932</v>
      </c>
      <c r="H29" s="313"/>
      <c r="I29" s="314" t="s">
        <v>1932</v>
      </c>
      <c r="J29" s="564"/>
    </row>
    <row r="30" spans="1:10" ht="15.75" thickBot="1">
      <c r="A30" s="561"/>
      <c r="B30" s="312" t="s">
        <v>1933</v>
      </c>
      <c r="C30" s="313">
        <v>32721615</v>
      </c>
      <c r="D30" s="314" t="s">
        <v>1933</v>
      </c>
      <c r="E30" s="564"/>
      <c r="F30" s="561"/>
      <c r="G30" s="312" t="s">
        <v>1933</v>
      </c>
      <c r="H30" s="313">
        <v>31250610</v>
      </c>
      <c r="I30" s="314" t="s">
        <v>1933</v>
      </c>
      <c r="J30" s="564"/>
    </row>
    <row r="31" spans="1:10" ht="15.75" thickBot="1">
      <c r="A31" s="561"/>
      <c r="B31" s="312" t="s">
        <v>1934</v>
      </c>
      <c r="C31" s="313"/>
      <c r="D31" s="314" t="s">
        <v>1935</v>
      </c>
      <c r="E31" s="564"/>
      <c r="F31" s="561"/>
      <c r="G31" s="312" t="s">
        <v>1934</v>
      </c>
      <c r="H31" s="313"/>
      <c r="I31" s="314" t="s">
        <v>1935</v>
      </c>
      <c r="J31" s="564"/>
    </row>
    <row r="32" spans="1:10" ht="15.75" thickBot="1">
      <c r="A32" s="562"/>
      <c r="B32" s="315" t="s">
        <v>1936</v>
      </c>
      <c r="C32" s="316">
        <v>32721615</v>
      </c>
      <c r="D32" s="317" t="s">
        <v>1937</v>
      </c>
      <c r="E32" s="565"/>
      <c r="F32" s="562"/>
      <c r="G32" s="315" t="s">
        <v>1936</v>
      </c>
      <c r="H32" s="316">
        <v>31250610</v>
      </c>
      <c r="I32" s="317" t="s">
        <v>1937</v>
      </c>
      <c r="J32" s="56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4DC92CD-FA24-437A-A48F-654E5EFD40D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211C-EDF7-40EF-93B9-C594D453C4C2}">
  <dimension ref="A1:J47"/>
  <sheetViews>
    <sheetView showGridLines="0" workbookViewId="0"/>
  </sheetViews>
  <sheetFormatPr defaultRowHeight="15"/>
  <cols>
    <col min="1" max="1" width="23.6640625" style="319" customWidth="1" collapsed="1"/>
    <col min="2" max="2" width="23" style="319" customWidth="1" collapsed="1"/>
    <col min="3" max="3" width="30" style="319" bestFit="1" customWidth="1" collapsed="1"/>
    <col min="4" max="4" width="20.6640625" style="319" bestFit="1" customWidth="1" collapsed="1"/>
    <col min="5" max="5" width="12.33203125" style="319" bestFit="1" customWidth="1" collapsed="1"/>
    <col min="6" max="6" width="23.6640625" style="319" customWidth="1" collapsed="1"/>
    <col min="7" max="7" width="23" style="319" customWidth="1" collapsed="1"/>
    <col min="8" max="8" width="30" style="319" bestFit="1" customWidth="1" collapsed="1"/>
    <col min="9" max="9" width="20.6640625" style="319" bestFit="1" customWidth="1" collapsed="1"/>
    <col min="10" max="10" width="12.33203125" style="319" bestFit="1" customWidth="1" collapsed="1"/>
    <col min="11" max="16384" width="9.33203125" style="319" collapsed="1"/>
  </cols>
  <sheetData>
    <row r="1" spans="1:10" ht="17.25">
      <c r="A1" s="318" t="s">
        <v>2268</v>
      </c>
    </row>
    <row r="3" spans="1:10" ht="17.25" customHeight="1">
      <c r="A3" s="569" t="s">
        <v>17</v>
      </c>
      <c r="B3" s="569"/>
      <c r="C3" s="569"/>
      <c r="D3" s="569"/>
      <c r="E3" s="569"/>
      <c r="F3" s="570" t="s">
        <v>104</v>
      </c>
      <c r="G3" s="570"/>
      <c r="H3" s="570"/>
      <c r="I3" s="570"/>
      <c r="J3" s="570"/>
    </row>
    <row r="4" spans="1:10" ht="17.25" customHeight="1">
      <c r="A4" s="569" t="s">
        <v>2269</v>
      </c>
      <c r="B4" s="569"/>
      <c r="C4" s="570" t="s">
        <v>2270</v>
      </c>
      <c r="D4" s="570"/>
      <c r="E4" s="570"/>
      <c r="F4" s="569" t="s">
        <v>2269</v>
      </c>
      <c r="G4" s="569"/>
      <c r="H4" s="570" t="s">
        <v>2270</v>
      </c>
      <c r="I4" s="570"/>
      <c r="J4" s="570"/>
    </row>
    <row r="5" spans="1:10" ht="23.25">
      <c r="A5" s="571"/>
      <c r="B5" s="571"/>
      <c r="C5" s="320" t="s">
        <v>2267</v>
      </c>
      <c r="D5" s="571"/>
      <c r="E5" s="571"/>
      <c r="F5" s="571"/>
      <c r="G5" s="571"/>
      <c r="H5" s="320" t="s">
        <v>2267</v>
      </c>
      <c r="I5" s="571"/>
      <c r="J5" s="571"/>
    </row>
    <row r="6" spans="1:10">
      <c r="A6" s="571"/>
      <c r="B6" s="571"/>
      <c r="C6" s="320" t="s">
        <v>683</v>
      </c>
      <c r="D6" s="571"/>
      <c r="E6" s="571"/>
      <c r="F6" s="571"/>
      <c r="G6" s="571"/>
      <c r="H6" s="320" t="s">
        <v>683</v>
      </c>
      <c r="I6" s="571"/>
      <c r="J6" s="571"/>
    </row>
    <row r="7" spans="1:10" ht="15.75" thickBot="1">
      <c r="A7" s="572" t="s">
        <v>1947</v>
      </c>
      <c r="B7" s="321" t="s">
        <v>1948</v>
      </c>
      <c r="C7" s="322"/>
      <c r="D7" s="323" t="s">
        <v>1949</v>
      </c>
      <c r="E7" s="574" t="s">
        <v>1950</v>
      </c>
      <c r="F7" s="572" t="s">
        <v>1947</v>
      </c>
      <c r="G7" s="321" t="s">
        <v>1948</v>
      </c>
      <c r="H7" s="322"/>
      <c r="I7" s="323" t="s">
        <v>1949</v>
      </c>
      <c r="J7" s="574" t="s">
        <v>1950</v>
      </c>
    </row>
    <row r="8" spans="1:10" ht="15.75" thickBot="1">
      <c r="A8" s="572"/>
      <c r="B8" s="321" t="s">
        <v>1951</v>
      </c>
      <c r="C8" s="322"/>
      <c r="D8" s="323" t="s">
        <v>1952</v>
      </c>
      <c r="E8" s="574"/>
      <c r="F8" s="572"/>
      <c r="G8" s="321" t="s">
        <v>1951</v>
      </c>
      <c r="H8" s="322"/>
      <c r="I8" s="323" t="s">
        <v>1952</v>
      </c>
      <c r="J8" s="574"/>
    </row>
    <row r="9" spans="1:10" ht="15.75" thickBot="1">
      <c r="A9" s="572"/>
      <c r="B9" s="321" t="s">
        <v>1953</v>
      </c>
      <c r="C9" s="322"/>
      <c r="D9" s="323" t="s">
        <v>1954</v>
      </c>
      <c r="E9" s="574"/>
      <c r="F9" s="572"/>
      <c r="G9" s="321" t="s">
        <v>1953</v>
      </c>
      <c r="H9" s="322"/>
      <c r="I9" s="323" t="s">
        <v>1954</v>
      </c>
      <c r="J9" s="574"/>
    </row>
    <row r="10" spans="1:10" ht="15.75" thickBot="1">
      <c r="A10" s="572"/>
      <c r="B10" s="321" t="s">
        <v>1955</v>
      </c>
      <c r="C10" s="322"/>
      <c r="D10" s="323" t="s">
        <v>1956</v>
      </c>
      <c r="E10" s="574"/>
      <c r="F10" s="572"/>
      <c r="G10" s="321" t="s">
        <v>1955</v>
      </c>
      <c r="H10" s="322"/>
      <c r="I10" s="323" t="s">
        <v>1956</v>
      </c>
      <c r="J10" s="574"/>
    </row>
    <row r="11" spans="1:10" ht="15.75" thickBot="1">
      <c r="A11" s="572"/>
      <c r="B11" s="321" t="s">
        <v>1957</v>
      </c>
      <c r="C11" s="322"/>
      <c r="D11" s="323" t="s">
        <v>1958</v>
      </c>
      <c r="E11" s="574"/>
      <c r="F11" s="572"/>
      <c r="G11" s="321" t="s">
        <v>1957</v>
      </c>
      <c r="H11" s="322"/>
      <c r="I11" s="323" t="s">
        <v>1958</v>
      </c>
      <c r="J11" s="574"/>
    </row>
    <row r="12" spans="1:10" ht="15.75" thickBot="1">
      <c r="A12" s="572"/>
      <c r="B12" s="321" t="s">
        <v>1959</v>
      </c>
      <c r="C12" s="322"/>
      <c r="D12" s="323" t="s">
        <v>1960</v>
      </c>
      <c r="E12" s="574"/>
      <c r="F12" s="572"/>
      <c r="G12" s="321" t="s">
        <v>1959</v>
      </c>
      <c r="H12" s="322"/>
      <c r="I12" s="323" t="s">
        <v>1960</v>
      </c>
      <c r="J12" s="574"/>
    </row>
    <row r="13" spans="1:10" ht="15.75" thickBot="1">
      <c r="A13" s="572"/>
      <c r="B13" s="321" t="s">
        <v>1961</v>
      </c>
      <c r="C13" s="322"/>
      <c r="D13" s="323" t="s">
        <v>1962</v>
      </c>
      <c r="E13" s="574"/>
      <c r="F13" s="572"/>
      <c r="G13" s="321" t="s">
        <v>1961</v>
      </c>
      <c r="H13" s="322"/>
      <c r="I13" s="323" t="s">
        <v>1962</v>
      </c>
      <c r="J13" s="574"/>
    </row>
    <row r="14" spans="1:10" ht="15.75" thickBot="1">
      <c r="A14" s="572"/>
      <c r="B14" s="321" t="s">
        <v>1963</v>
      </c>
      <c r="C14" s="322"/>
      <c r="D14" s="323" t="s">
        <v>1964</v>
      </c>
      <c r="E14" s="574"/>
      <c r="F14" s="572"/>
      <c r="G14" s="321" t="s">
        <v>1963</v>
      </c>
      <c r="H14" s="322"/>
      <c r="I14" s="323" t="s">
        <v>1964</v>
      </c>
      <c r="J14" s="574"/>
    </row>
    <row r="15" spans="1:10" ht="15.75" thickBot="1">
      <c r="A15" s="572"/>
      <c r="B15" s="321" t="s">
        <v>1965</v>
      </c>
      <c r="C15" s="322"/>
      <c r="D15" s="323" t="s">
        <v>1966</v>
      </c>
      <c r="E15" s="574"/>
      <c r="F15" s="572"/>
      <c r="G15" s="321" t="s">
        <v>1965</v>
      </c>
      <c r="H15" s="322"/>
      <c r="I15" s="323" t="s">
        <v>1966</v>
      </c>
      <c r="J15" s="574"/>
    </row>
    <row r="16" spans="1:10" ht="15.75" thickBot="1">
      <c r="A16" s="572"/>
      <c r="B16" s="321" t="s">
        <v>1967</v>
      </c>
      <c r="C16" s="322"/>
      <c r="D16" s="323" t="s">
        <v>1968</v>
      </c>
      <c r="E16" s="574"/>
      <c r="F16" s="572"/>
      <c r="G16" s="321" t="s">
        <v>1967</v>
      </c>
      <c r="H16" s="322"/>
      <c r="I16" s="323" t="s">
        <v>1968</v>
      </c>
      <c r="J16" s="574"/>
    </row>
    <row r="17" spans="1:10" ht="15.75" thickBot="1">
      <c r="A17" s="572"/>
      <c r="B17" s="321" t="s">
        <v>1969</v>
      </c>
      <c r="C17" s="322"/>
      <c r="D17" s="323" t="s">
        <v>1970</v>
      </c>
      <c r="E17" s="574"/>
      <c r="F17" s="572"/>
      <c r="G17" s="321" t="s">
        <v>1969</v>
      </c>
      <c r="H17" s="322"/>
      <c r="I17" s="323" t="s">
        <v>1970</v>
      </c>
      <c r="J17" s="574"/>
    </row>
    <row r="18" spans="1:10" ht="15.75" thickBot="1">
      <c r="A18" s="572"/>
      <c r="B18" s="321" t="s">
        <v>1971</v>
      </c>
      <c r="C18" s="322"/>
      <c r="D18" s="323" t="s">
        <v>1972</v>
      </c>
      <c r="E18" s="574"/>
      <c r="F18" s="572"/>
      <c r="G18" s="321" t="s">
        <v>1971</v>
      </c>
      <c r="H18" s="322"/>
      <c r="I18" s="323" t="s">
        <v>1972</v>
      </c>
      <c r="J18" s="574"/>
    </row>
    <row r="19" spans="1:10" ht="15.75" thickBot="1">
      <c r="A19" s="572"/>
      <c r="B19" s="321" t="s">
        <v>1973</v>
      </c>
      <c r="C19" s="322"/>
      <c r="D19" s="323" t="s">
        <v>1974</v>
      </c>
      <c r="E19" s="574"/>
      <c r="F19" s="572"/>
      <c r="G19" s="321" t="s">
        <v>1973</v>
      </c>
      <c r="H19" s="322"/>
      <c r="I19" s="323" t="s">
        <v>1974</v>
      </c>
      <c r="J19" s="574"/>
    </row>
    <row r="20" spans="1:10" ht="15.75" thickBot="1">
      <c r="A20" s="572"/>
      <c r="B20" s="321" t="s">
        <v>1975</v>
      </c>
      <c r="C20" s="322"/>
      <c r="D20" s="323" t="s">
        <v>1976</v>
      </c>
      <c r="E20" s="574"/>
      <c r="F20" s="572"/>
      <c r="G20" s="321" t="s">
        <v>1975</v>
      </c>
      <c r="H20" s="322"/>
      <c r="I20" s="323" t="s">
        <v>1976</v>
      </c>
      <c r="J20" s="574"/>
    </row>
    <row r="21" spans="1:10" ht="15.75" thickBot="1">
      <c r="A21" s="572"/>
      <c r="B21" s="321" t="s">
        <v>1977</v>
      </c>
      <c r="C21" s="322"/>
      <c r="D21" s="323" t="s">
        <v>1978</v>
      </c>
      <c r="E21" s="574"/>
      <c r="F21" s="572"/>
      <c r="G21" s="321" t="s">
        <v>1977</v>
      </c>
      <c r="H21" s="322"/>
      <c r="I21" s="323" t="s">
        <v>1978</v>
      </c>
      <c r="J21" s="574"/>
    </row>
    <row r="22" spans="1:10" ht="15.75" thickBot="1">
      <c r="A22" s="572"/>
      <c r="B22" s="321" t="s">
        <v>1979</v>
      </c>
      <c r="C22" s="322"/>
      <c r="D22" s="323" t="s">
        <v>1980</v>
      </c>
      <c r="E22" s="574"/>
      <c r="F22" s="572"/>
      <c r="G22" s="321" t="s">
        <v>1979</v>
      </c>
      <c r="H22" s="322"/>
      <c r="I22" s="323" t="s">
        <v>1980</v>
      </c>
      <c r="J22" s="574"/>
    </row>
    <row r="23" spans="1:10" ht="15.75" thickBot="1">
      <c r="A23" s="572"/>
      <c r="B23" s="321" t="s">
        <v>1981</v>
      </c>
      <c r="C23" s="322"/>
      <c r="D23" s="323" t="s">
        <v>1982</v>
      </c>
      <c r="E23" s="574"/>
      <c r="F23" s="572"/>
      <c r="G23" s="321" t="s">
        <v>1981</v>
      </c>
      <c r="H23" s="322"/>
      <c r="I23" s="323" t="s">
        <v>1982</v>
      </c>
      <c r="J23" s="574"/>
    </row>
    <row r="24" spans="1:10" ht="15.75" thickBot="1">
      <c r="A24" s="572"/>
      <c r="B24" s="321" t="s">
        <v>1983</v>
      </c>
      <c r="C24" s="322"/>
      <c r="D24" s="323" t="s">
        <v>1984</v>
      </c>
      <c r="E24" s="574"/>
      <c r="F24" s="572"/>
      <c r="G24" s="321" t="s">
        <v>1983</v>
      </c>
      <c r="H24" s="322"/>
      <c r="I24" s="323" t="s">
        <v>1984</v>
      </c>
      <c r="J24" s="574"/>
    </row>
    <row r="25" spans="1:10" ht="15.75" thickBot="1">
      <c r="A25" s="572"/>
      <c r="B25" s="321" t="s">
        <v>1985</v>
      </c>
      <c r="C25" s="322"/>
      <c r="D25" s="323" t="s">
        <v>1986</v>
      </c>
      <c r="E25" s="574"/>
      <c r="F25" s="572"/>
      <c r="G25" s="321" t="s">
        <v>1985</v>
      </c>
      <c r="H25" s="322"/>
      <c r="I25" s="323" t="s">
        <v>1986</v>
      </c>
      <c r="J25" s="574"/>
    </row>
    <row r="26" spans="1:10" ht="15.75" thickBot="1">
      <c r="A26" s="572"/>
      <c r="B26" s="321" t="s">
        <v>1987</v>
      </c>
      <c r="C26" s="322"/>
      <c r="D26" s="323" t="s">
        <v>1988</v>
      </c>
      <c r="E26" s="574"/>
      <c r="F26" s="572"/>
      <c r="G26" s="321" t="s">
        <v>1987</v>
      </c>
      <c r="H26" s="322"/>
      <c r="I26" s="323" t="s">
        <v>1988</v>
      </c>
      <c r="J26" s="574"/>
    </row>
    <row r="27" spans="1:10" ht="15.75" thickBot="1">
      <c r="A27" s="572"/>
      <c r="B27" s="321" t="s">
        <v>1989</v>
      </c>
      <c r="C27" s="322"/>
      <c r="D27" s="323" t="s">
        <v>1990</v>
      </c>
      <c r="E27" s="574"/>
      <c r="F27" s="572"/>
      <c r="G27" s="321" t="s">
        <v>1989</v>
      </c>
      <c r="H27" s="322"/>
      <c r="I27" s="323" t="s">
        <v>1990</v>
      </c>
      <c r="J27" s="574"/>
    </row>
    <row r="28" spans="1:10" ht="15.75" thickBot="1">
      <c r="A28" s="572"/>
      <c r="B28" s="321" t="s">
        <v>1991</v>
      </c>
      <c r="C28" s="322"/>
      <c r="D28" s="323" t="s">
        <v>1992</v>
      </c>
      <c r="E28" s="574"/>
      <c r="F28" s="572"/>
      <c r="G28" s="321" t="s">
        <v>1991</v>
      </c>
      <c r="H28" s="322"/>
      <c r="I28" s="323" t="s">
        <v>1992</v>
      </c>
      <c r="J28" s="574"/>
    </row>
    <row r="29" spans="1:10" ht="15.75" thickBot="1">
      <c r="A29" s="572"/>
      <c r="B29" s="321" t="s">
        <v>1993</v>
      </c>
      <c r="C29" s="322"/>
      <c r="D29" s="323" t="s">
        <v>1994</v>
      </c>
      <c r="E29" s="574"/>
      <c r="F29" s="572"/>
      <c r="G29" s="321" t="s">
        <v>1993</v>
      </c>
      <c r="H29" s="322"/>
      <c r="I29" s="323" t="s">
        <v>1994</v>
      </c>
      <c r="J29" s="574"/>
    </row>
    <row r="30" spans="1:10" ht="15.75" thickBot="1">
      <c r="A30" s="572"/>
      <c r="B30" s="321" t="s">
        <v>1995</v>
      </c>
      <c r="C30" s="322"/>
      <c r="D30" s="323" t="s">
        <v>1996</v>
      </c>
      <c r="E30" s="574"/>
      <c r="F30" s="572"/>
      <c r="G30" s="321" t="s">
        <v>1995</v>
      </c>
      <c r="H30" s="322"/>
      <c r="I30" s="323" t="s">
        <v>1996</v>
      </c>
      <c r="J30" s="574"/>
    </row>
    <row r="31" spans="1:10" ht="15.75" thickBot="1">
      <c r="A31" s="572"/>
      <c r="B31" s="321" t="s">
        <v>1997</v>
      </c>
      <c r="C31" s="322"/>
      <c r="D31" s="323" t="s">
        <v>1998</v>
      </c>
      <c r="E31" s="574"/>
      <c r="F31" s="572"/>
      <c r="G31" s="321" t="s">
        <v>1997</v>
      </c>
      <c r="H31" s="322"/>
      <c r="I31" s="323" t="s">
        <v>1998</v>
      </c>
      <c r="J31" s="574"/>
    </row>
    <row r="32" spans="1:10" ht="15.75" thickBot="1">
      <c r="A32" s="572"/>
      <c r="B32" s="321" t="s">
        <v>1999</v>
      </c>
      <c r="C32" s="322"/>
      <c r="D32" s="323" t="s">
        <v>2000</v>
      </c>
      <c r="E32" s="574"/>
      <c r="F32" s="572"/>
      <c r="G32" s="321" t="s">
        <v>1999</v>
      </c>
      <c r="H32" s="322"/>
      <c r="I32" s="323" t="s">
        <v>2000</v>
      </c>
      <c r="J32" s="574"/>
    </row>
    <row r="33" spans="1:10" ht="15.75" thickBot="1">
      <c r="A33" s="572"/>
      <c r="B33" s="321" t="s">
        <v>2001</v>
      </c>
      <c r="C33" s="322"/>
      <c r="D33" s="323" t="s">
        <v>2002</v>
      </c>
      <c r="E33" s="574"/>
      <c r="F33" s="572"/>
      <c r="G33" s="321" t="s">
        <v>2001</v>
      </c>
      <c r="H33" s="322"/>
      <c r="I33" s="323" t="s">
        <v>2002</v>
      </c>
      <c r="J33" s="574"/>
    </row>
    <row r="34" spans="1:10" ht="15.75" thickBot="1">
      <c r="A34" s="572"/>
      <c r="B34" s="321" t="s">
        <v>2003</v>
      </c>
      <c r="C34" s="322"/>
      <c r="D34" s="323" t="s">
        <v>2004</v>
      </c>
      <c r="E34" s="574"/>
      <c r="F34" s="572"/>
      <c r="G34" s="321" t="s">
        <v>2003</v>
      </c>
      <c r="H34" s="322"/>
      <c r="I34" s="323" t="s">
        <v>2004</v>
      </c>
      <c r="J34" s="574"/>
    </row>
    <row r="35" spans="1:10" ht="15.75" thickBot="1">
      <c r="A35" s="572"/>
      <c r="B35" s="321" t="s">
        <v>2005</v>
      </c>
      <c r="C35" s="322"/>
      <c r="D35" s="323" t="s">
        <v>2006</v>
      </c>
      <c r="E35" s="574"/>
      <c r="F35" s="572"/>
      <c r="G35" s="321" t="s">
        <v>2005</v>
      </c>
      <c r="H35" s="322"/>
      <c r="I35" s="323" t="s">
        <v>2006</v>
      </c>
      <c r="J35" s="574"/>
    </row>
    <row r="36" spans="1:10" ht="15.75" thickBot="1">
      <c r="A36" s="572"/>
      <c r="B36" s="321" t="s">
        <v>2007</v>
      </c>
      <c r="C36" s="322"/>
      <c r="D36" s="323" t="s">
        <v>2008</v>
      </c>
      <c r="E36" s="574"/>
      <c r="F36" s="572"/>
      <c r="G36" s="321" t="s">
        <v>2007</v>
      </c>
      <c r="H36" s="322"/>
      <c r="I36" s="323" t="s">
        <v>2008</v>
      </c>
      <c r="J36" s="574"/>
    </row>
    <row r="37" spans="1:10" ht="15.75" thickBot="1">
      <c r="A37" s="573"/>
      <c r="B37" s="324" t="s">
        <v>1944</v>
      </c>
      <c r="C37" s="325"/>
      <c r="D37" s="326" t="s">
        <v>1945</v>
      </c>
      <c r="E37" s="575"/>
      <c r="F37" s="573"/>
      <c r="G37" s="324" t="s">
        <v>1944</v>
      </c>
      <c r="H37" s="325"/>
      <c r="I37" s="326" t="s">
        <v>1945</v>
      </c>
      <c r="J37" s="575"/>
    </row>
    <row r="38" spans="1:10" ht="17.25" customHeight="1">
      <c r="A38" s="576" t="s">
        <v>17</v>
      </c>
      <c r="B38" s="576"/>
      <c r="C38" s="576"/>
      <c r="D38" s="576"/>
      <c r="E38" s="576"/>
      <c r="F38" s="577" t="s">
        <v>104</v>
      </c>
      <c r="G38" s="577"/>
      <c r="H38" s="577"/>
      <c r="I38" s="577"/>
      <c r="J38" s="577"/>
    </row>
    <row r="39" spans="1:10" ht="17.25" customHeight="1">
      <c r="A39" s="569" t="s">
        <v>2269</v>
      </c>
      <c r="B39" s="569"/>
      <c r="C39" s="570" t="s">
        <v>2270</v>
      </c>
      <c r="D39" s="570"/>
      <c r="E39" s="570"/>
      <c r="F39" s="569" t="s">
        <v>2269</v>
      </c>
      <c r="G39" s="569"/>
      <c r="H39" s="570" t="s">
        <v>2270</v>
      </c>
      <c r="I39" s="570"/>
      <c r="J39" s="570"/>
    </row>
    <row r="40" spans="1:10" ht="23.25">
      <c r="A40" s="571"/>
      <c r="B40" s="571"/>
      <c r="C40" s="320" t="s">
        <v>2267</v>
      </c>
      <c r="D40" s="571"/>
      <c r="E40" s="571"/>
      <c r="F40" s="571"/>
      <c r="G40" s="571"/>
      <c r="H40" s="320" t="s">
        <v>2267</v>
      </c>
      <c r="I40" s="571"/>
      <c r="J40" s="571"/>
    </row>
    <row r="41" spans="1:10">
      <c r="A41" s="571"/>
      <c r="B41" s="571"/>
      <c r="C41" s="320" t="s">
        <v>683</v>
      </c>
      <c r="D41" s="571"/>
      <c r="E41" s="571"/>
      <c r="F41" s="571"/>
      <c r="G41" s="571"/>
      <c r="H41" s="320" t="s">
        <v>683</v>
      </c>
      <c r="I41" s="571"/>
      <c r="J41" s="571"/>
    </row>
    <row r="42" spans="1:10" ht="15.75" thickBot="1">
      <c r="A42" s="321" t="s">
        <v>1943</v>
      </c>
      <c r="B42" s="324" t="s">
        <v>1944</v>
      </c>
      <c r="C42" s="325"/>
      <c r="D42" s="326" t="s">
        <v>1945</v>
      </c>
      <c r="E42" s="323" t="s">
        <v>1946</v>
      </c>
      <c r="F42" s="321" t="s">
        <v>1943</v>
      </c>
      <c r="G42" s="324" t="s">
        <v>1944</v>
      </c>
      <c r="H42" s="325"/>
      <c r="I42" s="326" t="s">
        <v>1945</v>
      </c>
      <c r="J42" s="323" t="s">
        <v>1946</v>
      </c>
    </row>
    <row r="43" spans="1:10" ht="17.25" customHeight="1">
      <c r="A43" s="576" t="s">
        <v>17</v>
      </c>
      <c r="B43" s="576"/>
      <c r="C43" s="576"/>
      <c r="D43" s="576"/>
      <c r="E43" s="576"/>
      <c r="F43" s="577" t="s">
        <v>104</v>
      </c>
      <c r="G43" s="577"/>
      <c r="H43" s="577"/>
      <c r="I43" s="577"/>
      <c r="J43" s="577"/>
    </row>
    <row r="44" spans="1:10" ht="17.25" customHeight="1">
      <c r="A44" s="569" t="s">
        <v>2269</v>
      </c>
      <c r="B44" s="569"/>
      <c r="C44" s="570" t="s">
        <v>2270</v>
      </c>
      <c r="D44" s="570"/>
      <c r="E44" s="570"/>
      <c r="F44" s="569" t="s">
        <v>2269</v>
      </c>
      <c r="G44" s="569"/>
      <c r="H44" s="570" t="s">
        <v>2270</v>
      </c>
      <c r="I44" s="570"/>
      <c r="J44" s="570"/>
    </row>
    <row r="45" spans="1:10" ht="23.25">
      <c r="A45" s="571"/>
      <c r="B45" s="571"/>
      <c r="C45" s="320" t="s">
        <v>2267</v>
      </c>
      <c r="D45" s="571"/>
      <c r="E45" s="571"/>
      <c r="F45" s="571"/>
      <c r="G45" s="571"/>
      <c r="H45" s="320" t="s">
        <v>2267</v>
      </c>
      <c r="I45" s="571"/>
      <c r="J45" s="571"/>
    </row>
    <row r="46" spans="1:10">
      <c r="A46" s="571"/>
      <c r="B46" s="571"/>
      <c r="C46" s="320" t="s">
        <v>683</v>
      </c>
      <c r="D46" s="571"/>
      <c r="E46" s="571"/>
      <c r="F46" s="571"/>
      <c r="G46" s="571"/>
      <c r="H46" s="320" t="s">
        <v>683</v>
      </c>
      <c r="I46" s="571"/>
      <c r="J46" s="571"/>
    </row>
    <row r="47" spans="1:10" ht="15.75" thickBot="1">
      <c r="A47" s="321" t="s">
        <v>2009</v>
      </c>
      <c r="B47" s="324" t="s">
        <v>1944</v>
      </c>
      <c r="C47" s="325"/>
      <c r="D47" s="326" t="s">
        <v>1945</v>
      </c>
      <c r="E47" s="323" t="s">
        <v>2010</v>
      </c>
      <c r="F47" s="321" t="s">
        <v>2009</v>
      </c>
      <c r="G47" s="324" t="s">
        <v>1944</v>
      </c>
      <c r="H47" s="325"/>
      <c r="I47" s="326" t="s">
        <v>1945</v>
      </c>
      <c r="J47" s="323" t="s">
        <v>2010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3307B16-0644-4130-A3C0-5EE8128151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F575-25F7-42D5-A95D-7B8F59E6CEE9}">
  <dimension ref="A1:L30"/>
  <sheetViews>
    <sheetView showGridLines="0" workbookViewId="0"/>
  </sheetViews>
  <sheetFormatPr defaultRowHeight="15"/>
  <cols>
    <col min="1" max="1" width="19" style="328" customWidth="1" collapsed="1"/>
    <col min="2" max="2" width="20.33203125" style="328" customWidth="1" collapsed="1"/>
    <col min="3" max="3" width="50" style="328" customWidth="1" collapsed="1"/>
    <col min="4" max="4" width="30" style="328" customWidth="1" collapsed="1"/>
    <col min="5" max="5" width="16.5" style="328" customWidth="1" collapsed="1"/>
    <col min="6" max="6" width="26.83203125" style="328" customWidth="1" collapsed="1"/>
    <col min="7" max="7" width="19" style="328" customWidth="1" collapsed="1"/>
    <col min="8" max="8" width="20.33203125" style="328" customWidth="1" collapsed="1"/>
    <col min="9" max="9" width="50" style="328" customWidth="1" collapsed="1"/>
    <col min="10" max="10" width="30" style="328" customWidth="1" collapsed="1"/>
    <col min="11" max="11" width="16.5" style="328" customWidth="1" collapsed="1"/>
    <col min="12" max="12" width="26.83203125" style="328" customWidth="1" collapsed="1"/>
    <col min="13" max="16384" width="9.33203125" style="328" collapsed="1"/>
  </cols>
  <sheetData>
    <row r="1" spans="1:12" ht="17.25">
      <c r="A1" s="327" t="s">
        <v>2271</v>
      </c>
    </row>
    <row r="3" spans="1:12" ht="17.25" customHeight="1">
      <c r="A3" s="585" t="s">
        <v>17</v>
      </c>
      <c r="B3" s="585"/>
      <c r="C3" s="585"/>
      <c r="D3" s="585"/>
      <c r="E3" s="585"/>
      <c r="F3" s="585"/>
      <c r="G3" s="586" t="s">
        <v>104</v>
      </c>
      <c r="H3" s="586"/>
      <c r="I3" s="586"/>
      <c r="J3" s="586"/>
      <c r="K3" s="586"/>
      <c r="L3" s="586"/>
    </row>
    <row r="4" spans="1:12" ht="17.25" customHeight="1">
      <c r="A4" s="585" t="s">
        <v>2272</v>
      </c>
      <c r="B4" s="585"/>
      <c r="C4" s="585"/>
      <c r="D4" s="586" t="s">
        <v>2273</v>
      </c>
      <c r="E4" s="586"/>
      <c r="F4" s="586"/>
      <c r="G4" s="585" t="s">
        <v>2272</v>
      </c>
      <c r="H4" s="585"/>
      <c r="I4" s="585"/>
      <c r="J4" s="586" t="s">
        <v>2273</v>
      </c>
      <c r="K4" s="586"/>
      <c r="L4" s="586"/>
    </row>
    <row r="5" spans="1:12">
      <c r="A5" s="584"/>
      <c r="B5" s="584"/>
      <c r="C5" s="587" t="s">
        <v>2267</v>
      </c>
      <c r="D5" s="587"/>
      <c r="E5" s="584"/>
      <c r="F5" s="584"/>
      <c r="G5" s="584"/>
      <c r="H5" s="584"/>
      <c r="I5" s="587" t="s">
        <v>2267</v>
      </c>
      <c r="J5" s="587"/>
      <c r="K5" s="584"/>
      <c r="L5" s="584"/>
    </row>
    <row r="6" spans="1:12">
      <c r="A6" s="584"/>
      <c r="B6" s="584"/>
      <c r="C6" s="329" t="s">
        <v>2274</v>
      </c>
      <c r="D6" s="329" t="s">
        <v>683</v>
      </c>
      <c r="E6" s="584"/>
      <c r="F6" s="584"/>
      <c r="G6" s="584"/>
      <c r="H6" s="584"/>
      <c r="I6" s="329" t="s">
        <v>2274</v>
      </c>
      <c r="J6" s="329" t="s">
        <v>683</v>
      </c>
      <c r="K6" s="584"/>
      <c r="L6" s="584"/>
    </row>
    <row r="7" spans="1:12" ht="15.75" thickBot="1">
      <c r="A7" s="578" t="s">
        <v>1799</v>
      </c>
      <c r="B7" s="330" t="s">
        <v>2015</v>
      </c>
      <c r="C7" s="331" t="s">
        <v>2275</v>
      </c>
      <c r="D7" s="332">
        <v>938861</v>
      </c>
      <c r="E7" s="580" t="s">
        <v>1923</v>
      </c>
      <c r="F7" s="333" t="s">
        <v>2017</v>
      </c>
      <c r="G7" s="578" t="s">
        <v>1799</v>
      </c>
      <c r="H7" s="330" t="s">
        <v>2015</v>
      </c>
      <c r="I7" s="331" t="s">
        <v>2275</v>
      </c>
      <c r="J7" s="332">
        <v>605444</v>
      </c>
      <c r="K7" s="580" t="s">
        <v>1923</v>
      </c>
      <c r="L7" s="333" t="s">
        <v>2017</v>
      </c>
    </row>
    <row r="8" spans="1:12" ht="15.75" thickBot="1">
      <c r="A8" s="578"/>
      <c r="B8" s="330" t="s">
        <v>2018</v>
      </c>
      <c r="C8" s="331" t="s">
        <v>2276</v>
      </c>
      <c r="D8" s="332">
        <v>13480201</v>
      </c>
      <c r="E8" s="580"/>
      <c r="F8" s="333" t="s">
        <v>2020</v>
      </c>
      <c r="G8" s="578"/>
      <c r="H8" s="330" t="s">
        <v>2018</v>
      </c>
      <c r="I8" s="331" t="s">
        <v>2276</v>
      </c>
      <c r="J8" s="332">
        <v>11899074</v>
      </c>
      <c r="K8" s="580"/>
      <c r="L8" s="333" t="s">
        <v>2020</v>
      </c>
    </row>
    <row r="9" spans="1:12" ht="15.75" thickBot="1">
      <c r="A9" s="578"/>
      <c r="B9" s="330" t="s">
        <v>2021</v>
      </c>
      <c r="C9" s="331" t="s">
        <v>2277</v>
      </c>
      <c r="D9" s="332">
        <v>11396480</v>
      </c>
      <c r="E9" s="580"/>
      <c r="F9" s="333" t="s">
        <v>2023</v>
      </c>
      <c r="G9" s="578"/>
      <c r="H9" s="330" t="s">
        <v>2021</v>
      </c>
      <c r="I9" s="331" t="s">
        <v>2277</v>
      </c>
      <c r="J9" s="332">
        <v>24598477</v>
      </c>
      <c r="K9" s="580"/>
      <c r="L9" s="333" t="s">
        <v>2023</v>
      </c>
    </row>
    <row r="10" spans="1:12" ht="15.75" thickBot="1">
      <c r="A10" s="578"/>
      <c r="B10" s="330" t="s">
        <v>2024</v>
      </c>
      <c r="C10" s="331" t="s">
        <v>2278</v>
      </c>
      <c r="D10" s="332">
        <v>25915715</v>
      </c>
      <c r="E10" s="580"/>
      <c r="F10" s="333" t="s">
        <v>2026</v>
      </c>
      <c r="G10" s="578"/>
      <c r="H10" s="330" t="s">
        <v>2024</v>
      </c>
      <c r="I10" s="331" t="s">
        <v>2278</v>
      </c>
      <c r="J10" s="332">
        <v>16615296</v>
      </c>
      <c r="K10" s="580"/>
      <c r="L10" s="333" t="s">
        <v>2026</v>
      </c>
    </row>
    <row r="11" spans="1:12" ht="15.75" thickBot="1">
      <c r="A11" s="578"/>
      <c r="B11" s="330" t="s">
        <v>2027</v>
      </c>
      <c r="C11" s="331" t="s">
        <v>2279</v>
      </c>
      <c r="D11" s="332">
        <v>16629193</v>
      </c>
      <c r="E11" s="580"/>
      <c r="F11" s="333" t="s">
        <v>2029</v>
      </c>
      <c r="G11" s="578"/>
      <c r="H11" s="330" t="s">
        <v>2027</v>
      </c>
      <c r="I11" s="331" t="s">
        <v>2279</v>
      </c>
      <c r="J11" s="332">
        <v>7052801</v>
      </c>
      <c r="K11" s="580"/>
      <c r="L11" s="333" t="s">
        <v>2029</v>
      </c>
    </row>
    <row r="12" spans="1:12" ht="15.75" thickBot="1">
      <c r="A12" s="578"/>
      <c r="B12" s="330" t="s">
        <v>2030</v>
      </c>
      <c r="C12" s="331" t="s">
        <v>2280</v>
      </c>
      <c r="D12" s="332">
        <v>0</v>
      </c>
      <c r="E12" s="580"/>
      <c r="F12" s="333" t="s">
        <v>2032</v>
      </c>
      <c r="G12" s="578"/>
      <c r="H12" s="330" t="s">
        <v>2030</v>
      </c>
      <c r="I12" s="331" t="s">
        <v>2280</v>
      </c>
      <c r="J12" s="332">
        <v>0</v>
      </c>
      <c r="K12" s="580"/>
      <c r="L12" s="333" t="s">
        <v>2032</v>
      </c>
    </row>
    <row r="13" spans="1:12" ht="15.75" thickBot="1">
      <c r="A13" s="578"/>
      <c r="B13" s="330" t="s">
        <v>2033</v>
      </c>
      <c r="C13" s="331" t="s">
        <v>2281</v>
      </c>
      <c r="D13" s="332">
        <v>0</v>
      </c>
      <c r="E13" s="580"/>
      <c r="F13" s="333" t="s">
        <v>2034</v>
      </c>
      <c r="G13" s="578"/>
      <c r="H13" s="330" t="s">
        <v>2033</v>
      </c>
      <c r="I13" s="331" t="s">
        <v>2281</v>
      </c>
      <c r="J13" s="332">
        <v>0</v>
      </c>
      <c r="K13" s="580"/>
      <c r="L13" s="333" t="s">
        <v>2034</v>
      </c>
    </row>
    <row r="14" spans="1:12" ht="15.75" thickBot="1">
      <c r="A14" s="578"/>
      <c r="B14" s="330" t="s">
        <v>2035</v>
      </c>
      <c r="C14" s="331" t="s">
        <v>1777</v>
      </c>
      <c r="D14" s="332">
        <v>2111610</v>
      </c>
      <c r="E14" s="580"/>
      <c r="F14" s="333" t="s">
        <v>2036</v>
      </c>
      <c r="G14" s="578"/>
      <c r="H14" s="330" t="s">
        <v>2035</v>
      </c>
      <c r="I14" s="331" t="s">
        <v>1777</v>
      </c>
      <c r="J14" s="332">
        <v>1933991</v>
      </c>
      <c r="K14" s="580"/>
      <c r="L14" s="333" t="s">
        <v>2036</v>
      </c>
    </row>
    <row r="15" spans="1:12" ht="15.75" thickBot="1">
      <c r="A15" s="578"/>
      <c r="B15" s="330" t="s">
        <v>2037</v>
      </c>
      <c r="C15" s="331" t="s">
        <v>2282</v>
      </c>
      <c r="D15" s="332">
        <v>76738070</v>
      </c>
      <c r="E15" s="580"/>
      <c r="F15" s="333" t="s">
        <v>2038</v>
      </c>
      <c r="G15" s="578"/>
      <c r="H15" s="330" t="s">
        <v>2037</v>
      </c>
      <c r="I15" s="331" t="s">
        <v>2282</v>
      </c>
      <c r="J15" s="332">
        <v>67117166</v>
      </c>
      <c r="K15" s="580"/>
      <c r="L15" s="333" t="s">
        <v>2038</v>
      </c>
    </row>
    <row r="16" spans="1:12" ht="15.75" thickBot="1">
      <c r="A16" s="578"/>
      <c r="B16" s="330" t="s">
        <v>2039</v>
      </c>
      <c r="C16" s="331"/>
      <c r="D16" s="332"/>
      <c r="E16" s="580"/>
      <c r="F16" s="333" t="s">
        <v>2040</v>
      </c>
      <c r="G16" s="578"/>
      <c r="H16" s="330" t="s">
        <v>2039</v>
      </c>
      <c r="I16" s="331"/>
      <c r="J16" s="332"/>
      <c r="K16" s="580"/>
      <c r="L16" s="333" t="s">
        <v>2040</v>
      </c>
    </row>
    <row r="17" spans="1:12" ht="15.75" thickBot="1">
      <c r="A17" s="578"/>
      <c r="B17" s="330" t="s">
        <v>2041</v>
      </c>
      <c r="C17" s="331"/>
      <c r="D17" s="332"/>
      <c r="E17" s="580"/>
      <c r="F17" s="333" t="s">
        <v>2042</v>
      </c>
      <c r="G17" s="578"/>
      <c r="H17" s="330" t="s">
        <v>2041</v>
      </c>
      <c r="I17" s="331"/>
      <c r="J17" s="332"/>
      <c r="K17" s="580"/>
      <c r="L17" s="333" t="s">
        <v>2042</v>
      </c>
    </row>
    <row r="18" spans="1:12" ht="15.75" thickBot="1">
      <c r="A18" s="579"/>
      <c r="B18" s="334" t="s">
        <v>2043</v>
      </c>
      <c r="C18" s="335"/>
      <c r="D18" s="336">
        <v>147210130</v>
      </c>
      <c r="E18" s="581"/>
      <c r="F18" s="337" t="s">
        <v>2044</v>
      </c>
      <c r="G18" s="579"/>
      <c r="H18" s="334" t="s">
        <v>2043</v>
      </c>
      <c r="I18" s="335"/>
      <c r="J18" s="336">
        <v>129822249</v>
      </c>
      <c r="K18" s="581"/>
      <c r="L18" s="337" t="s">
        <v>2044</v>
      </c>
    </row>
    <row r="19" spans="1:12" ht="15.75" thickBot="1">
      <c r="A19" s="582" t="s">
        <v>1774</v>
      </c>
      <c r="B19" s="330" t="s">
        <v>2015</v>
      </c>
      <c r="C19" s="331" t="s">
        <v>1765</v>
      </c>
      <c r="D19" s="332">
        <v>-1063850</v>
      </c>
      <c r="E19" s="583" t="s">
        <v>1938</v>
      </c>
      <c r="F19" s="333" t="s">
        <v>2017</v>
      </c>
      <c r="G19" s="582" t="s">
        <v>1774</v>
      </c>
      <c r="H19" s="330" t="s">
        <v>2015</v>
      </c>
      <c r="I19" s="331" t="s">
        <v>1765</v>
      </c>
      <c r="J19" s="332">
        <v>-886163</v>
      </c>
      <c r="K19" s="583" t="s">
        <v>1938</v>
      </c>
      <c r="L19" s="333" t="s">
        <v>2017</v>
      </c>
    </row>
    <row r="20" spans="1:12" ht="15.75" thickBot="1">
      <c r="A20" s="578"/>
      <c r="B20" s="330" t="s">
        <v>2018</v>
      </c>
      <c r="C20" s="331" t="s">
        <v>2283</v>
      </c>
      <c r="D20" s="332">
        <v>3233814</v>
      </c>
      <c r="E20" s="580"/>
      <c r="F20" s="333" t="s">
        <v>2020</v>
      </c>
      <c r="G20" s="578"/>
      <c r="H20" s="330" t="s">
        <v>2018</v>
      </c>
      <c r="I20" s="331" t="s">
        <v>2283</v>
      </c>
      <c r="J20" s="332">
        <v>7926897</v>
      </c>
      <c r="K20" s="580"/>
      <c r="L20" s="333" t="s">
        <v>2020</v>
      </c>
    </row>
    <row r="21" spans="1:12" ht="15.75" thickBot="1">
      <c r="A21" s="578"/>
      <c r="B21" s="330" t="s">
        <v>2021</v>
      </c>
      <c r="C21" s="331" t="s">
        <v>2284</v>
      </c>
      <c r="D21" s="332">
        <v>1688168</v>
      </c>
      <c r="E21" s="580"/>
      <c r="F21" s="333" t="s">
        <v>2023</v>
      </c>
      <c r="G21" s="578"/>
      <c r="H21" s="330" t="s">
        <v>2021</v>
      </c>
      <c r="I21" s="331" t="s">
        <v>2284</v>
      </c>
      <c r="J21" s="332">
        <v>120357</v>
      </c>
      <c r="K21" s="580"/>
      <c r="L21" s="333" t="s">
        <v>2023</v>
      </c>
    </row>
    <row r="22" spans="1:12" ht="15.75" thickBot="1">
      <c r="A22" s="578"/>
      <c r="B22" s="330" t="s">
        <v>2024</v>
      </c>
      <c r="C22" s="331" t="s">
        <v>2285</v>
      </c>
      <c r="D22" s="332">
        <v>5917991</v>
      </c>
      <c r="E22" s="580"/>
      <c r="F22" s="333" t="s">
        <v>2026</v>
      </c>
      <c r="G22" s="578"/>
      <c r="H22" s="330" t="s">
        <v>2024</v>
      </c>
      <c r="I22" s="331" t="s">
        <v>2285</v>
      </c>
      <c r="J22" s="332">
        <v>7774499</v>
      </c>
      <c r="K22" s="580"/>
      <c r="L22" s="333" t="s">
        <v>2026</v>
      </c>
    </row>
    <row r="23" spans="1:12" ht="15.75" thickBot="1">
      <c r="A23" s="578"/>
      <c r="B23" s="330" t="s">
        <v>2027</v>
      </c>
      <c r="C23" s="331" t="s">
        <v>1762</v>
      </c>
      <c r="D23" s="332">
        <v>8981853</v>
      </c>
      <c r="E23" s="580"/>
      <c r="F23" s="333" t="s">
        <v>2029</v>
      </c>
      <c r="G23" s="578"/>
      <c r="H23" s="330" t="s">
        <v>2027</v>
      </c>
      <c r="I23" s="331" t="s">
        <v>1762</v>
      </c>
      <c r="J23" s="332">
        <v>6683328</v>
      </c>
      <c r="K23" s="580"/>
      <c r="L23" s="333" t="s">
        <v>2029</v>
      </c>
    </row>
    <row r="24" spans="1:12" ht="15.75" thickBot="1">
      <c r="A24" s="578"/>
      <c r="B24" s="330" t="s">
        <v>2030</v>
      </c>
      <c r="C24" s="331" t="s">
        <v>2286</v>
      </c>
      <c r="D24" s="332">
        <v>11356827</v>
      </c>
      <c r="E24" s="580"/>
      <c r="F24" s="333" t="s">
        <v>2032</v>
      </c>
      <c r="G24" s="578"/>
      <c r="H24" s="330" t="s">
        <v>2030</v>
      </c>
      <c r="I24" s="331" t="s">
        <v>2286</v>
      </c>
      <c r="J24" s="332">
        <v>7400088</v>
      </c>
      <c r="K24" s="580"/>
      <c r="L24" s="333" t="s">
        <v>2032</v>
      </c>
    </row>
    <row r="25" spans="1:12" ht="15.75" thickBot="1">
      <c r="A25" s="578"/>
      <c r="B25" s="330" t="s">
        <v>2033</v>
      </c>
      <c r="C25" s="331" t="s">
        <v>2287</v>
      </c>
      <c r="D25" s="332">
        <v>685178</v>
      </c>
      <c r="E25" s="580"/>
      <c r="F25" s="333" t="s">
        <v>2034</v>
      </c>
      <c r="G25" s="578"/>
      <c r="H25" s="330" t="s">
        <v>2033</v>
      </c>
      <c r="I25" s="331" t="s">
        <v>2287</v>
      </c>
      <c r="J25" s="332">
        <v>1120305</v>
      </c>
      <c r="K25" s="580"/>
      <c r="L25" s="333" t="s">
        <v>2034</v>
      </c>
    </row>
    <row r="26" spans="1:12" ht="15.75" thickBot="1">
      <c r="A26" s="578"/>
      <c r="B26" s="330" t="s">
        <v>2035</v>
      </c>
      <c r="C26" s="331" t="s">
        <v>1777</v>
      </c>
      <c r="D26" s="332">
        <v>1921634</v>
      </c>
      <c r="E26" s="580"/>
      <c r="F26" s="333" t="s">
        <v>2036</v>
      </c>
      <c r="G26" s="578"/>
      <c r="H26" s="330" t="s">
        <v>2035</v>
      </c>
      <c r="I26" s="331" t="s">
        <v>1777</v>
      </c>
      <c r="J26" s="332">
        <v>1111299</v>
      </c>
      <c r="K26" s="580"/>
      <c r="L26" s="333" t="s">
        <v>2036</v>
      </c>
    </row>
    <row r="27" spans="1:12" ht="15.75" thickBot="1">
      <c r="A27" s="578"/>
      <c r="B27" s="330" t="s">
        <v>2037</v>
      </c>
      <c r="C27" s="331"/>
      <c r="D27" s="332"/>
      <c r="E27" s="580"/>
      <c r="F27" s="333" t="s">
        <v>2038</v>
      </c>
      <c r="G27" s="578"/>
      <c r="H27" s="330" t="s">
        <v>2037</v>
      </c>
      <c r="I27" s="331"/>
      <c r="J27" s="332"/>
      <c r="K27" s="580"/>
      <c r="L27" s="333" t="s">
        <v>2038</v>
      </c>
    </row>
    <row r="28" spans="1:12" ht="15.75" thickBot="1">
      <c r="A28" s="578"/>
      <c r="B28" s="330" t="s">
        <v>2039</v>
      </c>
      <c r="C28" s="331"/>
      <c r="D28" s="332"/>
      <c r="E28" s="580"/>
      <c r="F28" s="333" t="s">
        <v>2040</v>
      </c>
      <c r="G28" s="578"/>
      <c r="H28" s="330" t="s">
        <v>2039</v>
      </c>
      <c r="I28" s="331"/>
      <c r="J28" s="332"/>
      <c r="K28" s="580"/>
      <c r="L28" s="333" t="s">
        <v>2040</v>
      </c>
    </row>
    <row r="29" spans="1:12" ht="15.75" thickBot="1">
      <c r="A29" s="578"/>
      <c r="B29" s="330" t="s">
        <v>2041</v>
      </c>
      <c r="C29" s="331"/>
      <c r="D29" s="332"/>
      <c r="E29" s="580"/>
      <c r="F29" s="333" t="s">
        <v>2042</v>
      </c>
      <c r="G29" s="578"/>
      <c r="H29" s="330" t="s">
        <v>2041</v>
      </c>
      <c r="I29" s="331"/>
      <c r="J29" s="332"/>
      <c r="K29" s="580"/>
      <c r="L29" s="333" t="s">
        <v>2042</v>
      </c>
    </row>
    <row r="30" spans="1:12" ht="15.75" thickBot="1">
      <c r="A30" s="579"/>
      <c r="B30" s="334" t="s">
        <v>2043</v>
      </c>
      <c r="C30" s="335"/>
      <c r="D30" s="336">
        <v>32721615</v>
      </c>
      <c r="E30" s="581"/>
      <c r="F30" s="337" t="s">
        <v>2044</v>
      </c>
      <c r="G30" s="579"/>
      <c r="H30" s="334" t="s">
        <v>2043</v>
      </c>
      <c r="I30" s="335"/>
      <c r="J30" s="336">
        <v>31250610</v>
      </c>
      <c r="K30" s="581"/>
      <c r="L30" s="337" t="s">
        <v>2044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46F8346A-05A9-468C-8F47-B0F1C35054E1}">
      <formula1>-9.99999999999999E+33</formula1>
      <formula2>9.99999999999999E+33</formula2>
    </dataValidation>
    <dataValidation type="textLength" operator="greaterThan" allowBlank="1" showErrorMessage="1" errorTitle="Invalid Data Type" error="Please input data in String Data Type" sqref="C19:C29 C7:C17 I7:I17 I19:I29" xr:uid="{6135D5CE-89EE-4945-A3D2-914660A7EDA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FA95-2DAD-4A34-B24E-11F6C10283D7}">
  <dimension ref="A1:R26"/>
  <sheetViews>
    <sheetView showGridLines="0" workbookViewId="0"/>
  </sheetViews>
  <sheetFormatPr defaultRowHeight="15"/>
  <cols>
    <col min="1" max="1" width="42.6640625" style="339" bestFit="1" customWidth="1" collapsed="1"/>
    <col min="2" max="2" width="19" style="339" bestFit="1" customWidth="1" collapsed="1"/>
    <col min="3" max="3" width="19.6640625" style="339" bestFit="1" customWidth="1" collapsed="1"/>
    <col min="4" max="4" width="36.5" style="339" bestFit="1" customWidth="1" collapsed="1"/>
    <col min="5" max="5" width="20.83203125" style="339" bestFit="1" customWidth="1" collapsed="1"/>
    <col min="6" max="6" width="21.1640625" style="339" bestFit="1" customWidth="1" collapsed="1"/>
    <col min="7" max="7" width="19.83203125" style="339" bestFit="1" customWidth="1" collapsed="1"/>
    <col min="8" max="8" width="20.5" style="339" bestFit="1" customWidth="1" collapsed="1"/>
    <col min="9" max="9" width="19.1640625" style="339" bestFit="1" customWidth="1" collapsed="1"/>
    <col min="10" max="10" width="16.5" style="339" bestFit="1" customWidth="1" collapsed="1"/>
    <col min="11" max="11" width="14.83203125" style="339" bestFit="1" customWidth="1" collapsed="1"/>
    <col min="12" max="12" width="11.33203125" style="339" bestFit="1" customWidth="1" collapsed="1"/>
    <col min="13" max="13" width="36.5" style="339" bestFit="1" customWidth="1" collapsed="1"/>
    <col min="14" max="14" width="20.83203125" style="339" bestFit="1" customWidth="1" collapsed="1"/>
    <col min="15" max="15" width="21.1640625" style="339" bestFit="1" customWidth="1" collapsed="1"/>
    <col min="16" max="16" width="19.83203125" style="339" bestFit="1" customWidth="1" collapsed="1"/>
    <col min="17" max="17" width="20.5" style="339" bestFit="1" customWidth="1" collapsed="1"/>
    <col min="18" max="18" width="19.1640625" style="339" bestFit="1" customWidth="1" collapsed="1"/>
    <col min="19" max="16384" width="9.33203125" style="339" collapsed="1"/>
  </cols>
  <sheetData>
    <row r="1" spans="1:18" ht="17.25">
      <c r="A1" s="338" t="s">
        <v>2288</v>
      </c>
    </row>
    <row r="3" spans="1:18" ht="17.25" customHeight="1">
      <c r="A3" s="588" t="s">
        <v>17</v>
      </c>
      <c r="B3" s="588"/>
      <c r="C3" s="588"/>
      <c r="D3" s="588"/>
      <c r="E3" s="588"/>
      <c r="F3" s="588"/>
      <c r="G3" s="588"/>
      <c r="H3" s="588"/>
      <c r="I3" s="588"/>
      <c r="J3" s="589" t="s">
        <v>104</v>
      </c>
      <c r="K3" s="589"/>
      <c r="L3" s="589"/>
      <c r="M3" s="589"/>
      <c r="N3" s="589"/>
      <c r="O3" s="589"/>
      <c r="P3" s="589"/>
      <c r="Q3" s="589"/>
      <c r="R3" s="589"/>
    </row>
    <row r="4" spans="1:18" ht="17.25" customHeight="1">
      <c r="A4" s="588" t="s">
        <v>2289</v>
      </c>
      <c r="B4" s="588"/>
      <c r="C4" s="588"/>
      <c r="D4" s="588"/>
      <c r="E4" s="589" t="s">
        <v>2290</v>
      </c>
      <c r="F4" s="589"/>
      <c r="G4" s="589"/>
      <c r="H4" s="589"/>
      <c r="I4" s="589"/>
      <c r="J4" s="588" t="s">
        <v>2289</v>
      </c>
      <c r="K4" s="588"/>
      <c r="L4" s="588"/>
      <c r="M4" s="588"/>
      <c r="N4" s="589" t="s">
        <v>2290</v>
      </c>
      <c r="O4" s="589"/>
      <c r="P4" s="589"/>
      <c r="Q4" s="589"/>
      <c r="R4" s="589"/>
    </row>
    <row r="5" spans="1:18">
      <c r="A5" s="590"/>
      <c r="B5" s="340" t="s">
        <v>2291</v>
      </c>
      <c r="C5" s="340" t="s">
        <v>1936</v>
      </c>
      <c r="D5" s="340" t="s">
        <v>2292</v>
      </c>
      <c r="E5" s="340" t="s">
        <v>2293</v>
      </c>
      <c r="F5" s="340" t="s">
        <v>2294</v>
      </c>
      <c r="G5" s="340" t="s">
        <v>2295</v>
      </c>
      <c r="H5" s="340" t="s">
        <v>2296</v>
      </c>
      <c r="I5" s="590"/>
      <c r="J5" s="590"/>
      <c r="K5" s="340" t="s">
        <v>2291</v>
      </c>
      <c r="L5" s="340" t="s">
        <v>1936</v>
      </c>
      <c r="M5" s="340" t="s">
        <v>2292</v>
      </c>
      <c r="N5" s="340" t="s">
        <v>2293</v>
      </c>
      <c r="O5" s="340" t="s">
        <v>2294</v>
      </c>
      <c r="P5" s="340" t="s">
        <v>2295</v>
      </c>
      <c r="Q5" s="340" t="s">
        <v>2296</v>
      </c>
      <c r="R5" s="590"/>
    </row>
    <row r="6" spans="1:18" ht="26.25">
      <c r="A6" s="590"/>
      <c r="B6" s="341" t="s">
        <v>2297</v>
      </c>
      <c r="C6" s="341" t="s">
        <v>1937</v>
      </c>
      <c r="D6" s="341" t="s">
        <v>2298</v>
      </c>
      <c r="E6" s="341" t="s">
        <v>2299</v>
      </c>
      <c r="F6" s="341" t="s">
        <v>2300</v>
      </c>
      <c r="G6" s="341" t="s">
        <v>2301</v>
      </c>
      <c r="H6" s="341" t="s">
        <v>2302</v>
      </c>
      <c r="I6" s="590"/>
      <c r="J6" s="590"/>
      <c r="K6" s="341" t="s">
        <v>2297</v>
      </c>
      <c r="L6" s="341" t="s">
        <v>1937</v>
      </c>
      <c r="M6" s="341" t="s">
        <v>2298</v>
      </c>
      <c r="N6" s="341" t="s">
        <v>2299</v>
      </c>
      <c r="O6" s="341" t="s">
        <v>2300</v>
      </c>
      <c r="P6" s="341" t="s">
        <v>2301</v>
      </c>
      <c r="Q6" s="341" t="s">
        <v>2302</v>
      </c>
      <c r="R6" s="590"/>
    </row>
    <row r="7" spans="1:18" ht="24.75" thickBot="1">
      <c r="A7" s="342" t="s">
        <v>2303</v>
      </c>
      <c r="B7" s="343" t="s">
        <v>2304</v>
      </c>
      <c r="C7" s="343" t="s">
        <v>1933</v>
      </c>
      <c r="D7" s="344">
        <v>82939541</v>
      </c>
      <c r="E7" s="344"/>
      <c r="F7" s="343" t="s">
        <v>2305</v>
      </c>
      <c r="G7" s="343">
        <v>6.5000000000000002E-2</v>
      </c>
      <c r="H7" s="343"/>
      <c r="I7" s="345" t="s">
        <v>2306</v>
      </c>
      <c r="J7" s="342" t="s">
        <v>2303</v>
      </c>
      <c r="K7" s="343" t="s">
        <v>2304</v>
      </c>
      <c r="L7" s="343" t="s">
        <v>1933</v>
      </c>
      <c r="M7" s="344">
        <v>80236031</v>
      </c>
      <c r="N7" s="344"/>
      <c r="O7" s="343" t="s">
        <v>2305</v>
      </c>
      <c r="P7" s="343">
        <v>6.5000000000000002E-2</v>
      </c>
      <c r="Q7" s="343"/>
      <c r="R7" s="345" t="s">
        <v>2306</v>
      </c>
    </row>
    <row r="8" spans="1:18" ht="15.75" thickBot="1">
      <c r="A8" s="342" t="s">
        <v>2307</v>
      </c>
      <c r="B8" s="343"/>
      <c r="C8" s="343"/>
      <c r="D8" s="344"/>
      <c r="E8" s="344"/>
      <c r="F8" s="343"/>
      <c r="G8" s="343"/>
      <c r="H8" s="343"/>
      <c r="I8" s="345" t="s">
        <v>2308</v>
      </c>
      <c r="J8" s="342" t="s">
        <v>2307</v>
      </c>
      <c r="K8" s="343"/>
      <c r="L8" s="343"/>
      <c r="M8" s="344"/>
      <c r="N8" s="344"/>
      <c r="O8" s="343"/>
      <c r="P8" s="343"/>
      <c r="Q8" s="343"/>
      <c r="R8" s="345" t="s">
        <v>2308</v>
      </c>
    </row>
    <row r="9" spans="1:18" ht="15.75" thickBot="1">
      <c r="A9" s="342" t="s">
        <v>2309</v>
      </c>
      <c r="B9" s="343"/>
      <c r="C9" s="343"/>
      <c r="D9" s="344"/>
      <c r="E9" s="344"/>
      <c r="F9" s="343"/>
      <c r="G9" s="343"/>
      <c r="H9" s="343"/>
      <c r="I9" s="345" t="s">
        <v>2310</v>
      </c>
      <c r="J9" s="342" t="s">
        <v>2309</v>
      </c>
      <c r="K9" s="343"/>
      <c r="L9" s="343"/>
      <c r="M9" s="344"/>
      <c r="N9" s="344"/>
      <c r="O9" s="343"/>
      <c r="P9" s="343"/>
      <c r="Q9" s="343"/>
      <c r="R9" s="345" t="s">
        <v>2310</v>
      </c>
    </row>
    <row r="10" spans="1:18" ht="15.75" thickBot="1">
      <c r="A10" s="342" t="s">
        <v>2311</v>
      </c>
      <c r="B10" s="343"/>
      <c r="C10" s="343"/>
      <c r="D10" s="344"/>
      <c r="E10" s="344"/>
      <c r="F10" s="343"/>
      <c r="G10" s="343"/>
      <c r="H10" s="343"/>
      <c r="I10" s="345" t="s">
        <v>2312</v>
      </c>
      <c r="J10" s="342" t="s">
        <v>2311</v>
      </c>
      <c r="K10" s="343"/>
      <c r="L10" s="343"/>
      <c r="M10" s="344"/>
      <c r="N10" s="344"/>
      <c r="O10" s="343"/>
      <c r="P10" s="343"/>
      <c r="Q10" s="343"/>
      <c r="R10" s="345" t="s">
        <v>2312</v>
      </c>
    </row>
    <row r="11" spans="1:18" ht="15.75" thickBot="1">
      <c r="A11" s="342" t="s">
        <v>2313</v>
      </c>
      <c r="B11" s="343"/>
      <c r="C11" s="343"/>
      <c r="D11" s="344"/>
      <c r="E11" s="344"/>
      <c r="F11" s="343"/>
      <c r="G11" s="343"/>
      <c r="H11" s="343"/>
      <c r="I11" s="345" t="s">
        <v>2314</v>
      </c>
      <c r="J11" s="342" t="s">
        <v>2313</v>
      </c>
      <c r="K11" s="343"/>
      <c r="L11" s="343"/>
      <c r="M11" s="344"/>
      <c r="N11" s="344"/>
      <c r="O11" s="343"/>
      <c r="P11" s="343"/>
      <c r="Q11" s="343"/>
      <c r="R11" s="345" t="s">
        <v>2314</v>
      </c>
    </row>
    <row r="12" spans="1:18" ht="15.75" thickBot="1">
      <c r="A12" s="342" t="s">
        <v>2315</v>
      </c>
      <c r="B12" s="343"/>
      <c r="C12" s="343"/>
      <c r="D12" s="344"/>
      <c r="E12" s="344"/>
      <c r="F12" s="343"/>
      <c r="G12" s="343"/>
      <c r="H12" s="343"/>
      <c r="I12" s="345" t="s">
        <v>2316</v>
      </c>
      <c r="J12" s="342" t="s">
        <v>2315</v>
      </c>
      <c r="K12" s="343"/>
      <c r="L12" s="343"/>
      <c r="M12" s="344"/>
      <c r="N12" s="344"/>
      <c r="O12" s="343"/>
      <c r="P12" s="343"/>
      <c r="Q12" s="343"/>
      <c r="R12" s="345" t="s">
        <v>2316</v>
      </c>
    </row>
    <row r="13" spans="1:18" ht="15.75" thickBot="1">
      <c r="A13" s="342" t="s">
        <v>2317</v>
      </c>
      <c r="B13" s="343"/>
      <c r="C13" s="343"/>
      <c r="D13" s="344"/>
      <c r="E13" s="344"/>
      <c r="F13" s="343"/>
      <c r="G13" s="343"/>
      <c r="H13" s="343"/>
      <c r="I13" s="345" t="s">
        <v>2318</v>
      </c>
      <c r="J13" s="342" t="s">
        <v>2317</v>
      </c>
      <c r="K13" s="343"/>
      <c r="L13" s="343"/>
      <c r="M13" s="344"/>
      <c r="N13" s="344"/>
      <c r="O13" s="343"/>
      <c r="P13" s="343"/>
      <c r="Q13" s="343"/>
      <c r="R13" s="345" t="s">
        <v>2318</v>
      </c>
    </row>
    <row r="14" spans="1:18" ht="15.75" thickBot="1">
      <c r="A14" s="342" t="s">
        <v>2319</v>
      </c>
      <c r="B14" s="343"/>
      <c r="C14" s="343"/>
      <c r="D14" s="344"/>
      <c r="E14" s="344"/>
      <c r="F14" s="343"/>
      <c r="G14" s="343"/>
      <c r="H14" s="343"/>
      <c r="I14" s="345" t="s">
        <v>2320</v>
      </c>
      <c r="J14" s="342" t="s">
        <v>2319</v>
      </c>
      <c r="K14" s="343"/>
      <c r="L14" s="343"/>
      <c r="M14" s="344"/>
      <c r="N14" s="344"/>
      <c r="O14" s="343"/>
      <c r="P14" s="343"/>
      <c r="Q14" s="343"/>
      <c r="R14" s="345" t="s">
        <v>2320</v>
      </c>
    </row>
    <row r="15" spans="1:18" ht="15.75" thickBot="1">
      <c r="A15" s="342" t="s">
        <v>2321</v>
      </c>
      <c r="B15" s="343"/>
      <c r="C15" s="343"/>
      <c r="D15" s="344"/>
      <c r="E15" s="344"/>
      <c r="F15" s="343"/>
      <c r="G15" s="343"/>
      <c r="H15" s="343"/>
      <c r="I15" s="345" t="s">
        <v>2322</v>
      </c>
      <c r="J15" s="342" t="s">
        <v>2321</v>
      </c>
      <c r="K15" s="343"/>
      <c r="L15" s="343"/>
      <c r="M15" s="344"/>
      <c r="N15" s="344"/>
      <c r="O15" s="343"/>
      <c r="P15" s="343"/>
      <c r="Q15" s="343"/>
      <c r="R15" s="345" t="s">
        <v>2322</v>
      </c>
    </row>
    <row r="16" spans="1:18" ht="15.75" thickBot="1">
      <c r="A16" s="342" t="s">
        <v>2323</v>
      </c>
      <c r="B16" s="343"/>
      <c r="C16" s="343"/>
      <c r="D16" s="344"/>
      <c r="E16" s="344"/>
      <c r="F16" s="343"/>
      <c r="G16" s="343"/>
      <c r="H16" s="343"/>
      <c r="I16" s="345" t="s">
        <v>2324</v>
      </c>
      <c r="J16" s="342" t="s">
        <v>2323</v>
      </c>
      <c r="K16" s="343"/>
      <c r="L16" s="343"/>
      <c r="M16" s="344"/>
      <c r="N16" s="344"/>
      <c r="O16" s="343"/>
      <c r="P16" s="343"/>
      <c r="Q16" s="343"/>
      <c r="R16" s="345" t="s">
        <v>2324</v>
      </c>
    </row>
    <row r="17" spans="1:18" ht="26.25" thickBot="1">
      <c r="A17" s="342" t="s">
        <v>2325</v>
      </c>
      <c r="B17" s="343"/>
      <c r="C17" s="343"/>
      <c r="D17" s="344"/>
      <c r="E17" s="344"/>
      <c r="F17" s="343"/>
      <c r="G17" s="343"/>
      <c r="H17" s="343"/>
      <c r="I17" s="345" t="s">
        <v>2326</v>
      </c>
      <c r="J17" s="342" t="s">
        <v>2325</v>
      </c>
      <c r="K17" s="343"/>
      <c r="L17" s="343"/>
      <c r="M17" s="344"/>
      <c r="N17" s="344"/>
      <c r="O17" s="343"/>
      <c r="P17" s="343"/>
      <c r="Q17" s="343"/>
      <c r="R17" s="345" t="s">
        <v>2326</v>
      </c>
    </row>
    <row r="18" spans="1:18" ht="15.75" thickBot="1">
      <c r="A18" s="346" t="s">
        <v>2291</v>
      </c>
      <c r="B18" s="347"/>
      <c r="C18" s="347"/>
      <c r="D18" s="347"/>
      <c r="E18" s="348"/>
      <c r="F18" s="347"/>
      <c r="G18" s="347"/>
      <c r="H18" s="347"/>
      <c r="I18" s="349" t="s">
        <v>2297</v>
      </c>
      <c r="J18" s="346" t="s">
        <v>2291</v>
      </c>
      <c r="K18" s="347"/>
      <c r="L18" s="347"/>
      <c r="M18" s="347"/>
      <c r="N18" s="348"/>
      <c r="O18" s="347"/>
      <c r="P18" s="347"/>
      <c r="Q18" s="347"/>
      <c r="R18" s="349" t="s">
        <v>2297</v>
      </c>
    </row>
    <row r="19" spans="1:18" ht="17.25" customHeight="1">
      <c r="A19" s="591" t="s">
        <v>2289</v>
      </c>
      <c r="B19" s="591"/>
      <c r="C19" s="592" t="s">
        <v>2290</v>
      </c>
      <c r="D19" s="592"/>
    </row>
    <row r="20" spans="1:18" ht="23.25">
      <c r="A20" s="350"/>
      <c r="B20" s="340" t="s">
        <v>17</v>
      </c>
      <c r="C20" s="340" t="s">
        <v>104</v>
      </c>
    </row>
    <row r="21" spans="1:18" ht="15.75" thickBot="1">
      <c r="A21" s="346" t="s">
        <v>2289</v>
      </c>
      <c r="B21" s="347"/>
      <c r="C21" s="347"/>
      <c r="D21" s="349" t="s">
        <v>2290</v>
      </c>
    </row>
    <row r="22" spans="1:18" ht="15.75" thickBot="1">
      <c r="A22" s="351" t="s">
        <v>2293</v>
      </c>
      <c r="B22" s="348"/>
      <c r="C22" s="348"/>
      <c r="D22" s="349" t="s">
        <v>2299</v>
      </c>
    </row>
    <row r="23" spans="1:18" ht="26.25" thickBot="1">
      <c r="A23" s="352" t="s">
        <v>2327</v>
      </c>
      <c r="B23" s="353"/>
      <c r="C23" s="353"/>
      <c r="D23" s="345" t="s">
        <v>2328</v>
      </c>
    </row>
    <row r="24" spans="1:18" ht="15.75" thickBot="1">
      <c r="A24" s="351" t="s">
        <v>2329</v>
      </c>
      <c r="B24" s="348"/>
      <c r="C24" s="348"/>
      <c r="D24" s="349" t="s">
        <v>2330</v>
      </c>
    </row>
    <row r="25" spans="1:18" ht="26.25" thickBot="1">
      <c r="A25" s="352" t="s">
        <v>795</v>
      </c>
      <c r="B25" s="344"/>
      <c r="C25" s="344"/>
      <c r="D25" s="345" t="s">
        <v>796</v>
      </c>
    </row>
    <row r="26" spans="1:18" ht="15.75" thickBot="1">
      <c r="A26" s="352" t="s">
        <v>859</v>
      </c>
      <c r="B26" s="344">
        <v>82939541</v>
      </c>
      <c r="C26" s="344">
        <v>80236031</v>
      </c>
      <c r="D26" s="345" t="s">
        <v>860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23A8135-101F-4605-B438-5AE3C80DB71D}">
      <formula1>0</formula1>
    </dataValidation>
    <dataValidation type="decimal" allowBlank="1" showErrorMessage="1" errorTitle="Invalid Data Type" error="Please input data in Numeric Data Type" sqref="B22:C26 D7:D17 M7:M17 E7:E18 N7:N18" xr:uid="{8CBE6F60-9648-486D-A9EA-6642D7C98DB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0845-E26F-4BBB-A6F3-1EC44FD500BF}">
  <dimension ref="A1:D39"/>
  <sheetViews>
    <sheetView showGridLines="0" workbookViewId="0"/>
  </sheetViews>
  <sheetFormatPr defaultRowHeight="15"/>
  <cols>
    <col min="1" max="1" width="42.6640625" style="355" bestFit="1" customWidth="1" collapsed="1"/>
    <col min="2" max="3" width="33.33203125" style="355" customWidth="1" collapsed="1"/>
    <col min="4" max="4" width="42.6640625" style="355" bestFit="1" customWidth="1" collapsed="1"/>
    <col min="5" max="16384" width="9.33203125" style="355" collapsed="1"/>
  </cols>
  <sheetData>
    <row r="1" spans="1:4" ht="17.25">
      <c r="A1" s="354" t="s">
        <v>2331</v>
      </c>
    </row>
    <row r="3" spans="1:4" ht="17.25" customHeight="1">
      <c r="A3" s="593" t="s">
        <v>2332</v>
      </c>
      <c r="B3" s="593"/>
      <c r="C3" s="594" t="s">
        <v>2333</v>
      </c>
      <c r="D3" s="594"/>
    </row>
    <row r="4" spans="1:4">
      <c r="A4" s="356"/>
      <c r="B4" s="357" t="s">
        <v>17</v>
      </c>
      <c r="C4" s="357" t="s">
        <v>106</v>
      </c>
    </row>
    <row r="5" spans="1:4" ht="15.75" thickBot="1">
      <c r="A5" s="358" t="s">
        <v>2332</v>
      </c>
      <c r="B5" s="359"/>
      <c r="C5" s="359"/>
      <c r="D5" s="360" t="s">
        <v>2333</v>
      </c>
    </row>
    <row r="6" spans="1:4" ht="15.75" thickBot="1">
      <c r="A6" s="361" t="s">
        <v>2334</v>
      </c>
      <c r="B6" s="362"/>
      <c r="C6" s="362"/>
      <c r="D6" s="363" t="s">
        <v>2335</v>
      </c>
    </row>
    <row r="7" spans="1:4" ht="15.75" thickBot="1">
      <c r="A7" s="361" t="s">
        <v>2336</v>
      </c>
      <c r="B7" s="364"/>
      <c r="C7" s="364"/>
      <c r="D7" s="363" t="s">
        <v>2337</v>
      </c>
    </row>
    <row r="8" spans="1:4" ht="15.75" thickBot="1">
      <c r="A8" s="361" t="s">
        <v>2338</v>
      </c>
      <c r="B8" s="362"/>
      <c r="C8" s="362"/>
      <c r="D8" s="363" t="s">
        <v>2339</v>
      </c>
    </row>
    <row r="9" spans="1:4" ht="15.75" thickBot="1">
      <c r="A9" s="365" t="s">
        <v>2340</v>
      </c>
      <c r="B9" s="366"/>
      <c r="C9" s="366"/>
      <c r="D9" s="360" t="s">
        <v>2341</v>
      </c>
    </row>
    <row r="10" spans="1:4" ht="15.75" thickBot="1">
      <c r="A10" s="361" t="s">
        <v>2342</v>
      </c>
      <c r="B10" s="364"/>
      <c r="C10" s="364"/>
      <c r="D10" s="363" t="s">
        <v>2343</v>
      </c>
    </row>
    <row r="11" spans="1:4" ht="15.75" thickBot="1">
      <c r="A11" s="361" t="s">
        <v>2344</v>
      </c>
      <c r="B11" s="364"/>
      <c r="C11" s="364"/>
      <c r="D11" s="363" t="s">
        <v>2345</v>
      </c>
    </row>
    <row r="12" spans="1:4" ht="15.75" thickBot="1">
      <c r="A12" s="361" t="s">
        <v>2346</v>
      </c>
      <c r="B12" s="364"/>
      <c r="C12" s="364"/>
      <c r="D12" s="363" t="s">
        <v>2347</v>
      </c>
    </row>
    <row r="13" spans="1:4" ht="15.75" thickBot="1">
      <c r="A13" s="361" t="s">
        <v>2348</v>
      </c>
      <c r="B13" s="364"/>
      <c r="C13" s="364"/>
      <c r="D13" s="363" t="s">
        <v>2349</v>
      </c>
    </row>
    <row r="14" spans="1:4" ht="15.75" thickBot="1">
      <c r="A14" s="361" t="s">
        <v>2350</v>
      </c>
      <c r="B14" s="364"/>
      <c r="C14" s="364"/>
      <c r="D14" s="363" t="s">
        <v>2351</v>
      </c>
    </row>
    <row r="15" spans="1:4" ht="15.75" thickBot="1">
      <c r="A15" s="361" t="s">
        <v>2352</v>
      </c>
      <c r="B15" s="364"/>
      <c r="C15" s="364"/>
      <c r="D15" s="363" t="s">
        <v>2353</v>
      </c>
    </row>
    <row r="16" spans="1:4" ht="26.25" thickBot="1">
      <c r="A16" s="361" t="s">
        <v>2354</v>
      </c>
      <c r="B16" s="364"/>
      <c r="C16" s="364"/>
      <c r="D16" s="363" t="s">
        <v>2355</v>
      </c>
    </row>
    <row r="17" spans="1:4" ht="15.75" thickBot="1">
      <c r="A17" s="361" t="s">
        <v>2356</v>
      </c>
      <c r="B17" s="364"/>
      <c r="C17" s="364"/>
      <c r="D17" s="363" t="s">
        <v>2357</v>
      </c>
    </row>
    <row r="18" spans="1:4" ht="15.75" thickBot="1">
      <c r="A18" s="361" t="s">
        <v>2358</v>
      </c>
      <c r="B18" s="364"/>
      <c r="C18" s="364"/>
      <c r="D18" s="363" t="s">
        <v>2359</v>
      </c>
    </row>
    <row r="19" spans="1:4" ht="15.75" thickBot="1">
      <c r="A19" s="361" t="s">
        <v>2360</v>
      </c>
      <c r="B19" s="364"/>
      <c r="C19" s="364"/>
      <c r="D19" s="363" t="s">
        <v>2361</v>
      </c>
    </row>
    <row r="20" spans="1:4" ht="15.75" thickBot="1">
      <c r="A20" s="361" t="s">
        <v>2362</v>
      </c>
      <c r="B20" s="364"/>
      <c r="C20" s="364"/>
      <c r="D20" s="363" t="s">
        <v>2363</v>
      </c>
    </row>
    <row r="21" spans="1:4" ht="15.75" thickBot="1">
      <c r="A21" s="361" t="s">
        <v>2364</v>
      </c>
      <c r="B21" s="364"/>
      <c r="C21" s="364"/>
      <c r="D21" s="363" t="s">
        <v>2365</v>
      </c>
    </row>
    <row r="22" spans="1:4" ht="15.75" thickBot="1">
      <c r="A22" s="361" t="s">
        <v>2366</v>
      </c>
      <c r="B22" s="364"/>
      <c r="C22" s="364"/>
      <c r="D22" s="363" t="s">
        <v>2367</v>
      </c>
    </row>
    <row r="23" spans="1:4" ht="15.75" thickBot="1">
      <c r="A23" s="361" t="s">
        <v>2368</v>
      </c>
      <c r="B23" s="364"/>
      <c r="C23" s="364"/>
      <c r="D23" s="363" t="s">
        <v>2369</v>
      </c>
    </row>
    <row r="24" spans="1:4" ht="15.75" thickBot="1">
      <c r="A24" s="361" t="s">
        <v>2370</v>
      </c>
      <c r="B24" s="364"/>
      <c r="C24" s="364"/>
      <c r="D24" s="363" t="s">
        <v>2371</v>
      </c>
    </row>
    <row r="25" spans="1:4" ht="15.75" thickBot="1">
      <c r="A25" s="361" t="s">
        <v>2372</v>
      </c>
      <c r="B25" s="364"/>
      <c r="C25" s="364"/>
      <c r="D25" s="363" t="s">
        <v>2373</v>
      </c>
    </row>
    <row r="26" spans="1:4" ht="15.75" thickBot="1">
      <c r="A26" s="361" t="s">
        <v>2374</v>
      </c>
      <c r="B26" s="364"/>
      <c r="C26" s="364"/>
      <c r="D26" s="363" t="s">
        <v>2375</v>
      </c>
    </row>
    <row r="27" spans="1:4" ht="15.75" thickBot="1">
      <c r="A27" s="361" t="s">
        <v>2376</v>
      </c>
      <c r="B27" s="364"/>
      <c r="C27" s="364"/>
      <c r="D27" s="363" t="s">
        <v>2377</v>
      </c>
    </row>
    <row r="28" spans="1:4" ht="15.75" thickBot="1">
      <c r="A28" s="365" t="s">
        <v>2378</v>
      </c>
      <c r="B28" s="366"/>
      <c r="C28" s="366"/>
      <c r="D28" s="360" t="s">
        <v>2379</v>
      </c>
    </row>
    <row r="29" spans="1:4" ht="15.75" thickBot="1">
      <c r="A29" s="361" t="s">
        <v>2380</v>
      </c>
      <c r="B29" s="362"/>
      <c r="C29" s="362"/>
      <c r="D29" s="363" t="s">
        <v>2381</v>
      </c>
    </row>
    <row r="30" spans="1:4" ht="15.75" thickBot="1">
      <c r="A30" s="361" t="s">
        <v>2382</v>
      </c>
      <c r="B30" s="362"/>
      <c r="C30" s="362"/>
      <c r="D30" s="363" t="s">
        <v>2383</v>
      </c>
    </row>
    <row r="31" spans="1:4" ht="15.75" thickBot="1">
      <c r="A31" s="365" t="s">
        <v>2384</v>
      </c>
      <c r="B31" s="366"/>
      <c r="C31" s="366"/>
      <c r="D31" s="360" t="s">
        <v>2385</v>
      </c>
    </row>
    <row r="32" spans="1:4" ht="15.75" thickBot="1">
      <c r="A32" s="361" t="s">
        <v>2386</v>
      </c>
      <c r="B32" s="362"/>
      <c r="C32" s="362"/>
      <c r="D32" s="363" t="s">
        <v>2387</v>
      </c>
    </row>
    <row r="33" spans="1:4" ht="15.75" thickBot="1">
      <c r="A33" s="361" t="s">
        <v>2388</v>
      </c>
      <c r="B33" s="364"/>
      <c r="C33" s="364"/>
      <c r="D33" s="363" t="s">
        <v>2389</v>
      </c>
    </row>
    <row r="34" spans="1:4" ht="15.75" thickBot="1">
      <c r="A34" s="361" t="s">
        <v>2390</v>
      </c>
      <c r="B34" s="362"/>
      <c r="C34" s="362"/>
      <c r="D34" s="363" t="s">
        <v>2391</v>
      </c>
    </row>
    <row r="35" spans="1:4" ht="15.75" thickBot="1">
      <c r="A35" s="361" t="s">
        <v>2392</v>
      </c>
      <c r="B35" s="364"/>
      <c r="C35" s="364"/>
      <c r="D35" s="363" t="s">
        <v>2393</v>
      </c>
    </row>
    <row r="36" spans="1:4" ht="26.25" thickBot="1">
      <c r="A36" s="361" t="s">
        <v>2394</v>
      </c>
      <c r="B36" s="364"/>
      <c r="C36" s="364"/>
      <c r="D36" s="363" t="s">
        <v>2395</v>
      </c>
    </row>
    <row r="37" spans="1:4" ht="15.75" thickBot="1">
      <c r="A37" s="361" t="s">
        <v>2396</v>
      </c>
      <c r="B37" s="364"/>
      <c r="C37" s="364"/>
      <c r="D37" s="363" t="s">
        <v>2397</v>
      </c>
    </row>
    <row r="38" spans="1:4" ht="15.75" thickBot="1">
      <c r="A38" s="361" t="s">
        <v>2398</v>
      </c>
      <c r="B38" s="364"/>
      <c r="C38" s="364"/>
      <c r="D38" s="363" t="s">
        <v>2399</v>
      </c>
    </row>
    <row r="39" spans="1:4" ht="26.25" thickBot="1">
      <c r="A39" s="365" t="s">
        <v>968</v>
      </c>
      <c r="B39" s="366"/>
      <c r="C39" s="366"/>
      <c r="D39" s="360"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005FA3-1191-4C82-82A7-469E80060D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7A08-AFB8-48E9-86D2-B680B17F4F53}">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 style="367" bestFit="1" customWidth="1" collapsed="1"/>
    <col min="4" max="16384" width="9.33203125" style="367" collapsed="1"/>
  </cols>
  <sheetData>
    <row r="1" spans="1:3" ht="34.5" customHeight="1">
      <c r="A1" s="595" t="s">
        <v>2400</v>
      </c>
      <c r="B1" s="596"/>
      <c r="C1" s="596"/>
    </row>
    <row r="3" spans="1:3" ht="17.25" customHeight="1">
      <c r="A3" s="368" t="s">
        <v>1733</v>
      </c>
      <c r="B3" s="597" t="s">
        <v>1734</v>
      </c>
      <c r="C3" s="597"/>
    </row>
    <row r="4" spans="1:3">
      <c r="A4" s="369"/>
      <c r="B4" s="370" t="s">
        <v>102</v>
      </c>
    </row>
    <row r="5" spans="1:3" ht="15.75" thickBot="1">
      <c r="A5" s="371" t="s">
        <v>1733</v>
      </c>
      <c r="B5" s="372"/>
      <c r="C5" s="373" t="s">
        <v>1734</v>
      </c>
    </row>
    <row r="6" spans="1:3" ht="75" customHeight="1" thickBot="1">
      <c r="A6" s="374" t="s">
        <v>2401</v>
      </c>
      <c r="B6" s="375" t="s">
        <v>2402</v>
      </c>
      <c r="C6" s="376" t="s">
        <v>2403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3EA7D1-E71A-4837-A59A-5B003F4E608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AC12-AC51-468D-8031-FF287E0C6DB1}">
  <dimension ref="A1:L318"/>
  <sheetViews>
    <sheetView showGridLines="0" workbookViewId="0"/>
  </sheetViews>
  <sheetFormatPr defaultRowHeight="15"/>
  <cols>
    <col min="1" max="1" width="42.6640625" style="378" bestFit="1" customWidth="1" collapsed="1"/>
    <col min="2" max="2" width="19" style="378" customWidth="1" collapsed="1"/>
    <col min="3" max="4" width="38.33203125" style="378" bestFit="1" customWidth="1" collapsed="1"/>
    <col min="5" max="5" width="42.6640625" style="378" bestFit="1" customWidth="1" collapsed="1"/>
    <col min="6" max="6" width="15.6640625" style="378" bestFit="1" customWidth="1" collapsed="1"/>
    <col min="7" max="7" width="42.6640625" style="378" bestFit="1" customWidth="1" collapsed="1"/>
    <col min="8" max="8" width="19" style="378" bestFit="1" customWidth="1" collapsed="1"/>
    <col min="9" max="9" width="38.33203125" style="378" bestFit="1" customWidth="1" collapsed="1"/>
    <col min="10" max="10" width="25" style="378" bestFit="1" customWidth="1" collapsed="1"/>
    <col min="11" max="11" width="42.6640625" style="378" bestFit="1" customWidth="1" collapsed="1"/>
    <col min="12" max="12" width="15.6640625" style="378" bestFit="1" customWidth="1" collapsed="1"/>
    <col min="13" max="16384" width="9.33203125" style="378" collapsed="1"/>
  </cols>
  <sheetData>
    <row r="1" spans="1:12" ht="17.25">
      <c r="A1" s="377" t="s">
        <v>2404</v>
      </c>
    </row>
    <row r="3" spans="1:12" ht="17.25" customHeight="1">
      <c r="A3" s="600" t="s">
        <v>17</v>
      </c>
      <c r="B3" s="600"/>
      <c r="C3" s="600"/>
      <c r="D3" s="600"/>
      <c r="E3" s="600"/>
      <c r="F3" s="600"/>
      <c r="G3" s="601" t="s">
        <v>104</v>
      </c>
      <c r="H3" s="601"/>
      <c r="I3" s="601"/>
      <c r="J3" s="601"/>
      <c r="K3" s="601"/>
      <c r="L3" s="601"/>
    </row>
    <row r="4" spans="1:12" ht="17.25" customHeight="1">
      <c r="A4" s="600" t="s">
        <v>2405</v>
      </c>
      <c r="B4" s="600"/>
      <c r="C4" s="600"/>
      <c r="D4" s="601" t="s">
        <v>2406</v>
      </c>
      <c r="E4" s="601"/>
      <c r="F4" s="601"/>
      <c r="G4" s="600" t="s">
        <v>2405</v>
      </c>
      <c r="H4" s="600"/>
      <c r="I4" s="600"/>
      <c r="J4" s="601" t="s">
        <v>2406</v>
      </c>
      <c r="K4" s="601"/>
      <c r="L4" s="601"/>
    </row>
    <row r="5" spans="1:12">
      <c r="A5" s="602"/>
      <c r="B5" s="602"/>
      <c r="C5" s="603" t="s">
        <v>2407</v>
      </c>
      <c r="D5" s="603"/>
      <c r="E5" s="602"/>
      <c r="F5" s="602"/>
      <c r="G5" s="602"/>
      <c r="H5" s="602"/>
      <c r="I5" s="603" t="s">
        <v>2407</v>
      </c>
      <c r="J5" s="603"/>
      <c r="K5" s="602"/>
      <c r="L5" s="602"/>
    </row>
    <row r="6" spans="1:12" ht="23.25">
      <c r="A6" s="602"/>
      <c r="B6" s="602"/>
      <c r="C6" s="379" t="s">
        <v>2408</v>
      </c>
      <c r="D6" s="379" t="s">
        <v>2409</v>
      </c>
      <c r="E6" s="602"/>
      <c r="F6" s="602"/>
      <c r="G6" s="602"/>
      <c r="H6" s="602"/>
      <c r="I6" s="379" t="s">
        <v>2408</v>
      </c>
      <c r="J6" s="379" t="s">
        <v>2409</v>
      </c>
      <c r="K6" s="602"/>
      <c r="L6" s="602"/>
    </row>
    <row r="7" spans="1:12" ht="15.75" thickBot="1">
      <c r="A7" s="605" t="s">
        <v>2410</v>
      </c>
      <c r="B7" s="380" t="s">
        <v>1922</v>
      </c>
      <c r="C7" s="381">
        <v>14627679011</v>
      </c>
      <c r="D7" s="381">
        <v>890791</v>
      </c>
      <c r="E7" s="608" t="s">
        <v>2410</v>
      </c>
      <c r="F7" s="382" t="s">
        <v>1922</v>
      </c>
      <c r="G7" s="605" t="s">
        <v>2410</v>
      </c>
      <c r="H7" s="380" t="s">
        <v>1922</v>
      </c>
      <c r="I7" s="381">
        <v>17344723607</v>
      </c>
      <c r="J7" s="381">
        <v>1125112</v>
      </c>
      <c r="K7" s="608" t="s">
        <v>2410</v>
      </c>
      <c r="L7" s="382" t="s">
        <v>1922</v>
      </c>
    </row>
    <row r="8" spans="1:12" ht="15.75" thickBot="1">
      <c r="A8" s="605"/>
      <c r="B8" s="380" t="s">
        <v>1924</v>
      </c>
      <c r="C8" s="381"/>
      <c r="D8" s="381"/>
      <c r="E8" s="608"/>
      <c r="F8" s="382" t="s">
        <v>1924</v>
      </c>
      <c r="G8" s="605"/>
      <c r="H8" s="380" t="s">
        <v>1924</v>
      </c>
      <c r="I8" s="381"/>
      <c r="J8" s="381"/>
      <c r="K8" s="608"/>
      <c r="L8" s="382" t="s">
        <v>1924</v>
      </c>
    </row>
    <row r="9" spans="1:12" ht="15.75" thickBot="1">
      <c r="A9" s="605"/>
      <c r="B9" s="380" t="s">
        <v>1925</v>
      </c>
      <c r="C9" s="381"/>
      <c r="D9" s="381"/>
      <c r="E9" s="608"/>
      <c r="F9" s="382" t="s">
        <v>1925</v>
      </c>
      <c r="G9" s="605"/>
      <c r="H9" s="380" t="s">
        <v>1925</v>
      </c>
      <c r="I9" s="381"/>
      <c r="J9" s="381"/>
      <c r="K9" s="608"/>
      <c r="L9" s="382" t="s">
        <v>1925</v>
      </c>
    </row>
    <row r="10" spans="1:12" ht="15.75" thickBot="1">
      <c r="A10" s="605"/>
      <c r="B10" s="380" t="s">
        <v>1926</v>
      </c>
      <c r="C10" s="381"/>
      <c r="D10" s="381"/>
      <c r="E10" s="608"/>
      <c r="F10" s="382" t="s">
        <v>1926</v>
      </c>
      <c r="G10" s="605"/>
      <c r="H10" s="380" t="s">
        <v>1926</v>
      </c>
      <c r="I10" s="381"/>
      <c r="J10" s="381"/>
      <c r="K10" s="608"/>
      <c r="L10" s="382" t="s">
        <v>1926</v>
      </c>
    </row>
    <row r="11" spans="1:12" ht="15.75" thickBot="1">
      <c r="A11" s="605"/>
      <c r="B11" s="380" t="s">
        <v>1927</v>
      </c>
      <c r="C11" s="381"/>
      <c r="D11" s="381"/>
      <c r="E11" s="608"/>
      <c r="F11" s="382" t="s">
        <v>1927</v>
      </c>
      <c r="G11" s="605"/>
      <c r="H11" s="380" t="s">
        <v>1927</v>
      </c>
      <c r="I11" s="381"/>
      <c r="J11" s="381"/>
      <c r="K11" s="608"/>
      <c r="L11" s="382" t="s">
        <v>1927</v>
      </c>
    </row>
    <row r="12" spans="1:12" ht="15.75" thickBot="1">
      <c r="A12" s="605"/>
      <c r="B12" s="380" t="s">
        <v>1928</v>
      </c>
      <c r="C12" s="381"/>
      <c r="D12" s="381"/>
      <c r="E12" s="608"/>
      <c r="F12" s="382" t="s">
        <v>1928</v>
      </c>
      <c r="G12" s="605"/>
      <c r="H12" s="380" t="s">
        <v>1928</v>
      </c>
      <c r="I12" s="381"/>
      <c r="J12" s="381"/>
      <c r="K12" s="608"/>
      <c r="L12" s="382" t="s">
        <v>1928</v>
      </c>
    </row>
    <row r="13" spans="1:12" ht="15.75" thickBot="1">
      <c r="A13" s="605"/>
      <c r="B13" s="380" t="s">
        <v>1929</v>
      </c>
      <c r="C13" s="381"/>
      <c r="D13" s="381"/>
      <c r="E13" s="608"/>
      <c r="F13" s="382" t="s">
        <v>1929</v>
      </c>
      <c r="G13" s="605"/>
      <c r="H13" s="380" t="s">
        <v>1929</v>
      </c>
      <c r="I13" s="381"/>
      <c r="J13" s="381"/>
      <c r="K13" s="608"/>
      <c r="L13" s="382" t="s">
        <v>1929</v>
      </c>
    </row>
    <row r="14" spans="1:12" ht="15.75" thickBot="1">
      <c r="A14" s="605"/>
      <c r="B14" s="380" t="s">
        <v>1930</v>
      </c>
      <c r="C14" s="381"/>
      <c r="D14" s="381"/>
      <c r="E14" s="608"/>
      <c r="F14" s="382" t="s">
        <v>1930</v>
      </c>
      <c r="G14" s="605"/>
      <c r="H14" s="380" t="s">
        <v>1930</v>
      </c>
      <c r="I14" s="381"/>
      <c r="J14" s="381"/>
      <c r="K14" s="608"/>
      <c r="L14" s="382" t="s">
        <v>1930</v>
      </c>
    </row>
    <row r="15" spans="1:12" ht="15.75" thickBot="1">
      <c r="A15" s="605"/>
      <c r="B15" s="380" t="s">
        <v>1931</v>
      </c>
      <c r="C15" s="381"/>
      <c r="D15" s="381"/>
      <c r="E15" s="608"/>
      <c r="F15" s="382" t="s">
        <v>1931</v>
      </c>
      <c r="G15" s="605"/>
      <c r="H15" s="380" t="s">
        <v>1931</v>
      </c>
      <c r="I15" s="381"/>
      <c r="J15" s="381"/>
      <c r="K15" s="608"/>
      <c r="L15" s="382" t="s">
        <v>1931</v>
      </c>
    </row>
    <row r="16" spans="1:12" ht="15.75" thickBot="1">
      <c r="A16" s="605"/>
      <c r="B16" s="380" t="s">
        <v>1932</v>
      </c>
      <c r="C16" s="381"/>
      <c r="D16" s="381"/>
      <c r="E16" s="608"/>
      <c r="F16" s="382" t="s">
        <v>1932</v>
      </c>
      <c r="G16" s="605"/>
      <c r="H16" s="380" t="s">
        <v>1932</v>
      </c>
      <c r="I16" s="381"/>
      <c r="J16" s="381"/>
      <c r="K16" s="608"/>
      <c r="L16" s="382" t="s">
        <v>1932</v>
      </c>
    </row>
    <row r="17" spans="1:12" ht="15.75" thickBot="1">
      <c r="A17" s="605"/>
      <c r="B17" s="380" t="s">
        <v>1933</v>
      </c>
      <c r="C17" s="381"/>
      <c r="D17" s="381"/>
      <c r="E17" s="608"/>
      <c r="F17" s="382" t="s">
        <v>1933</v>
      </c>
      <c r="G17" s="605"/>
      <c r="H17" s="380" t="s">
        <v>1933</v>
      </c>
      <c r="I17" s="381"/>
      <c r="J17" s="381"/>
      <c r="K17" s="608"/>
      <c r="L17" s="382" t="s">
        <v>1933</v>
      </c>
    </row>
    <row r="18" spans="1:12" ht="26.25" thickBot="1">
      <c r="A18" s="605"/>
      <c r="B18" s="380" t="s">
        <v>1934</v>
      </c>
      <c r="C18" s="381"/>
      <c r="D18" s="381"/>
      <c r="E18" s="608"/>
      <c r="F18" s="382" t="s">
        <v>1935</v>
      </c>
      <c r="G18" s="605"/>
      <c r="H18" s="380" t="s">
        <v>1934</v>
      </c>
      <c r="I18" s="381"/>
      <c r="J18" s="381"/>
      <c r="K18" s="608"/>
      <c r="L18" s="382" t="s">
        <v>1935</v>
      </c>
    </row>
    <row r="19" spans="1:12" ht="15.75" thickBot="1">
      <c r="A19" s="606"/>
      <c r="B19" s="383" t="s">
        <v>1936</v>
      </c>
      <c r="C19" s="384"/>
      <c r="D19" s="385">
        <v>890791</v>
      </c>
      <c r="E19" s="609"/>
      <c r="F19" s="386" t="s">
        <v>1937</v>
      </c>
      <c r="G19" s="606"/>
      <c r="H19" s="383" t="s">
        <v>1936</v>
      </c>
      <c r="I19" s="384"/>
      <c r="J19" s="385">
        <v>1125112</v>
      </c>
      <c r="K19" s="609"/>
      <c r="L19" s="386" t="s">
        <v>1937</v>
      </c>
    </row>
    <row r="20" spans="1:12" ht="15.75" thickBot="1">
      <c r="A20" s="604" t="s">
        <v>2411</v>
      </c>
      <c r="B20" s="380" t="s">
        <v>1922</v>
      </c>
      <c r="C20" s="381">
        <v>497306752806</v>
      </c>
      <c r="D20" s="381">
        <v>30284803</v>
      </c>
      <c r="E20" s="607" t="s">
        <v>2411</v>
      </c>
      <c r="F20" s="382" t="s">
        <v>1922</v>
      </c>
      <c r="G20" s="604" t="s">
        <v>2411</v>
      </c>
      <c r="H20" s="380" t="s">
        <v>1922</v>
      </c>
      <c r="I20" s="381">
        <v>479762478806</v>
      </c>
      <c r="J20" s="381">
        <v>31121074</v>
      </c>
      <c r="K20" s="607" t="s">
        <v>2411</v>
      </c>
      <c r="L20" s="382" t="s">
        <v>1922</v>
      </c>
    </row>
    <row r="21" spans="1:12" ht="15.75" thickBot="1">
      <c r="A21" s="605"/>
      <c r="B21" s="380" t="s">
        <v>1924</v>
      </c>
      <c r="C21" s="381"/>
      <c r="D21" s="381"/>
      <c r="E21" s="608"/>
      <c r="F21" s="382" t="s">
        <v>1924</v>
      </c>
      <c r="G21" s="605"/>
      <c r="H21" s="380" t="s">
        <v>1924</v>
      </c>
      <c r="I21" s="381"/>
      <c r="J21" s="381"/>
      <c r="K21" s="608"/>
      <c r="L21" s="382" t="s">
        <v>1924</v>
      </c>
    </row>
    <row r="22" spans="1:12" ht="15.75" thickBot="1">
      <c r="A22" s="605"/>
      <c r="B22" s="380" t="s">
        <v>1925</v>
      </c>
      <c r="C22" s="381"/>
      <c r="D22" s="381"/>
      <c r="E22" s="608"/>
      <c r="F22" s="382" t="s">
        <v>1925</v>
      </c>
      <c r="G22" s="605"/>
      <c r="H22" s="380" t="s">
        <v>1925</v>
      </c>
      <c r="I22" s="381"/>
      <c r="J22" s="381"/>
      <c r="K22" s="608"/>
      <c r="L22" s="382" t="s">
        <v>1925</v>
      </c>
    </row>
    <row r="23" spans="1:12" ht="15.75" thickBot="1">
      <c r="A23" s="605"/>
      <c r="B23" s="380" t="s">
        <v>1926</v>
      </c>
      <c r="C23" s="381"/>
      <c r="D23" s="381"/>
      <c r="E23" s="608"/>
      <c r="F23" s="382" t="s">
        <v>1926</v>
      </c>
      <c r="G23" s="605"/>
      <c r="H23" s="380" t="s">
        <v>1926</v>
      </c>
      <c r="I23" s="381"/>
      <c r="J23" s="381"/>
      <c r="K23" s="608"/>
      <c r="L23" s="382" t="s">
        <v>1926</v>
      </c>
    </row>
    <row r="24" spans="1:12" ht="15.75" thickBot="1">
      <c r="A24" s="605"/>
      <c r="B24" s="380" t="s">
        <v>1927</v>
      </c>
      <c r="C24" s="381"/>
      <c r="D24" s="381"/>
      <c r="E24" s="608"/>
      <c r="F24" s="382" t="s">
        <v>1927</v>
      </c>
      <c r="G24" s="605"/>
      <c r="H24" s="380" t="s">
        <v>1927</v>
      </c>
      <c r="I24" s="381"/>
      <c r="J24" s="381"/>
      <c r="K24" s="608"/>
      <c r="L24" s="382" t="s">
        <v>1927</v>
      </c>
    </row>
    <row r="25" spans="1:12" ht="15.75" thickBot="1">
      <c r="A25" s="605"/>
      <c r="B25" s="380" t="s">
        <v>1928</v>
      </c>
      <c r="C25" s="381"/>
      <c r="D25" s="381"/>
      <c r="E25" s="608"/>
      <c r="F25" s="382" t="s">
        <v>1928</v>
      </c>
      <c r="G25" s="605"/>
      <c r="H25" s="380" t="s">
        <v>1928</v>
      </c>
      <c r="I25" s="381"/>
      <c r="J25" s="381"/>
      <c r="K25" s="608"/>
      <c r="L25" s="382" t="s">
        <v>1928</v>
      </c>
    </row>
    <row r="26" spans="1:12" ht="15.75" thickBot="1">
      <c r="A26" s="605"/>
      <c r="B26" s="380" t="s">
        <v>1929</v>
      </c>
      <c r="C26" s="381"/>
      <c r="D26" s="381"/>
      <c r="E26" s="608"/>
      <c r="F26" s="382" t="s">
        <v>1929</v>
      </c>
      <c r="G26" s="605"/>
      <c r="H26" s="380" t="s">
        <v>1929</v>
      </c>
      <c r="I26" s="381"/>
      <c r="J26" s="381"/>
      <c r="K26" s="608"/>
      <c r="L26" s="382" t="s">
        <v>1929</v>
      </c>
    </row>
    <row r="27" spans="1:12" ht="15.75" thickBot="1">
      <c r="A27" s="605"/>
      <c r="B27" s="380" t="s">
        <v>1930</v>
      </c>
      <c r="C27" s="381"/>
      <c r="D27" s="381"/>
      <c r="E27" s="608"/>
      <c r="F27" s="382" t="s">
        <v>1930</v>
      </c>
      <c r="G27" s="605"/>
      <c r="H27" s="380" t="s">
        <v>1930</v>
      </c>
      <c r="I27" s="381"/>
      <c r="J27" s="381"/>
      <c r="K27" s="608"/>
      <c r="L27" s="382" t="s">
        <v>1930</v>
      </c>
    </row>
    <row r="28" spans="1:12" ht="15.75" thickBot="1">
      <c r="A28" s="605"/>
      <c r="B28" s="380" t="s">
        <v>1931</v>
      </c>
      <c r="C28" s="381"/>
      <c r="D28" s="381"/>
      <c r="E28" s="608"/>
      <c r="F28" s="382" t="s">
        <v>1931</v>
      </c>
      <c r="G28" s="605"/>
      <c r="H28" s="380" t="s">
        <v>1931</v>
      </c>
      <c r="I28" s="381"/>
      <c r="J28" s="381"/>
      <c r="K28" s="608"/>
      <c r="L28" s="382" t="s">
        <v>1931</v>
      </c>
    </row>
    <row r="29" spans="1:12" ht="15.75" thickBot="1">
      <c r="A29" s="605"/>
      <c r="B29" s="380" t="s">
        <v>1932</v>
      </c>
      <c r="C29" s="381"/>
      <c r="D29" s="381"/>
      <c r="E29" s="608"/>
      <c r="F29" s="382" t="s">
        <v>1932</v>
      </c>
      <c r="G29" s="605"/>
      <c r="H29" s="380" t="s">
        <v>1932</v>
      </c>
      <c r="I29" s="381"/>
      <c r="J29" s="381"/>
      <c r="K29" s="608"/>
      <c r="L29" s="382" t="s">
        <v>1932</v>
      </c>
    </row>
    <row r="30" spans="1:12" ht="15.75" thickBot="1">
      <c r="A30" s="605"/>
      <c r="B30" s="380" t="s">
        <v>1933</v>
      </c>
      <c r="C30" s="381">
        <v>174546769</v>
      </c>
      <c r="D30" s="381">
        <v>174546769</v>
      </c>
      <c r="E30" s="608"/>
      <c r="F30" s="382" t="s">
        <v>1933</v>
      </c>
      <c r="G30" s="605"/>
      <c r="H30" s="380" t="s">
        <v>1933</v>
      </c>
      <c r="I30" s="381">
        <v>175972455</v>
      </c>
      <c r="J30" s="381">
        <v>175972455</v>
      </c>
      <c r="K30" s="608"/>
      <c r="L30" s="382" t="s">
        <v>1933</v>
      </c>
    </row>
    <row r="31" spans="1:12" ht="26.25" thickBot="1">
      <c r="A31" s="605"/>
      <c r="B31" s="380" t="s">
        <v>1934</v>
      </c>
      <c r="C31" s="381"/>
      <c r="D31" s="381"/>
      <c r="E31" s="608"/>
      <c r="F31" s="382" t="s">
        <v>1935</v>
      </c>
      <c r="G31" s="605"/>
      <c r="H31" s="380" t="s">
        <v>1934</v>
      </c>
      <c r="I31" s="381"/>
      <c r="J31" s="381"/>
      <c r="K31" s="608"/>
      <c r="L31" s="382" t="s">
        <v>1935</v>
      </c>
    </row>
    <row r="32" spans="1:12" ht="15.75" thickBot="1">
      <c r="A32" s="606"/>
      <c r="B32" s="383" t="s">
        <v>1936</v>
      </c>
      <c r="C32" s="384"/>
      <c r="D32" s="385">
        <v>204831572</v>
      </c>
      <c r="E32" s="609"/>
      <c r="F32" s="386" t="s">
        <v>1937</v>
      </c>
      <c r="G32" s="606"/>
      <c r="H32" s="383" t="s">
        <v>1936</v>
      </c>
      <c r="I32" s="384"/>
      <c r="J32" s="385">
        <v>207093529</v>
      </c>
      <c r="K32" s="609"/>
      <c r="L32" s="386" t="s">
        <v>1937</v>
      </c>
    </row>
    <row r="33" spans="1:12" ht="15.75" thickBot="1">
      <c r="A33" s="604" t="s">
        <v>2412</v>
      </c>
      <c r="B33" s="380" t="s">
        <v>1922</v>
      </c>
      <c r="C33" s="381">
        <v>882962485186</v>
      </c>
      <c r="D33" s="381">
        <v>53770324</v>
      </c>
      <c r="E33" s="607" t="s">
        <v>2412</v>
      </c>
      <c r="F33" s="382" t="s">
        <v>1922</v>
      </c>
      <c r="G33" s="604" t="s">
        <v>2412</v>
      </c>
      <c r="H33" s="380" t="s">
        <v>1922</v>
      </c>
      <c r="I33" s="381">
        <v>851812826179</v>
      </c>
      <c r="J33" s="381">
        <v>55255113</v>
      </c>
      <c r="K33" s="607" t="s">
        <v>2412</v>
      </c>
      <c r="L33" s="382" t="s">
        <v>1922</v>
      </c>
    </row>
    <row r="34" spans="1:12" ht="15.75" thickBot="1">
      <c r="A34" s="605"/>
      <c r="B34" s="380" t="s">
        <v>1924</v>
      </c>
      <c r="C34" s="381"/>
      <c r="D34" s="381"/>
      <c r="E34" s="608"/>
      <c r="F34" s="382" t="s">
        <v>1924</v>
      </c>
      <c r="G34" s="605"/>
      <c r="H34" s="380" t="s">
        <v>1924</v>
      </c>
      <c r="I34" s="381"/>
      <c r="J34" s="381"/>
      <c r="K34" s="608"/>
      <c r="L34" s="382" t="s">
        <v>1924</v>
      </c>
    </row>
    <row r="35" spans="1:12" ht="15.75" thickBot="1">
      <c r="A35" s="605"/>
      <c r="B35" s="380" t="s">
        <v>1925</v>
      </c>
      <c r="C35" s="381"/>
      <c r="D35" s="381"/>
      <c r="E35" s="608"/>
      <c r="F35" s="382" t="s">
        <v>1925</v>
      </c>
      <c r="G35" s="605"/>
      <c r="H35" s="380" t="s">
        <v>1925</v>
      </c>
      <c r="I35" s="381"/>
      <c r="J35" s="381"/>
      <c r="K35" s="608"/>
      <c r="L35" s="382" t="s">
        <v>1925</v>
      </c>
    </row>
    <row r="36" spans="1:12" ht="15.75" thickBot="1">
      <c r="A36" s="605"/>
      <c r="B36" s="380" t="s">
        <v>1926</v>
      </c>
      <c r="C36" s="381"/>
      <c r="D36" s="381"/>
      <c r="E36" s="608"/>
      <c r="F36" s="382" t="s">
        <v>1926</v>
      </c>
      <c r="G36" s="605"/>
      <c r="H36" s="380" t="s">
        <v>1926</v>
      </c>
      <c r="I36" s="381"/>
      <c r="J36" s="381"/>
      <c r="K36" s="608"/>
      <c r="L36" s="382" t="s">
        <v>1926</v>
      </c>
    </row>
    <row r="37" spans="1:12" ht="15.75" thickBot="1">
      <c r="A37" s="605"/>
      <c r="B37" s="380" t="s">
        <v>1927</v>
      </c>
      <c r="C37" s="381"/>
      <c r="D37" s="381"/>
      <c r="E37" s="608"/>
      <c r="F37" s="382" t="s">
        <v>1927</v>
      </c>
      <c r="G37" s="605"/>
      <c r="H37" s="380" t="s">
        <v>1927</v>
      </c>
      <c r="I37" s="381"/>
      <c r="J37" s="381"/>
      <c r="K37" s="608"/>
      <c r="L37" s="382" t="s">
        <v>1927</v>
      </c>
    </row>
    <row r="38" spans="1:12" ht="15.75" thickBot="1">
      <c r="A38" s="605"/>
      <c r="B38" s="380" t="s">
        <v>1928</v>
      </c>
      <c r="C38" s="381"/>
      <c r="D38" s="381"/>
      <c r="E38" s="608"/>
      <c r="F38" s="382" t="s">
        <v>1928</v>
      </c>
      <c r="G38" s="605"/>
      <c r="H38" s="380" t="s">
        <v>1928</v>
      </c>
      <c r="I38" s="381"/>
      <c r="J38" s="381"/>
      <c r="K38" s="608"/>
      <c r="L38" s="382" t="s">
        <v>1928</v>
      </c>
    </row>
    <row r="39" spans="1:12" ht="15.75" thickBot="1">
      <c r="A39" s="605"/>
      <c r="B39" s="380" t="s">
        <v>1929</v>
      </c>
      <c r="C39" s="381"/>
      <c r="D39" s="381"/>
      <c r="E39" s="608"/>
      <c r="F39" s="382" t="s">
        <v>1929</v>
      </c>
      <c r="G39" s="605"/>
      <c r="H39" s="380" t="s">
        <v>1929</v>
      </c>
      <c r="I39" s="381"/>
      <c r="J39" s="381"/>
      <c r="K39" s="608"/>
      <c r="L39" s="382" t="s">
        <v>1929</v>
      </c>
    </row>
    <row r="40" spans="1:12" ht="15.75" thickBot="1">
      <c r="A40" s="605"/>
      <c r="B40" s="380" t="s">
        <v>1930</v>
      </c>
      <c r="C40" s="381"/>
      <c r="D40" s="381"/>
      <c r="E40" s="608"/>
      <c r="F40" s="382" t="s">
        <v>1930</v>
      </c>
      <c r="G40" s="605"/>
      <c r="H40" s="380" t="s">
        <v>1930</v>
      </c>
      <c r="I40" s="381"/>
      <c r="J40" s="381"/>
      <c r="K40" s="608"/>
      <c r="L40" s="382" t="s">
        <v>1930</v>
      </c>
    </row>
    <row r="41" spans="1:12" ht="15.75" thickBot="1">
      <c r="A41" s="605"/>
      <c r="B41" s="380" t="s">
        <v>1931</v>
      </c>
      <c r="C41" s="381"/>
      <c r="D41" s="381"/>
      <c r="E41" s="608"/>
      <c r="F41" s="382" t="s">
        <v>1931</v>
      </c>
      <c r="G41" s="605"/>
      <c r="H41" s="380" t="s">
        <v>1931</v>
      </c>
      <c r="I41" s="381"/>
      <c r="J41" s="381"/>
      <c r="K41" s="608"/>
      <c r="L41" s="382" t="s">
        <v>1931</v>
      </c>
    </row>
    <row r="42" spans="1:12" ht="15.75" thickBot="1">
      <c r="A42" s="605"/>
      <c r="B42" s="380" t="s">
        <v>1932</v>
      </c>
      <c r="C42" s="381"/>
      <c r="D42" s="381"/>
      <c r="E42" s="608"/>
      <c r="F42" s="382" t="s">
        <v>1932</v>
      </c>
      <c r="G42" s="605"/>
      <c r="H42" s="380" t="s">
        <v>1932</v>
      </c>
      <c r="I42" s="381"/>
      <c r="J42" s="381"/>
      <c r="K42" s="608"/>
      <c r="L42" s="382" t="s">
        <v>1932</v>
      </c>
    </row>
    <row r="43" spans="1:12" ht="15.75" thickBot="1">
      <c r="A43" s="605"/>
      <c r="B43" s="380" t="s">
        <v>1933</v>
      </c>
      <c r="C43" s="381">
        <v>10941656</v>
      </c>
      <c r="D43" s="381">
        <v>10941656</v>
      </c>
      <c r="E43" s="608"/>
      <c r="F43" s="382" t="s">
        <v>1933</v>
      </c>
      <c r="G43" s="605"/>
      <c r="H43" s="380" t="s">
        <v>1933</v>
      </c>
      <c r="I43" s="381">
        <v>10555650</v>
      </c>
      <c r="J43" s="381">
        <v>10555650</v>
      </c>
      <c r="K43" s="608"/>
      <c r="L43" s="382" t="s">
        <v>1933</v>
      </c>
    </row>
    <row r="44" spans="1:12" ht="26.25" thickBot="1">
      <c r="A44" s="605"/>
      <c r="B44" s="380" t="s">
        <v>1934</v>
      </c>
      <c r="C44" s="381"/>
      <c r="D44" s="381"/>
      <c r="E44" s="608"/>
      <c r="F44" s="382" t="s">
        <v>1935</v>
      </c>
      <c r="G44" s="605"/>
      <c r="H44" s="380" t="s">
        <v>1934</v>
      </c>
      <c r="I44" s="381"/>
      <c r="J44" s="381"/>
      <c r="K44" s="608"/>
      <c r="L44" s="382" t="s">
        <v>1935</v>
      </c>
    </row>
    <row r="45" spans="1:12" ht="15.75" thickBot="1">
      <c r="A45" s="606"/>
      <c r="B45" s="383" t="s">
        <v>1936</v>
      </c>
      <c r="C45" s="384"/>
      <c r="D45" s="385">
        <v>64711980</v>
      </c>
      <c r="E45" s="609"/>
      <c r="F45" s="386" t="s">
        <v>1937</v>
      </c>
      <c r="G45" s="606"/>
      <c r="H45" s="383" t="s">
        <v>1936</v>
      </c>
      <c r="I45" s="384"/>
      <c r="J45" s="385">
        <v>65810763</v>
      </c>
      <c r="K45" s="609"/>
      <c r="L45" s="386" t="s">
        <v>1937</v>
      </c>
    </row>
    <row r="46" spans="1:12" ht="15.75" thickBot="1">
      <c r="A46" s="604" t="s">
        <v>2413</v>
      </c>
      <c r="B46" s="380" t="s">
        <v>1922</v>
      </c>
      <c r="C46" s="381"/>
      <c r="D46" s="381"/>
      <c r="E46" s="607" t="s">
        <v>2413</v>
      </c>
      <c r="F46" s="382" t="s">
        <v>1922</v>
      </c>
      <c r="G46" s="604" t="s">
        <v>2413</v>
      </c>
      <c r="H46" s="380" t="s">
        <v>1922</v>
      </c>
      <c r="I46" s="381"/>
      <c r="J46" s="381"/>
      <c r="K46" s="607" t="s">
        <v>2413</v>
      </c>
      <c r="L46" s="382" t="s">
        <v>1922</v>
      </c>
    </row>
    <row r="47" spans="1:12" ht="15.75" thickBot="1">
      <c r="A47" s="605"/>
      <c r="B47" s="380" t="s">
        <v>1924</v>
      </c>
      <c r="C47" s="381"/>
      <c r="D47" s="381"/>
      <c r="E47" s="608"/>
      <c r="F47" s="382" t="s">
        <v>1924</v>
      </c>
      <c r="G47" s="605"/>
      <c r="H47" s="380" t="s">
        <v>1924</v>
      </c>
      <c r="I47" s="381"/>
      <c r="J47" s="381"/>
      <c r="K47" s="608"/>
      <c r="L47" s="382" t="s">
        <v>1924</v>
      </c>
    </row>
    <row r="48" spans="1:12" ht="15.75" thickBot="1">
      <c r="A48" s="605"/>
      <c r="B48" s="380" t="s">
        <v>1925</v>
      </c>
      <c r="C48" s="381"/>
      <c r="D48" s="381"/>
      <c r="E48" s="608"/>
      <c r="F48" s="382" t="s">
        <v>1925</v>
      </c>
      <c r="G48" s="605"/>
      <c r="H48" s="380" t="s">
        <v>1925</v>
      </c>
      <c r="I48" s="381"/>
      <c r="J48" s="381"/>
      <c r="K48" s="608"/>
      <c r="L48" s="382" t="s">
        <v>1925</v>
      </c>
    </row>
    <row r="49" spans="1:12" ht="15.75" thickBot="1">
      <c r="A49" s="605"/>
      <c r="B49" s="380" t="s">
        <v>1926</v>
      </c>
      <c r="C49" s="381"/>
      <c r="D49" s="381"/>
      <c r="E49" s="608"/>
      <c r="F49" s="382" t="s">
        <v>1926</v>
      </c>
      <c r="G49" s="605"/>
      <c r="H49" s="380" t="s">
        <v>1926</v>
      </c>
      <c r="I49" s="381"/>
      <c r="J49" s="381"/>
      <c r="K49" s="608"/>
      <c r="L49" s="382" t="s">
        <v>1926</v>
      </c>
    </row>
    <row r="50" spans="1:12" ht="15.75" thickBot="1">
      <c r="A50" s="605"/>
      <c r="B50" s="380" t="s">
        <v>1927</v>
      </c>
      <c r="C50" s="381"/>
      <c r="D50" s="381"/>
      <c r="E50" s="608"/>
      <c r="F50" s="382" t="s">
        <v>1927</v>
      </c>
      <c r="G50" s="605"/>
      <c r="H50" s="380" t="s">
        <v>1927</v>
      </c>
      <c r="I50" s="381"/>
      <c r="J50" s="381"/>
      <c r="K50" s="608"/>
      <c r="L50" s="382" t="s">
        <v>1927</v>
      </c>
    </row>
    <row r="51" spans="1:12" ht="15.75" thickBot="1">
      <c r="A51" s="605"/>
      <c r="B51" s="380" t="s">
        <v>1928</v>
      </c>
      <c r="C51" s="381"/>
      <c r="D51" s="381"/>
      <c r="E51" s="608"/>
      <c r="F51" s="382" t="s">
        <v>1928</v>
      </c>
      <c r="G51" s="605"/>
      <c r="H51" s="380" t="s">
        <v>1928</v>
      </c>
      <c r="I51" s="381"/>
      <c r="J51" s="381"/>
      <c r="K51" s="608"/>
      <c r="L51" s="382" t="s">
        <v>1928</v>
      </c>
    </row>
    <row r="52" spans="1:12" ht="15.75" thickBot="1">
      <c r="A52" s="605"/>
      <c r="B52" s="380" t="s">
        <v>1929</v>
      </c>
      <c r="C52" s="381"/>
      <c r="D52" s="381"/>
      <c r="E52" s="608"/>
      <c r="F52" s="382" t="s">
        <v>1929</v>
      </c>
      <c r="G52" s="605"/>
      <c r="H52" s="380" t="s">
        <v>1929</v>
      </c>
      <c r="I52" s="381"/>
      <c r="J52" s="381"/>
      <c r="K52" s="608"/>
      <c r="L52" s="382" t="s">
        <v>1929</v>
      </c>
    </row>
    <row r="53" spans="1:12" ht="15.75" thickBot="1">
      <c r="A53" s="605"/>
      <c r="B53" s="380" t="s">
        <v>1930</v>
      </c>
      <c r="C53" s="381"/>
      <c r="D53" s="381"/>
      <c r="E53" s="608"/>
      <c r="F53" s="382" t="s">
        <v>1930</v>
      </c>
      <c r="G53" s="605"/>
      <c r="H53" s="380" t="s">
        <v>1930</v>
      </c>
      <c r="I53" s="381"/>
      <c r="J53" s="381"/>
      <c r="K53" s="608"/>
      <c r="L53" s="382" t="s">
        <v>1930</v>
      </c>
    </row>
    <row r="54" spans="1:12" ht="15.75" thickBot="1">
      <c r="A54" s="605"/>
      <c r="B54" s="380" t="s">
        <v>1931</v>
      </c>
      <c r="C54" s="381"/>
      <c r="D54" s="381"/>
      <c r="E54" s="608"/>
      <c r="F54" s="382" t="s">
        <v>1931</v>
      </c>
      <c r="G54" s="605"/>
      <c r="H54" s="380" t="s">
        <v>1931</v>
      </c>
      <c r="I54" s="381"/>
      <c r="J54" s="381"/>
      <c r="K54" s="608"/>
      <c r="L54" s="382" t="s">
        <v>1931</v>
      </c>
    </row>
    <row r="55" spans="1:12" ht="15.75" thickBot="1">
      <c r="A55" s="605"/>
      <c r="B55" s="380" t="s">
        <v>1932</v>
      </c>
      <c r="C55" s="381"/>
      <c r="D55" s="381"/>
      <c r="E55" s="608"/>
      <c r="F55" s="382" t="s">
        <v>1932</v>
      </c>
      <c r="G55" s="605"/>
      <c r="H55" s="380" t="s">
        <v>1932</v>
      </c>
      <c r="I55" s="381"/>
      <c r="J55" s="381"/>
      <c r="K55" s="608"/>
      <c r="L55" s="382" t="s">
        <v>1932</v>
      </c>
    </row>
    <row r="56" spans="1:12" ht="15.75" thickBot="1">
      <c r="A56" s="605"/>
      <c r="B56" s="380" t="s">
        <v>1933</v>
      </c>
      <c r="C56" s="381"/>
      <c r="D56" s="381"/>
      <c r="E56" s="608"/>
      <c r="F56" s="382" t="s">
        <v>1933</v>
      </c>
      <c r="G56" s="605"/>
      <c r="H56" s="380" t="s">
        <v>1933</v>
      </c>
      <c r="I56" s="381"/>
      <c r="J56" s="381"/>
      <c r="K56" s="608"/>
      <c r="L56" s="382" t="s">
        <v>1933</v>
      </c>
    </row>
    <row r="57" spans="1:12" ht="26.25" thickBot="1">
      <c r="A57" s="605"/>
      <c r="B57" s="380" t="s">
        <v>1934</v>
      </c>
      <c r="C57" s="381"/>
      <c r="D57" s="381"/>
      <c r="E57" s="608"/>
      <c r="F57" s="382" t="s">
        <v>1935</v>
      </c>
      <c r="G57" s="605"/>
      <c r="H57" s="380" t="s">
        <v>1934</v>
      </c>
      <c r="I57" s="381"/>
      <c r="J57" s="381"/>
      <c r="K57" s="608"/>
      <c r="L57" s="382" t="s">
        <v>1935</v>
      </c>
    </row>
    <row r="58" spans="1:12" ht="15.75" thickBot="1">
      <c r="A58" s="606"/>
      <c r="B58" s="383" t="s">
        <v>1936</v>
      </c>
      <c r="C58" s="384"/>
      <c r="D58" s="385"/>
      <c r="E58" s="609"/>
      <c r="F58" s="386" t="s">
        <v>1937</v>
      </c>
      <c r="G58" s="606"/>
      <c r="H58" s="383" t="s">
        <v>1936</v>
      </c>
      <c r="I58" s="384"/>
      <c r="J58" s="385"/>
      <c r="K58" s="609"/>
      <c r="L58" s="386" t="s">
        <v>1937</v>
      </c>
    </row>
    <row r="59" spans="1:12" ht="15.75" thickBot="1">
      <c r="A59" s="604" t="s">
        <v>2414</v>
      </c>
      <c r="B59" s="380" t="s">
        <v>1922</v>
      </c>
      <c r="C59" s="381">
        <v>450837119113</v>
      </c>
      <c r="D59" s="381">
        <v>27454912</v>
      </c>
      <c r="E59" s="607" t="s">
        <v>2414</v>
      </c>
      <c r="F59" s="382" t="s">
        <v>1922</v>
      </c>
      <c r="G59" s="604" t="s">
        <v>2414</v>
      </c>
      <c r="H59" s="380" t="s">
        <v>1922</v>
      </c>
      <c r="I59" s="381">
        <v>515320859586</v>
      </c>
      <c r="J59" s="381">
        <v>33427663</v>
      </c>
      <c r="K59" s="607" t="s">
        <v>2414</v>
      </c>
      <c r="L59" s="382" t="s">
        <v>1922</v>
      </c>
    </row>
    <row r="60" spans="1:12" ht="15.75" thickBot="1">
      <c r="A60" s="605"/>
      <c r="B60" s="380" t="s">
        <v>1924</v>
      </c>
      <c r="C60" s="381"/>
      <c r="D60" s="381"/>
      <c r="E60" s="608"/>
      <c r="F60" s="382" t="s">
        <v>1924</v>
      </c>
      <c r="G60" s="605"/>
      <c r="H60" s="380" t="s">
        <v>1924</v>
      </c>
      <c r="I60" s="381"/>
      <c r="J60" s="381"/>
      <c r="K60" s="608"/>
      <c r="L60" s="382" t="s">
        <v>1924</v>
      </c>
    </row>
    <row r="61" spans="1:12" ht="15.75" thickBot="1">
      <c r="A61" s="605"/>
      <c r="B61" s="380" t="s">
        <v>1925</v>
      </c>
      <c r="C61" s="381"/>
      <c r="D61" s="381"/>
      <c r="E61" s="608"/>
      <c r="F61" s="382" t="s">
        <v>1925</v>
      </c>
      <c r="G61" s="605"/>
      <c r="H61" s="380" t="s">
        <v>1925</v>
      </c>
      <c r="I61" s="381">
        <v>74809015</v>
      </c>
      <c r="J61" s="381"/>
      <c r="K61" s="608"/>
      <c r="L61" s="382" t="s">
        <v>1925</v>
      </c>
    </row>
    <row r="62" spans="1:12" ht="15.75" thickBot="1">
      <c r="A62" s="605"/>
      <c r="B62" s="380" t="s">
        <v>1926</v>
      </c>
      <c r="C62" s="381"/>
      <c r="D62" s="381"/>
      <c r="E62" s="608"/>
      <c r="F62" s="382" t="s">
        <v>1926</v>
      </c>
      <c r="G62" s="605"/>
      <c r="H62" s="380" t="s">
        <v>1926</v>
      </c>
      <c r="I62" s="381">
        <v>19924880</v>
      </c>
      <c r="J62" s="381"/>
      <c r="K62" s="608"/>
      <c r="L62" s="382" t="s">
        <v>1926</v>
      </c>
    </row>
    <row r="63" spans="1:12" ht="15.75" thickBot="1">
      <c r="A63" s="605"/>
      <c r="B63" s="380" t="s">
        <v>1927</v>
      </c>
      <c r="C63" s="381"/>
      <c r="D63" s="381"/>
      <c r="E63" s="608"/>
      <c r="F63" s="382" t="s">
        <v>1927</v>
      </c>
      <c r="G63" s="605"/>
      <c r="H63" s="380" t="s">
        <v>1927</v>
      </c>
      <c r="I63" s="381">
        <v>94525528</v>
      </c>
      <c r="J63" s="381"/>
      <c r="K63" s="608"/>
      <c r="L63" s="382" t="s">
        <v>1927</v>
      </c>
    </row>
    <row r="64" spans="1:12" ht="15.75" thickBot="1">
      <c r="A64" s="605"/>
      <c r="B64" s="380" t="s">
        <v>1928</v>
      </c>
      <c r="C64" s="381"/>
      <c r="D64" s="381"/>
      <c r="E64" s="608"/>
      <c r="F64" s="382" t="s">
        <v>1928</v>
      </c>
      <c r="G64" s="605"/>
      <c r="H64" s="380" t="s">
        <v>1928</v>
      </c>
      <c r="I64" s="381">
        <v>5214776</v>
      </c>
      <c r="J64" s="381"/>
      <c r="K64" s="608"/>
      <c r="L64" s="382" t="s">
        <v>1928</v>
      </c>
    </row>
    <row r="65" spans="1:12" ht="15.75" thickBot="1">
      <c r="A65" s="605"/>
      <c r="B65" s="380" t="s">
        <v>1929</v>
      </c>
      <c r="C65" s="381"/>
      <c r="D65" s="381"/>
      <c r="E65" s="608"/>
      <c r="F65" s="382" t="s">
        <v>1929</v>
      </c>
      <c r="G65" s="605"/>
      <c r="H65" s="380" t="s">
        <v>1929</v>
      </c>
      <c r="I65" s="381">
        <v>35964060</v>
      </c>
      <c r="J65" s="381"/>
      <c r="K65" s="608"/>
      <c r="L65" s="382" t="s">
        <v>1929</v>
      </c>
    </row>
    <row r="66" spans="1:12" ht="15.75" thickBot="1">
      <c r="A66" s="605"/>
      <c r="B66" s="380" t="s">
        <v>1930</v>
      </c>
      <c r="C66" s="381"/>
      <c r="D66" s="381"/>
      <c r="E66" s="608"/>
      <c r="F66" s="382" t="s">
        <v>1930</v>
      </c>
      <c r="G66" s="605"/>
      <c r="H66" s="380" t="s">
        <v>1930</v>
      </c>
      <c r="I66" s="381"/>
      <c r="J66" s="381"/>
      <c r="K66" s="608"/>
      <c r="L66" s="382" t="s">
        <v>1930</v>
      </c>
    </row>
    <row r="67" spans="1:12" ht="15.75" thickBot="1">
      <c r="A67" s="605"/>
      <c r="B67" s="380" t="s">
        <v>1931</v>
      </c>
      <c r="C67" s="381"/>
      <c r="D67" s="381"/>
      <c r="E67" s="608"/>
      <c r="F67" s="382" t="s">
        <v>1931</v>
      </c>
      <c r="G67" s="605"/>
      <c r="H67" s="380" t="s">
        <v>1931</v>
      </c>
      <c r="I67" s="381"/>
      <c r="J67" s="381"/>
      <c r="K67" s="608"/>
      <c r="L67" s="382" t="s">
        <v>1931</v>
      </c>
    </row>
    <row r="68" spans="1:12" ht="15.75" thickBot="1">
      <c r="A68" s="605"/>
      <c r="B68" s="380" t="s">
        <v>1932</v>
      </c>
      <c r="C68" s="381"/>
      <c r="D68" s="381"/>
      <c r="E68" s="608"/>
      <c r="F68" s="382" t="s">
        <v>1932</v>
      </c>
      <c r="G68" s="605"/>
      <c r="H68" s="380" t="s">
        <v>1932</v>
      </c>
      <c r="I68" s="381"/>
      <c r="J68" s="381"/>
      <c r="K68" s="608"/>
      <c r="L68" s="382" t="s">
        <v>1932</v>
      </c>
    </row>
    <row r="69" spans="1:12" ht="15.75" thickBot="1">
      <c r="A69" s="605"/>
      <c r="B69" s="380" t="s">
        <v>1933</v>
      </c>
      <c r="C69" s="381">
        <v>198973925</v>
      </c>
      <c r="D69" s="381">
        <v>198973925</v>
      </c>
      <c r="E69" s="608"/>
      <c r="F69" s="382" t="s">
        <v>1933</v>
      </c>
      <c r="G69" s="605"/>
      <c r="H69" s="380" t="s">
        <v>1933</v>
      </c>
      <c r="I69" s="381">
        <v>197010597</v>
      </c>
      <c r="J69" s="381">
        <v>197010597</v>
      </c>
      <c r="K69" s="608"/>
      <c r="L69" s="382" t="s">
        <v>1933</v>
      </c>
    </row>
    <row r="70" spans="1:12" ht="26.25" thickBot="1">
      <c r="A70" s="605"/>
      <c r="B70" s="380" t="s">
        <v>1934</v>
      </c>
      <c r="C70" s="381"/>
      <c r="D70" s="381"/>
      <c r="E70" s="608"/>
      <c r="F70" s="382" t="s">
        <v>1935</v>
      </c>
      <c r="G70" s="605"/>
      <c r="H70" s="380" t="s">
        <v>1934</v>
      </c>
      <c r="I70" s="381"/>
      <c r="J70" s="381"/>
      <c r="K70" s="608"/>
      <c r="L70" s="382" t="s">
        <v>1935</v>
      </c>
    </row>
    <row r="71" spans="1:12" ht="15.75" thickBot="1">
      <c r="A71" s="606"/>
      <c r="B71" s="383" t="s">
        <v>1936</v>
      </c>
      <c r="C71" s="384"/>
      <c r="D71" s="385">
        <v>226428837</v>
      </c>
      <c r="E71" s="609"/>
      <c r="F71" s="386" t="s">
        <v>1937</v>
      </c>
      <c r="G71" s="606"/>
      <c r="H71" s="383" t="s">
        <v>1936</v>
      </c>
      <c r="I71" s="384"/>
      <c r="J71" s="385">
        <v>230438260</v>
      </c>
      <c r="K71" s="609"/>
      <c r="L71" s="386" t="s">
        <v>1937</v>
      </c>
    </row>
    <row r="72" spans="1:12" ht="15.75" thickBot="1">
      <c r="A72" s="604" t="s">
        <v>2415</v>
      </c>
      <c r="B72" s="380" t="s">
        <v>1922</v>
      </c>
      <c r="C72" s="381"/>
      <c r="D72" s="381"/>
      <c r="E72" s="607" t="s">
        <v>2415</v>
      </c>
      <c r="F72" s="382" t="s">
        <v>1922</v>
      </c>
      <c r="G72" s="604" t="s">
        <v>2415</v>
      </c>
      <c r="H72" s="380" t="s">
        <v>1922</v>
      </c>
      <c r="I72" s="381"/>
      <c r="J72" s="381"/>
      <c r="K72" s="607" t="s">
        <v>2415</v>
      </c>
      <c r="L72" s="382" t="s">
        <v>1922</v>
      </c>
    </row>
    <row r="73" spans="1:12" ht="15.75" thickBot="1">
      <c r="A73" s="605"/>
      <c r="B73" s="380" t="s">
        <v>1924</v>
      </c>
      <c r="C73" s="381"/>
      <c r="D73" s="381"/>
      <c r="E73" s="608"/>
      <c r="F73" s="382" t="s">
        <v>1924</v>
      </c>
      <c r="G73" s="605"/>
      <c r="H73" s="380" t="s">
        <v>1924</v>
      </c>
      <c r="I73" s="381"/>
      <c r="J73" s="381"/>
      <c r="K73" s="608"/>
      <c r="L73" s="382" t="s">
        <v>1924</v>
      </c>
    </row>
    <row r="74" spans="1:12" ht="15.75" thickBot="1">
      <c r="A74" s="605"/>
      <c r="B74" s="380" t="s">
        <v>1925</v>
      </c>
      <c r="C74" s="381"/>
      <c r="D74" s="381"/>
      <c r="E74" s="608"/>
      <c r="F74" s="382" t="s">
        <v>1925</v>
      </c>
      <c r="G74" s="605"/>
      <c r="H74" s="380" t="s">
        <v>1925</v>
      </c>
      <c r="I74" s="381"/>
      <c r="J74" s="381"/>
      <c r="K74" s="608"/>
      <c r="L74" s="382" t="s">
        <v>1925</v>
      </c>
    </row>
    <row r="75" spans="1:12" ht="15.75" thickBot="1">
      <c r="A75" s="605"/>
      <c r="B75" s="380" t="s">
        <v>1926</v>
      </c>
      <c r="C75" s="381"/>
      <c r="D75" s="381"/>
      <c r="E75" s="608"/>
      <c r="F75" s="382" t="s">
        <v>1926</v>
      </c>
      <c r="G75" s="605"/>
      <c r="H75" s="380" t="s">
        <v>1926</v>
      </c>
      <c r="I75" s="381"/>
      <c r="J75" s="381"/>
      <c r="K75" s="608"/>
      <c r="L75" s="382" t="s">
        <v>1926</v>
      </c>
    </row>
    <row r="76" spans="1:12" ht="15.75" thickBot="1">
      <c r="A76" s="605"/>
      <c r="B76" s="380" t="s">
        <v>1927</v>
      </c>
      <c r="C76" s="381"/>
      <c r="D76" s="381"/>
      <c r="E76" s="608"/>
      <c r="F76" s="382" t="s">
        <v>1927</v>
      </c>
      <c r="G76" s="605"/>
      <c r="H76" s="380" t="s">
        <v>1927</v>
      </c>
      <c r="I76" s="381"/>
      <c r="J76" s="381"/>
      <c r="K76" s="608"/>
      <c r="L76" s="382" t="s">
        <v>1927</v>
      </c>
    </row>
    <row r="77" spans="1:12" ht="15.75" thickBot="1">
      <c r="A77" s="605"/>
      <c r="B77" s="380" t="s">
        <v>1928</v>
      </c>
      <c r="C77" s="381"/>
      <c r="D77" s="381"/>
      <c r="E77" s="608"/>
      <c r="F77" s="382" t="s">
        <v>1928</v>
      </c>
      <c r="G77" s="605"/>
      <c r="H77" s="380" t="s">
        <v>1928</v>
      </c>
      <c r="I77" s="381"/>
      <c r="J77" s="381"/>
      <c r="K77" s="608"/>
      <c r="L77" s="382" t="s">
        <v>1928</v>
      </c>
    </row>
    <row r="78" spans="1:12" ht="15.75" thickBot="1">
      <c r="A78" s="605"/>
      <c r="B78" s="380" t="s">
        <v>1929</v>
      </c>
      <c r="C78" s="381"/>
      <c r="D78" s="381"/>
      <c r="E78" s="608"/>
      <c r="F78" s="382" t="s">
        <v>1929</v>
      </c>
      <c r="G78" s="605"/>
      <c r="H78" s="380" t="s">
        <v>1929</v>
      </c>
      <c r="I78" s="381"/>
      <c r="J78" s="381"/>
      <c r="K78" s="608"/>
      <c r="L78" s="382" t="s">
        <v>1929</v>
      </c>
    </row>
    <row r="79" spans="1:12" ht="15.75" thickBot="1">
      <c r="A79" s="605"/>
      <c r="B79" s="380" t="s">
        <v>1930</v>
      </c>
      <c r="C79" s="381"/>
      <c r="D79" s="381"/>
      <c r="E79" s="608"/>
      <c r="F79" s="382" t="s">
        <v>1930</v>
      </c>
      <c r="G79" s="605"/>
      <c r="H79" s="380" t="s">
        <v>1930</v>
      </c>
      <c r="I79" s="381"/>
      <c r="J79" s="381"/>
      <c r="K79" s="608"/>
      <c r="L79" s="382" t="s">
        <v>1930</v>
      </c>
    </row>
    <row r="80" spans="1:12" ht="15.75" thickBot="1">
      <c r="A80" s="605"/>
      <c r="B80" s="380" t="s">
        <v>1931</v>
      </c>
      <c r="C80" s="381"/>
      <c r="D80" s="381"/>
      <c r="E80" s="608"/>
      <c r="F80" s="382" t="s">
        <v>1931</v>
      </c>
      <c r="G80" s="605"/>
      <c r="H80" s="380" t="s">
        <v>1931</v>
      </c>
      <c r="I80" s="381"/>
      <c r="J80" s="381"/>
      <c r="K80" s="608"/>
      <c r="L80" s="382" t="s">
        <v>1931</v>
      </c>
    </row>
    <row r="81" spans="1:12" ht="15.75" thickBot="1">
      <c r="A81" s="605"/>
      <c r="B81" s="380" t="s">
        <v>1932</v>
      </c>
      <c r="C81" s="381"/>
      <c r="D81" s="381"/>
      <c r="E81" s="608"/>
      <c r="F81" s="382" t="s">
        <v>1932</v>
      </c>
      <c r="G81" s="605"/>
      <c r="H81" s="380" t="s">
        <v>1932</v>
      </c>
      <c r="I81" s="381"/>
      <c r="J81" s="381"/>
      <c r="K81" s="608"/>
      <c r="L81" s="382" t="s">
        <v>1932</v>
      </c>
    </row>
    <row r="82" spans="1:12" ht="15.75" thickBot="1">
      <c r="A82" s="605"/>
      <c r="B82" s="380" t="s">
        <v>1933</v>
      </c>
      <c r="C82" s="381"/>
      <c r="D82" s="381"/>
      <c r="E82" s="608"/>
      <c r="F82" s="382" t="s">
        <v>1933</v>
      </c>
      <c r="G82" s="605"/>
      <c r="H82" s="380" t="s">
        <v>1933</v>
      </c>
      <c r="I82" s="381"/>
      <c r="J82" s="381"/>
      <c r="K82" s="608"/>
      <c r="L82" s="382" t="s">
        <v>1933</v>
      </c>
    </row>
    <row r="83" spans="1:12" ht="26.25" thickBot="1">
      <c r="A83" s="605"/>
      <c r="B83" s="380" t="s">
        <v>1934</v>
      </c>
      <c r="C83" s="381"/>
      <c r="D83" s="381"/>
      <c r="E83" s="608"/>
      <c r="F83" s="382" t="s">
        <v>1935</v>
      </c>
      <c r="G83" s="605"/>
      <c r="H83" s="380" t="s">
        <v>1934</v>
      </c>
      <c r="I83" s="381"/>
      <c r="J83" s="381"/>
      <c r="K83" s="608"/>
      <c r="L83" s="382" t="s">
        <v>1935</v>
      </c>
    </row>
    <row r="84" spans="1:12" ht="15.75" thickBot="1">
      <c r="A84" s="606"/>
      <c r="B84" s="383" t="s">
        <v>1936</v>
      </c>
      <c r="C84" s="384"/>
      <c r="D84" s="385"/>
      <c r="E84" s="609"/>
      <c r="F84" s="386" t="s">
        <v>1937</v>
      </c>
      <c r="G84" s="606"/>
      <c r="H84" s="383" t="s">
        <v>1936</v>
      </c>
      <c r="I84" s="384"/>
      <c r="J84" s="385"/>
      <c r="K84" s="609"/>
      <c r="L84" s="386" t="s">
        <v>1937</v>
      </c>
    </row>
    <row r="85" spans="1:12" ht="15.75" thickBot="1">
      <c r="A85" s="604" t="s">
        <v>2416</v>
      </c>
      <c r="B85" s="380" t="s">
        <v>1922</v>
      </c>
      <c r="C85" s="381"/>
      <c r="D85" s="381"/>
      <c r="E85" s="607" t="s">
        <v>2416</v>
      </c>
      <c r="F85" s="382" t="s">
        <v>1922</v>
      </c>
      <c r="G85" s="604" t="s">
        <v>2416</v>
      </c>
      <c r="H85" s="380" t="s">
        <v>1922</v>
      </c>
      <c r="I85" s="381"/>
      <c r="J85" s="381"/>
      <c r="K85" s="607" t="s">
        <v>2416</v>
      </c>
      <c r="L85" s="382" t="s">
        <v>1922</v>
      </c>
    </row>
    <row r="86" spans="1:12" ht="15.75" thickBot="1">
      <c r="A86" s="605"/>
      <c r="B86" s="380" t="s">
        <v>1924</v>
      </c>
      <c r="C86" s="381"/>
      <c r="D86" s="381"/>
      <c r="E86" s="608"/>
      <c r="F86" s="382" t="s">
        <v>1924</v>
      </c>
      <c r="G86" s="605"/>
      <c r="H86" s="380" t="s">
        <v>1924</v>
      </c>
      <c r="I86" s="381"/>
      <c r="J86" s="381"/>
      <c r="K86" s="608"/>
      <c r="L86" s="382" t="s">
        <v>1924</v>
      </c>
    </row>
    <row r="87" spans="1:12" ht="15.75" thickBot="1">
      <c r="A87" s="605"/>
      <c r="B87" s="380" t="s">
        <v>1925</v>
      </c>
      <c r="C87" s="381"/>
      <c r="D87" s="381"/>
      <c r="E87" s="608"/>
      <c r="F87" s="382" t="s">
        <v>1925</v>
      </c>
      <c r="G87" s="605"/>
      <c r="H87" s="380" t="s">
        <v>1925</v>
      </c>
      <c r="I87" s="381"/>
      <c r="J87" s="381"/>
      <c r="K87" s="608"/>
      <c r="L87" s="382" t="s">
        <v>1925</v>
      </c>
    </row>
    <row r="88" spans="1:12" ht="15.75" thickBot="1">
      <c r="A88" s="605"/>
      <c r="B88" s="380" t="s">
        <v>1926</v>
      </c>
      <c r="C88" s="381"/>
      <c r="D88" s="381"/>
      <c r="E88" s="608"/>
      <c r="F88" s="382" t="s">
        <v>1926</v>
      </c>
      <c r="G88" s="605"/>
      <c r="H88" s="380" t="s">
        <v>1926</v>
      </c>
      <c r="I88" s="381"/>
      <c r="J88" s="381"/>
      <c r="K88" s="608"/>
      <c r="L88" s="382" t="s">
        <v>1926</v>
      </c>
    </row>
    <row r="89" spans="1:12" ht="15.75" thickBot="1">
      <c r="A89" s="605"/>
      <c r="B89" s="380" t="s">
        <v>1927</v>
      </c>
      <c r="C89" s="381"/>
      <c r="D89" s="381"/>
      <c r="E89" s="608"/>
      <c r="F89" s="382" t="s">
        <v>1927</v>
      </c>
      <c r="G89" s="605"/>
      <c r="H89" s="380" t="s">
        <v>1927</v>
      </c>
      <c r="I89" s="381"/>
      <c r="J89" s="381"/>
      <c r="K89" s="608"/>
      <c r="L89" s="382" t="s">
        <v>1927</v>
      </c>
    </row>
    <row r="90" spans="1:12" ht="15.75" thickBot="1">
      <c r="A90" s="605"/>
      <c r="B90" s="380" t="s">
        <v>1928</v>
      </c>
      <c r="C90" s="381"/>
      <c r="D90" s="381"/>
      <c r="E90" s="608"/>
      <c r="F90" s="382" t="s">
        <v>1928</v>
      </c>
      <c r="G90" s="605"/>
      <c r="H90" s="380" t="s">
        <v>1928</v>
      </c>
      <c r="I90" s="381"/>
      <c r="J90" s="381"/>
      <c r="K90" s="608"/>
      <c r="L90" s="382" t="s">
        <v>1928</v>
      </c>
    </row>
    <row r="91" spans="1:12" ht="15.75" thickBot="1">
      <c r="A91" s="605"/>
      <c r="B91" s="380" t="s">
        <v>1929</v>
      </c>
      <c r="C91" s="381"/>
      <c r="D91" s="381"/>
      <c r="E91" s="608"/>
      <c r="F91" s="382" t="s">
        <v>1929</v>
      </c>
      <c r="G91" s="605"/>
      <c r="H91" s="380" t="s">
        <v>1929</v>
      </c>
      <c r="I91" s="381"/>
      <c r="J91" s="381"/>
      <c r="K91" s="608"/>
      <c r="L91" s="382" t="s">
        <v>1929</v>
      </c>
    </row>
    <row r="92" spans="1:12" ht="15.75" thickBot="1">
      <c r="A92" s="605"/>
      <c r="B92" s="380" t="s">
        <v>1930</v>
      </c>
      <c r="C92" s="381"/>
      <c r="D92" s="381"/>
      <c r="E92" s="608"/>
      <c r="F92" s="382" t="s">
        <v>1930</v>
      </c>
      <c r="G92" s="605"/>
      <c r="H92" s="380" t="s">
        <v>1930</v>
      </c>
      <c r="I92" s="381"/>
      <c r="J92" s="381"/>
      <c r="K92" s="608"/>
      <c r="L92" s="382" t="s">
        <v>1930</v>
      </c>
    </row>
    <row r="93" spans="1:12" ht="15.75" thickBot="1">
      <c r="A93" s="605"/>
      <c r="B93" s="380" t="s">
        <v>1931</v>
      </c>
      <c r="C93" s="381"/>
      <c r="D93" s="381"/>
      <c r="E93" s="608"/>
      <c r="F93" s="382" t="s">
        <v>1931</v>
      </c>
      <c r="G93" s="605"/>
      <c r="H93" s="380" t="s">
        <v>1931</v>
      </c>
      <c r="I93" s="381"/>
      <c r="J93" s="381"/>
      <c r="K93" s="608"/>
      <c r="L93" s="382" t="s">
        <v>1931</v>
      </c>
    </row>
    <row r="94" spans="1:12" ht="15.75" thickBot="1">
      <c r="A94" s="605"/>
      <c r="B94" s="380" t="s">
        <v>1932</v>
      </c>
      <c r="C94" s="381"/>
      <c r="D94" s="381"/>
      <c r="E94" s="608"/>
      <c r="F94" s="382" t="s">
        <v>1932</v>
      </c>
      <c r="G94" s="605"/>
      <c r="H94" s="380" t="s">
        <v>1932</v>
      </c>
      <c r="I94" s="381"/>
      <c r="J94" s="381"/>
      <c r="K94" s="608"/>
      <c r="L94" s="382" t="s">
        <v>1932</v>
      </c>
    </row>
    <row r="95" spans="1:12" ht="15.75" thickBot="1">
      <c r="A95" s="605"/>
      <c r="B95" s="380" t="s">
        <v>1933</v>
      </c>
      <c r="C95" s="381">
        <v>11951981</v>
      </c>
      <c r="D95" s="381">
        <v>11951981</v>
      </c>
      <c r="E95" s="608"/>
      <c r="F95" s="382" t="s">
        <v>1933</v>
      </c>
      <c r="G95" s="605"/>
      <c r="H95" s="380" t="s">
        <v>1933</v>
      </c>
      <c r="I95" s="381">
        <v>11530332</v>
      </c>
      <c r="J95" s="381">
        <v>11530332</v>
      </c>
      <c r="K95" s="608"/>
      <c r="L95" s="382" t="s">
        <v>1933</v>
      </c>
    </row>
    <row r="96" spans="1:12" ht="26.25" thickBot="1">
      <c r="A96" s="605"/>
      <c r="B96" s="380" t="s">
        <v>1934</v>
      </c>
      <c r="C96" s="381"/>
      <c r="D96" s="381"/>
      <c r="E96" s="608"/>
      <c r="F96" s="382" t="s">
        <v>1935</v>
      </c>
      <c r="G96" s="605"/>
      <c r="H96" s="380" t="s">
        <v>1934</v>
      </c>
      <c r="I96" s="381"/>
      <c r="J96" s="381"/>
      <c r="K96" s="608"/>
      <c r="L96" s="382" t="s">
        <v>1935</v>
      </c>
    </row>
    <row r="97" spans="1:12" ht="15.75" thickBot="1">
      <c r="A97" s="606"/>
      <c r="B97" s="383" t="s">
        <v>1936</v>
      </c>
      <c r="C97" s="384"/>
      <c r="D97" s="385">
        <v>11951981</v>
      </c>
      <c r="E97" s="609"/>
      <c r="F97" s="386" t="s">
        <v>1937</v>
      </c>
      <c r="G97" s="606"/>
      <c r="H97" s="383" t="s">
        <v>1936</v>
      </c>
      <c r="I97" s="384"/>
      <c r="J97" s="385">
        <v>11530332</v>
      </c>
      <c r="K97" s="609"/>
      <c r="L97" s="386" t="s">
        <v>1937</v>
      </c>
    </row>
    <row r="98" spans="1:12" ht="15.75" thickBot="1">
      <c r="A98" s="604" t="s">
        <v>2417</v>
      </c>
      <c r="B98" s="380" t="s">
        <v>1922</v>
      </c>
      <c r="C98" s="381"/>
      <c r="D98" s="381"/>
      <c r="E98" s="607" t="s">
        <v>2417</v>
      </c>
      <c r="F98" s="382" t="s">
        <v>1922</v>
      </c>
      <c r="G98" s="604" t="s">
        <v>2417</v>
      </c>
      <c r="H98" s="380" t="s">
        <v>1922</v>
      </c>
      <c r="I98" s="381"/>
      <c r="J98" s="381"/>
      <c r="K98" s="607" t="s">
        <v>2417</v>
      </c>
      <c r="L98" s="382" t="s">
        <v>1922</v>
      </c>
    </row>
    <row r="99" spans="1:12" ht="15.75" thickBot="1">
      <c r="A99" s="605"/>
      <c r="B99" s="380" t="s">
        <v>1924</v>
      </c>
      <c r="C99" s="381"/>
      <c r="D99" s="381"/>
      <c r="E99" s="608"/>
      <c r="F99" s="382" t="s">
        <v>1924</v>
      </c>
      <c r="G99" s="605"/>
      <c r="H99" s="380" t="s">
        <v>1924</v>
      </c>
      <c r="I99" s="381"/>
      <c r="J99" s="381"/>
      <c r="K99" s="608"/>
      <c r="L99" s="382" t="s">
        <v>1924</v>
      </c>
    </row>
    <row r="100" spans="1:12" ht="15.75" thickBot="1">
      <c r="A100" s="605"/>
      <c r="B100" s="380" t="s">
        <v>1925</v>
      </c>
      <c r="C100" s="381"/>
      <c r="D100" s="381"/>
      <c r="E100" s="608"/>
      <c r="F100" s="382" t="s">
        <v>1925</v>
      </c>
      <c r="G100" s="605"/>
      <c r="H100" s="380" t="s">
        <v>1925</v>
      </c>
      <c r="I100" s="381"/>
      <c r="J100" s="381"/>
      <c r="K100" s="608"/>
      <c r="L100" s="382" t="s">
        <v>1925</v>
      </c>
    </row>
    <row r="101" spans="1:12" ht="15.75" thickBot="1">
      <c r="A101" s="605"/>
      <c r="B101" s="380" t="s">
        <v>1926</v>
      </c>
      <c r="C101" s="381"/>
      <c r="D101" s="381"/>
      <c r="E101" s="608"/>
      <c r="F101" s="382" t="s">
        <v>1926</v>
      </c>
      <c r="G101" s="605"/>
      <c r="H101" s="380" t="s">
        <v>1926</v>
      </c>
      <c r="I101" s="381"/>
      <c r="J101" s="381"/>
      <c r="K101" s="608"/>
      <c r="L101" s="382" t="s">
        <v>1926</v>
      </c>
    </row>
    <row r="102" spans="1:12" ht="15.75" thickBot="1">
      <c r="A102" s="605"/>
      <c r="B102" s="380" t="s">
        <v>1927</v>
      </c>
      <c r="C102" s="381"/>
      <c r="D102" s="381"/>
      <c r="E102" s="608"/>
      <c r="F102" s="382" t="s">
        <v>1927</v>
      </c>
      <c r="G102" s="605"/>
      <c r="H102" s="380" t="s">
        <v>1927</v>
      </c>
      <c r="I102" s="381"/>
      <c r="J102" s="381"/>
      <c r="K102" s="608"/>
      <c r="L102" s="382" t="s">
        <v>1927</v>
      </c>
    </row>
    <row r="103" spans="1:12" ht="15.75" thickBot="1">
      <c r="A103" s="605"/>
      <c r="B103" s="380" t="s">
        <v>1928</v>
      </c>
      <c r="C103" s="381"/>
      <c r="D103" s="381"/>
      <c r="E103" s="608"/>
      <c r="F103" s="382" t="s">
        <v>1928</v>
      </c>
      <c r="G103" s="605"/>
      <c r="H103" s="380" t="s">
        <v>1928</v>
      </c>
      <c r="I103" s="381"/>
      <c r="J103" s="381"/>
      <c r="K103" s="608"/>
      <c r="L103" s="382" t="s">
        <v>1928</v>
      </c>
    </row>
    <row r="104" spans="1:12" ht="15.75" thickBot="1">
      <c r="A104" s="605"/>
      <c r="B104" s="380" t="s">
        <v>1929</v>
      </c>
      <c r="C104" s="381"/>
      <c r="D104" s="381"/>
      <c r="E104" s="608"/>
      <c r="F104" s="382" t="s">
        <v>1929</v>
      </c>
      <c r="G104" s="605"/>
      <c r="H104" s="380" t="s">
        <v>1929</v>
      </c>
      <c r="I104" s="381"/>
      <c r="J104" s="381"/>
      <c r="K104" s="608"/>
      <c r="L104" s="382" t="s">
        <v>1929</v>
      </c>
    </row>
    <row r="105" spans="1:12" ht="15.75" thickBot="1">
      <c r="A105" s="605"/>
      <c r="B105" s="380" t="s">
        <v>1930</v>
      </c>
      <c r="C105" s="381"/>
      <c r="D105" s="381"/>
      <c r="E105" s="608"/>
      <c r="F105" s="382" t="s">
        <v>1930</v>
      </c>
      <c r="G105" s="605"/>
      <c r="H105" s="380" t="s">
        <v>1930</v>
      </c>
      <c r="I105" s="381"/>
      <c r="J105" s="381"/>
      <c r="K105" s="608"/>
      <c r="L105" s="382" t="s">
        <v>1930</v>
      </c>
    </row>
    <row r="106" spans="1:12" ht="15.75" thickBot="1">
      <c r="A106" s="605"/>
      <c r="B106" s="380" t="s">
        <v>1931</v>
      </c>
      <c r="C106" s="381"/>
      <c r="D106" s="381"/>
      <c r="E106" s="608"/>
      <c r="F106" s="382" t="s">
        <v>1931</v>
      </c>
      <c r="G106" s="605"/>
      <c r="H106" s="380" t="s">
        <v>1931</v>
      </c>
      <c r="I106" s="381"/>
      <c r="J106" s="381"/>
      <c r="K106" s="608"/>
      <c r="L106" s="382" t="s">
        <v>1931</v>
      </c>
    </row>
    <row r="107" spans="1:12" ht="15.75" thickBot="1">
      <c r="A107" s="605"/>
      <c r="B107" s="380" t="s">
        <v>1932</v>
      </c>
      <c r="C107" s="381"/>
      <c r="D107" s="381"/>
      <c r="E107" s="608"/>
      <c r="F107" s="382" t="s">
        <v>1932</v>
      </c>
      <c r="G107" s="605"/>
      <c r="H107" s="380" t="s">
        <v>1932</v>
      </c>
      <c r="I107" s="381"/>
      <c r="J107" s="381"/>
      <c r="K107" s="608"/>
      <c r="L107" s="382" t="s">
        <v>1932</v>
      </c>
    </row>
    <row r="108" spans="1:12" ht="15.75" thickBot="1">
      <c r="A108" s="605"/>
      <c r="B108" s="380" t="s">
        <v>1933</v>
      </c>
      <c r="C108" s="381"/>
      <c r="D108" s="381"/>
      <c r="E108" s="608"/>
      <c r="F108" s="382" t="s">
        <v>1933</v>
      </c>
      <c r="G108" s="605"/>
      <c r="H108" s="380" t="s">
        <v>1933</v>
      </c>
      <c r="I108" s="381"/>
      <c r="J108" s="381"/>
      <c r="K108" s="608"/>
      <c r="L108" s="382" t="s">
        <v>1933</v>
      </c>
    </row>
    <row r="109" spans="1:12" ht="26.25" thickBot="1">
      <c r="A109" s="605"/>
      <c r="B109" s="380" t="s">
        <v>1934</v>
      </c>
      <c r="C109" s="381"/>
      <c r="D109" s="381"/>
      <c r="E109" s="608"/>
      <c r="F109" s="382" t="s">
        <v>1935</v>
      </c>
      <c r="G109" s="605"/>
      <c r="H109" s="380" t="s">
        <v>1934</v>
      </c>
      <c r="I109" s="381"/>
      <c r="J109" s="381"/>
      <c r="K109" s="608"/>
      <c r="L109" s="382" t="s">
        <v>1935</v>
      </c>
    </row>
    <row r="110" spans="1:12" ht="15.75" thickBot="1">
      <c r="A110" s="606"/>
      <c r="B110" s="383" t="s">
        <v>1936</v>
      </c>
      <c r="C110" s="384"/>
      <c r="D110" s="385"/>
      <c r="E110" s="609"/>
      <c r="F110" s="386" t="s">
        <v>1937</v>
      </c>
      <c r="G110" s="606"/>
      <c r="H110" s="383" t="s">
        <v>1936</v>
      </c>
      <c r="I110" s="384"/>
      <c r="J110" s="385"/>
      <c r="K110" s="609"/>
      <c r="L110" s="386" t="s">
        <v>1937</v>
      </c>
    </row>
    <row r="111" spans="1:12" ht="15.75" thickBot="1">
      <c r="A111" s="604" t="s">
        <v>2418</v>
      </c>
      <c r="B111" s="380" t="s">
        <v>1922</v>
      </c>
      <c r="C111" s="381"/>
      <c r="D111" s="381"/>
      <c r="E111" s="607" t="s">
        <v>2418</v>
      </c>
      <c r="F111" s="382" t="s">
        <v>1922</v>
      </c>
      <c r="G111" s="604" t="s">
        <v>2418</v>
      </c>
      <c r="H111" s="380" t="s">
        <v>1922</v>
      </c>
      <c r="I111" s="381"/>
      <c r="J111" s="381"/>
      <c r="K111" s="607" t="s">
        <v>2418</v>
      </c>
      <c r="L111" s="382" t="s">
        <v>1922</v>
      </c>
    </row>
    <row r="112" spans="1:12" ht="15.75" thickBot="1">
      <c r="A112" s="605"/>
      <c r="B112" s="380" t="s">
        <v>1924</v>
      </c>
      <c r="C112" s="381"/>
      <c r="D112" s="381"/>
      <c r="E112" s="608"/>
      <c r="F112" s="382" t="s">
        <v>1924</v>
      </c>
      <c r="G112" s="605"/>
      <c r="H112" s="380" t="s">
        <v>1924</v>
      </c>
      <c r="I112" s="381"/>
      <c r="J112" s="381"/>
      <c r="K112" s="608"/>
      <c r="L112" s="382" t="s">
        <v>1924</v>
      </c>
    </row>
    <row r="113" spans="1:12" ht="15.75" thickBot="1">
      <c r="A113" s="605"/>
      <c r="B113" s="380" t="s">
        <v>1925</v>
      </c>
      <c r="C113" s="381"/>
      <c r="D113" s="381"/>
      <c r="E113" s="608"/>
      <c r="F113" s="382" t="s">
        <v>1925</v>
      </c>
      <c r="G113" s="605"/>
      <c r="H113" s="380" t="s">
        <v>1925</v>
      </c>
      <c r="I113" s="381"/>
      <c r="J113" s="381"/>
      <c r="K113" s="608"/>
      <c r="L113" s="382" t="s">
        <v>1925</v>
      </c>
    </row>
    <row r="114" spans="1:12" ht="15.75" thickBot="1">
      <c r="A114" s="605"/>
      <c r="B114" s="380" t="s">
        <v>1926</v>
      </c>
      <c r="C114" s="381"/>
      <c r="D114" s="381"/>
      <c r="E114" s="608"/>
      <c r="F114" s="382" t="s">
        <v>1926</v>
      </c>
      <c r="G114" s="605"/>
      <c r="H114" s="380" t="s">
        <v>1926</v>
      </c>
      <c r="I114" s="381"/>
      <c r="J114" s="381"/>
      <c r="K114" s="608"/>
      <c r="L114" s="382" t="s">
        <v>1926</v>
      </c>
    </row>
    <row r="115" spans="1:12" ht="15.75" thickBot="1">
      <c r="A115" s="605"/>
      <c r="B115" s="380" t="s">
        <v>1927</v>
      </c>
      <c r="C115" s="381"/>
      <c r="D115" s="381"/>
      <c r="E115" s="608"/>
      <c r="F115" s="382" t="s">
        <v>1927</v>
      </c>
      <c r="G115" s="605"/>
      <c r="H115" s="380" t="s">
        <v>1927</v>
      </c>
      <c r="I115" s="381"/>
      <c r="J115" s="381"/>
      <c r="K115" s="608"/>
      <c r="L115" s="382" t="s">
        <v>1927</v>
      </c>
    </row>
    <row r="116" spans="1:12" ht="15.75" thickBot="1">
      <c r="A116" s="605"/>
      <c r="B116" s="380" t="s">
        <v>1928</v>
      </c>
      <c r="C116" s="381"/>
      <c r="D116" s="381"/>
      <c r="E116" s="608"/>
      <c r="F116" s="382" t="s">
        <v>1928</v>
      </c>
      <c r="G116" s="605"/>
      <c r="H116" s="380" t="s">
        <v>1928</v>
      </c>
      <c r="I116" s="381"/>
      <c r="J116" s="381"/>
      <c r="K116" s="608"/>
      <c r="L116" s="382" t="s">
        <v>1928</v>
      </c>
    </row>
    <row r="117" spans="1:12" ht="15.75" thickBot="1">
      <c r="A117" s="605"/>
      <c r="B117" s="380" t="s">
        <v>1929</v>
      </c>
      <c r="C117" s="381"/>
      <c r="D117" s="381"/>
      <c r="E117" s="608"/>
      <c r="F117" s="382" t="s">
        <v>1929</v>
      </c>
      <c r="G117" s="605"/>
      <c r="H117" s="380" t="s">
        <v>1929</v>
      </c>
      <c r="I117" s="381"/>
      <c r="J117" s="381"/>
      <c r="K117" s="608"/>
      <c r="L117" s="382" t="s">
        <v>1929</v>
      </c>
    </row>
    <row r="118" spans="1:12" ht="15.75" thickBot="1">
      <c r="A118" s="605"/>
      <c r="B118" s="380" t="s">
        <v>1930</v>
      </c>
      <c r="C118" s="381"/>
      <c r="D118" s="381"/>
      <c r="E118" s="608"/>
      <c r="F118" s="382" t="s">
        <v>1930</v>
      </c>
      <c r="G118" s="605"/>
      <c r="H118" s="380" t="s">
        <v>1930</v>
      </c>
      <c r="I118" s="381"/>
      <c r="J118" s="381"/>
      <c r="K118" s="608"/>
      <c r="L118" s="382" t="s">
        <v>1930</v>
      </c>
    </row>
    <row r="119" spans="1:12" ht="15.75" thickBot="1">
      <c r="A119" s="605"/>
      <c r="B119" s="380" t="s">
        <v>1931</v>
      </c>
      <c r="C119" s="381"/>
      <c r="D119" s="381"/>
      <c r="E119" s="608"/>
      <c r="F119" s="382" t="s">
        <v>1931</v>
      </c>
      <c r="G119" s="605"/>
      <c r="H119" s="380" t="s">
        <v>1931</v>
      </c>
      <c r="I119" s="381"/>
      <c r="J119" s="381"/>
      <c r="K119" s="608"/>
      <c r="L119" s="382" t="s">
        <v>1931</v>
      </c>
    </row>
    <row r="120" spans="1:12" ht="15.75" thickBot="1">
      <c r="A120" s="605"/>
      <c r="B120" s="380" t="s">
        <v>1932</v>
      </c>
      <c r="C120" s="381"/>
      <c r="D120" s="381"/>
      <c r="E120" s="608"/>
      <c r="F120" s="382" t="s">
        <v>1932</v>
      </c>
      <c r="G120" s="605"/>
      <c r="H120" s="380" t="s">
        <v>1932</v>
      </c>
      <c r="I120" s="381"/>
      <c r="J120" s="381"/>
      <c r="K120" s="608"/>
      <c r="L120" s="382" t="s">
        <v>1932</v>
      </c>
    </row>
    <row r="121" spans="1:12" ht="15.75" thickBot="1">
      <c r="A121" s="605"/>
      <c r="B121" s="380" t="s">
        <v>1933</v>
      </c>
      <c r="C121" s="381"/>
      <c r="D121" s="381"/>
      <c r="E121" s="608"/>
      <c r="F121" s="382" t="s">
        <v>1933</v>
      </c>
      <c r="G121" s="605"/>
      <c r="H121" s="380" t="s">
        <v>1933</v>
      </c>
      <c r="I121" s="381"/>
      <c r="J121" s="381"/>
      <c r="K121" s="608"/>
      <c r="L121" s="382" t="s">
        <v>1933</v>
      </c>
    </row>
    <row r="122" spans="1:12" ht="26.25" thickBot="1">
      <c r="A122" s="605"/>
      <c r="B122" s="380" t="s">
        <v>1934</v>
      </c>
      <c r="C122" s="381"/>
      <c r="D122" s="381"/>
      <c r="E122" s="608"/>
      <c r="F122" s="382" t="s">
        <v>1935</v>
      </c>
      <c r="G122" s="605"/>
      <c r="H122" s="380" t="s">
        <v>1934</v>
      </c>
      <c r="I122" s="381"/>
      <c r="J122" s="381"/>
      <c r="K122" s="608"/>
      <c r="L122" s="382" t="s">
        <v>1935</v>
      </c>
    </row>
    <row r="123" spans="1:12" ht="15.75" thickBot="1">
      <c r="A123" s="606"/>
      <c r="B123" s="383" t="s">
        <v>1936</v>
      </c>
      <c r="C123" s="384"/>
      <c r="D123" s="385"/>
      <c r="E123" s="609"/>
      <c r="F123" s="386" t="s">
        <v>1937</v>
      </c>
      <c r="G123" s="606"/>
      <c r="H123" s="383" t="s">
        <v>1936</v>
      </c>
      <c r="I123" s="384"/>
      <c r="J123" s="385"/>
      <c r="K123" s="609"/>
      <c r="L123" s="386" t="s">
        <v>1937</v>
      </c>
    </row>
    <row r="124" spans="1:12" ht="15.75" thickBot="1">
      <c r="A124" s="604" t="s">
        <v>2419</v>
      </c>
      <c r="B124" s="380" t="s">
        <v>1922</v>
      </c>
      <c r="C124" s="381"/>
      <c r="D124" s="381"/>
      <c r="E124" s="607" t="s">
        <v>2419</v>
      </c>
      <c r="F124" s="382" t="s">
        <v>1922</v>
      </c>
      <c r="G124" s="604" t="s">
        <v>2419</v>
      </c>
      <c r="H124" s="380" t="s">
        <v>1922</v>
      </c>
      <c r="I124" s="381"/>
      <c r="J124" s="381"/>
      <c r="K124" s="607" t="s">
        <v>2419</v>
      </c>
      <c r="L124" s="382" t="s">
        <v>1922</v>
      </c>
    </row>
    <row r="125" spans="1:12" ht="15.75" thickBot="1">
      <c r="A125" s="605"/>
      <c r="B125" s="380" t="s">
        <v>1924</v>
      </c>
      <c r="C125" s="381"/>
      <c r="D125" s="381"/>
      <c r="E125" s="608"/>
      <c r="F125" s="382" t="s">
        <v>1924</v>
      </c>
      <c r="G125" s="605"/>
      <c r="H125" s="380" t="s">
        <v>1924</v>
      </c>
      <c r="I125" s="381"/>
      <c r="J125" s="381"/>
      <c r="K125" s="608"/>
      <c r="L125" s="382" t="s">
        <v>1924</v>
      </c>
    </row>
    <row r="126" spans="1:12" ht="15.75" thickBot="1">
      <c r="A126" s="605"/>
      <c r="B126" s="380" t="s">
        <v>1925</v>
      </c>
      <c r="C126" s="381"/>
      <c r="D126" s="381"/>
      <c r="E126" s="608"/>
      <c r="F126" s="382" t="s">
        <v>1925</v>
      </c>
      <c r="G126" s="605"/>
      <c r="H126" s="380" t="s">
        <v>1925</v>
      </c>
      <c r="I126" s="381"/>
      <c r="J126" s="381"/>
      <c r="K126" s="608"/>
      <c r="L126" s="382" t="s">
        <v>1925</v>
      </c>
    </row>
    <row r="127" spans="1:12" ht="15.75" thickBot="1">
      <c r="A127" s="605"/>
      <c r="B127" s="380" t="s">
        <v>1926</v>
      </c>
      <c r="C127" s="381"/>
      <c r="D127" s="381"/>
      <c r="E127" s="608"/>
      <c r="F127" s="382" t="s">
        <v>1926</v>
      </c>
      <c r="G127" s="605"/>
      <c r="H127" s="380" t="s">
        <v>1926</v>
      </c>
      <c r="I127" s="381"/>
      <c r="J127" s="381"/>
      <c r="K127" s="608"/>
      <c r="L127" s="382" t="s">
        <v>1926</v>
      </c>
    </row>
    <row r="128" spans="1:12" ht="15.75" thickBot="1">
      <c r="A128" s="605"/>
      <c r="B128" s="380" t="s">
        <v>1927</v>
      </c>
      <c r="C128" s="381"/>
      <c r="D128" s="381"/>
      <c r="E128" s="608"/>
      <c r="F128" s="382" t="s">
        <v>1927</v>
      </c>
      <c r="G128" s="605"/>
      <c r="H128" s="380" t="s">
        <v>1927</v>
      </c>
      <c r="I128" s="381"/>
      <c r="J128" s="381"/>
      <c r="K128" s="608"/>
      <c r="L128" s="382" t="s">
        <v>1927</v>
      </c>
    </row>
    <row r="129" spans="1:12" ht="15.75" thickBot="1">
      <c r="A129" s="605"/>
      <c r="B129" s="380" t="s">
        <v>1928</v>
      </c>
      <c r="C129" s="381"/>
      <c r="D129" s="381"/>
      <c r="E129" s="608"/>
      <c r="F129" s="382" t="s">
        <v>1928</v>
      </c>
      <c r="G129" s="605"/>
      <c r="H129" s="380" t="s">
        <v>1928</v>
      </c>
      <c r="I129" s="381"/>
      <c r="J129" s="381"/>
      <c r="K129" s="608"/>
      <c r="L129" s="382" t="s">
        <v>1928</v>
      </c>
    </row>
    <row r="130" spans="1:12" ht="15.75" thickBot="1">
      <c r="A130" s="605"/>
      <c r="B130" s="380" t="s">
        <v>1929</v>
      </c>
      <c r="C130" s="381"/>
      <c r="D130" s="381"/>
      <c r="E130" s="608"/>
      <c r="F130" s="382" t="s">
        <v>1929</v>
      </c>
      <c r="G130" s="605"/>
      <c r="H130" s="380" t="s">
        <v>1929</v>
      </c>
      <c r="I130" s="381"/>
      <c r="J130" s="381"/>
      <c r="K130" s="608"/>
      <c r="L130" s="382" t="s">
        <v>1929</v>
      </c>
    </row>
    <row r="131" spans="1:12" ht="15.75" thickBot="1">
      <c r="A131" s="605"/>
      <c r="B131" s="380" t="s">
        <v>1930</v>
      </c>
      <c r="C131" s="381"/>
      <c r="D131" s="381"/>
      <c r="E131" s="608"/>
      <c r="F131" s="382" t="s">
        <v>1930</v>
      </c>
      <c r="G131" s="605"/>
      <c r="H131" s="380" t="s">
        <v>1930</v>
      </c>
      <c r="I131" s="381"/>
      <c r="J131" s="381"/>
      <c r="K131" s="608"/>
      <c r="L131" s="382" t="s">
        <v>1930</v>
      </c>
    </row>
    <row r="132" spans="1:12" ht="15.75" thickBot="1">
      <c r="A132" s="605"/>
      <c r="B132" s="380" t="s">
        <v>1931</v>
      </c>
      <c r="C132" s="381"/>
      <c r="D132" s="381"/>
      <c r="E132" s="608"/>
      <c r="F132" s="382" t="s">
        <v>1931</v>
      </c>
      <c r="G132" s="605"/>
      <c r="H132" s="380" t="s">
        <v>1931</v>
      </c>
      <c r="I132" s="381"/>
      <c r="J132" s="381"/>
      <c r="K132" s="608"/>
      <c r="L132" s="382" t="s">
        <v>1931</v>
      </c>
    </row>
    <row r="133" spans="1:12" ht="15.75" thickBot="1">
      <c r="A133" s="605"/>
      <c r="B133" s="380" t="s">
        <v>1932</v>
      </c>
      <c r="C133" s="381"/>
      <c r="D133" s="381"/>
      <c r="E133" s="608"/>
      <c r="F133" s="382" t="s">
        <v>1932</v>
      </c>
      <c r="G133" s="605"/>
      <c r="H133" s="380" t="s">
        <v>1932</v>
      </c>
      <c r="I133" s="381"/>
      <c r="J133" s="381"/>
      <c r="K133" s="608"/>
      <c r="L133" s="382" t="s">
        <v>1932</v>
      </c>
    </row>
    <row r="134" spans="1:12" ht="15.75" thickBot="1">
      <c r="A134" s="605"/>
      <c r="B134" s="380" t="s">
        <v>1933</v>
      </c>
      <c r="C134" s="381"/>
      <c r="D134" s="381"/>
      <c r="E134" s="608"/>
      <c r="F134" s="382" t="s">
        <v>1933</v>
      </c>
      <c r="G134" s="605"/>
      <c r="H134" s="380" t="s">
        <v>1933</v>
      </c>
      <c r="I134" s="381"/>
      <c r="J134" s="381"/>
      <c r="K134" s="608"/>
      <c r="L134" s="382" t="s">
        <v>1933</v>
      </c>
    </row>
    <row r="135" spans="1:12" ht="26.25" thickBot="1">
      <c r="A135" s="605"/>
      <c r="B135" s="380" t="s">
        <v>1934</v>
      </c>
      <c r="C135" s="381"/>
      <c r="D135" s="381"/>
      <c r="E135" s="608"/>
      <c r="F135" s="382" t="s">
        <v>1935</v>
      </c>
      <c r="G135" s="605"/>
      <c r="H135" s="380" t="s">
        <v>1934</v>
      </c>
      <c r="I135" s="381"/>
      <c r="J135" s="381"/>
      <c r="K135" s="608"/>
      <c r="L135" s="382" t="s">
        <v>1935</v>
      </c>
    </row>
    <row r="136" spans="1:12" ht="15.75" thickBot="1">
      <c r="A136" s="606"/>
      <c r="B136" s="383" t="s">
        <v>1936</v>
      </c>
      <c r="C136" s="384"/>
      <c r="D136" s="385"/>
      <c r="E136" s="609"/>
      <c r="F136" s="386" t="s">
        <v>1937</v>
      </c>
      <c r="G136" s="606"/>
      <c r="H136" s="383" t="s">
        <v>1936</v>
      </c>
      <c r="I136" s="384"/>
      <c r="J136" s="385"/>
      <c r="K136" s="609"/>
      <c r="L136" s="386" t="s">
        <v>1937</v>
      </c>
    </row>
    <row r="137" spans="1:12" ht="15.75" thickBot="1">
      <c r="A137" s="604" t="s">
        <v>2420</v>
      </c>
      <c r="B137" s="380" t="s">
        <v>1922</v>
      </c>
      <c r="C137" s="381"/>
      <c r="D137" s="381"/>
      <c r="E137" s="607" t="s">
        <v>2420</v>
      </c>
      <c r="F137" s="382" t="s">
        <v>1922</v>
      </c>
      <c r="G137" s="604" t="s">
        <v>2420</v>
      </c>
      <c r="H137" s="380" t="s">
        <v>1922</v>
      </c>
      <c r="I137" s="381"/>
      <c r="J137" s="381"/>
      <c r="K137" s="607" t="s">
        <v>2420</v>
      </c>
      <c r="L137" s="382" t="s">
        <v>1922</v>
      </c>
    </row>
    <row r="138" spans="1:12" ht="15.75" thickBot="1">
      <c r="A138" s="605"/>
      <c r="B138" s="380" t="s">
        <v>1924</v>
      </c>
      <c r="C138" s="381"/>
      <c r="D138" s="381"/>
      <c r="E138" s="608"/>
      <c r="F138" s="382" t="s">
        <v>1924</v>
      </c>
      <c r="G138" s="605"/>
      <c r="H138" s="380" t="s">
        <v>1924</v>
      </c>
      <c r="I138" s="381"/>
      <c r="J138" s="381"/>
      <c r="K138" s="608"/>
      <c r="L138" s="382" t="s">
        <v>1924</v>
      </c>
    </row>
    <row r="139" spans="1:12" ht="15.75" thickBot="1">
      <c r="A139" s="605"/>
      <c r="B139" s="380" t="s">
        <v>1925</v>
      </c>
      <c r="C139" s="381"/>
      <c r="D139" s="381"/>
      <c r="E139" s="608"/>
      <c r="F139" s="382" t="s">
        <v>1925</v>
      </c>
      <c r="G139" s="605"/>
      <c r="H139" s="380" t="s">
        <v>1925</v>
      </c>
      <c r="I139" s="381"/>
      <c r="J139" s="381"/>
      <c r="K139" s="608"/>
      <c r="L139" s="382" t="s">
        <v>1925</v>
      </c>
    </row>
    <row r="140" spans="1:12" ht="15.75" thickBot="1">
      <c r="A140" s="605"/>
      <c r="B140" s="380" t="s">
        <v>1926</v>
      </c>
      <c r="C140" s="381"/>
      <c r="D140" s="381"/>
      <c r="E140" s="608"/>
      <c r="F140" s="382" t="s">
        <v>1926</v>
      </c>
      <c r="G140" s="605"/>
      <c r="H140" s="380" t="s">
        <v>1926</v>
      </c>
      <c r="I140" s="381"/>
      <c r="J140" s="381"/>
      <c r="K140" s="608"/>
      <c r="L140" s="382" t="s">
        <v>1926</v>
      </c>
    </row>
    <row r="141" spans="1:12" ht="15.75" thickBot="1">
      <c r="A141" s="605"/>
      <c r="B141" s="380" t="s">
        <v>1927</v>
      </c>
      <c r="C141" s="381"/>
      <c r="D141" s="381"/>
      <c r="E141" s="608"/>
      <c r="F141" s="382" t="s">
        <v>1927</v>
      </c>
      <c r="G141" s="605"/>
      <c r="H141" s="380" t="s">
        <v>1927</v>
      </c>
      <c r="I141" s="381"/>
      <c r="J141" s="381"/>
      <c r="K141" s="608"/>
      <c r="L141" s="382" t="s">
        <v>1927</v>
      </c>
    </row>
    <row r="142" spans="1:12" ht="15.75" thickBot="1">
      <c r="A142" s="605"/>
      <c r="B142" s="380" t="s">
        <v>1928</v>
      </c>
      <c r="C142" s="381"/>
      <c r="D142" s="381"/>
      <c r="E142" s="608"/>
      <c r="F142" s="382" t="s">
        <v>1928</v>
      </c>
      <c r="G142" s="605"/>
      <c r="H142" s="380" t="s">
        <v>1928</v>
      </c>
      <c r="I142" s="381"/>
      <c r="J142" s="381"/>
      <c r="K142" s="608"/>
      <c r="L142" s="382" t="s">
        <v>1928</v>
      </c>
    </row>
    <row r="143" spans="1:12" ht="15.75" thickBot="1">
      <c r="A143" s="605"/>
      <c r="B143" s="380" t="s">
        <v>1929</v>
      </c>
      <c r="C143" s="381"/>
      <c r="D143" s="381"/>
      <c r="E143" s="608"/>
      <c r="F143" s="382" t="s">
        <v>1929</v>
      </c>
      <c r="G143" s="605"/>
      <c r="H143" s="380" t="s">
        <v>1929</v>
      </c>
      <c r="I143" s="381"/>
      <c r="J143" s="381"/>
      <c r="K143" s="608"/>
      <c r="L143" s="382" t="s">
        <v>1929</v>
      </c>
    </row>
    <row r="144" spans="1:12" ht="15.75" thickBot="1">
      <c r="A144" s="605"/>
      <c r="B144" s="380" t="s">
        <v>1930</v>
      </c>
      <c r="C144" s="381"/>
      <c r="D144" s="381"/>
      <c r="E144" s="608"/>
      <c r="F144" s="382" t="s">
        <v>1930</v>
      </c>
      <c r="G144" s="605"/>
      <c r="H144" s="380" t="s">
        <v>1930</v>
      </c>
      <c r="I144" s="381"/>
      <c r="J144" s="381"/>
      <c r="K144" s="608"/>
      <c r="L144" s="382" t="s">
        <v>1930</v>
      </c>
    </row>
    <row r="145" spans="1:12" ht="15.75" thickBot="1">
      <c r="A145" s="605"/>
      <c r="B145" s="380" t="s">
        <v>1931</v>
      </c>
      <c r="C145" s="381"/>
      <c r="D145" s="381"/>
      <c r="E145" s="608"/>
      <c r="F145" s="382" t="s">
        <v>1931</v>
      </c>
      <c r="G145" s="605"/>
      <c r="H145" s="380" t="s">
        <v>1931</v>
      </c>
      <c r="I145" s="381"/>
      <c r="J145" s="381"/>
      <c r="K145" s="608"/>
      <c r="L145" s="382" t="s">
        <v>1931</v>
      </c>
    </row>
    <row r="146" spans="1:12" ht="15.75" thickBot="1">
      <c r="A146" s="605"/>
      <c r="B146" s="380" t="s">
        <v>1932</v>
      </c>
      <c r="C146" s="381"/>
      <c r="D146" s="381"/>
      <c r="E146" s="608"/>
      <c r="F146" s="382" t="s">
        <v>1932</v>
      </c>
      <c r="G146" s="605"/>
      <c r="H146" s="380" t="s">
        <v>1932</v>
      </c>
      <c r="I146" s="381"/>
      <c r="J146" s="381"/>
      <c r="K146" s="608"/>
      <c r="L146" s="382" t="s">
        <v>1932</v>
      </c>
    </row>
    <row r="147" spans="1:12" ht="15.75" thickBot="1">
      <c r="A147" s="605"/>
      <c r="B147" s="380" t="s">
        <v>1933</v>
      </c>
      <c r="C147" s="381"/>
      <c r="D147" s="381"/>
      <c r="E147" s="608"/>
      <c r="F147" s="382" t="s">
        <v>1933</v>
      </c>
      <c r="G147" s="605"/>
      <c r="H147" s="380" t="s">
        <v>1933</v>
      </c>
      <c r="I147" s="381"/>
      <c r="J147" s="381"/>
      <c r="K147" s="608"/>
      <c r="L147" s="382" t="s">
        <v>1933</v>
      </c>
    </row>
    <row r="148" spans="1:12" ht="26.25" thickBot="1">
      <c r="A148" s="605"/>
      <c r="B148" s="380" t="s">
        <v>1934</v>
      </c>
      <c r="C148" s="381"/>
      <c r="D148" s="381"/>
      <c r="E148" s="608"/>
      <c r="F148" s="382" t="s">
        <v>1935</v>
      </c>
      <c r="G148" s="605"/>
      <c r="H148" s="380" t="s">
        <v>1934</v>
      </c>
      <c r="I148" s="381"/>
      <c r="J148" s="381"/>
      <c r="K148" s="608"/>
      <c r="L148" s="382" t="s">
        <v>1935</v>
      </c>
    </row>
    <row r="149" spans="1:12" ht="15.75" thickBot="1">
      <c r="A149" s="606"/>
      <c r="B149" s="383" t="s">
        <v>1936</v>
      </c>
      <c r="C149" s="384"/>
      <c r="D149" s="385"/>
      <c r="E149" s="609"/>
      <c r="F149" s="386" t="s">
        <v>1937</v>
      </c>
      <c r="G149" s="606"/>
      <c r="H149" s="383" t="s">
        <v>1936</v>
      </c>
      <c r="I149" s="384"/>
      <c r="J149" s="385"/>
      <c r="K149" s="609"/>
      <c r="L149" s="386" t="s">
        <v>1937</v>
      </c>
    </row>
    <row r="150" spans="1:12" ht="15.75" thickBot="1">
      <c r="A150" s="604" t="s">
        <v>2421</v>
      </c>
      <c r="B150" s="380" t="s">
        <v>1922</v>
      </c>
      <c r="C150" s="381"/>
      <c r="D150" s="381"/>
      <c r="E150" s="607" t="s">
        <v>2421</v>
      </c>
      <c r="F150" s="382" t="s">
        <v>1922</v>
      </c>
      <c r="G150" s="604" t="s">
        <v>2421</v>
      </c>
      <c r="H150" s="380" t="s">
        <v>1922</v>
      </c>
      <c r="I150" s="381"/>
      <c r="J150" s="381"/>
      <c r="K150" s="607" t="s">
        <v>2421</v>
      </c>
      <c r="L150" s="382" t="s">
        <v>1922</v>
      </c>
    </row>
    <row r="151" spans="1:12" ht="15.75" thickBot="1">
      <c r="A151" s="605"/>
      <c r="B151" s="380" t="s">
        <v>1924</v>
      </c>
      <c r="C151" s="381"/>
      <c r="D151" s="381"/>
      <c r="E151" s="608"/>
      <c r="F151" s="382" t="s">
        <v>1924</v>
      </c>
      <c r="G151" s="605"/>
      <c r="H151" s="380" t="s">
        <v>1924</v>
      </c>
      <c r="I151" s="381"/>
      <c r="J151" s="381"/>
      <c r="K151" s="608"/>
      <c r="L151" s="382" t="s">
        <v>1924</v>
      </c>
    </row>
    <row r="152" spans="1:12" ht="15.75" thickBot="1">
      <c r="A152" s="605"/>
      <c r="B152" s="380" t="s">
        <v>1925</v>
      </c>
      <c r="C152" s="381"/>
      <c r="D152" s="381"/>
      <c r="E152" s="608"/>
      <c r="F152" s="382" t="s">
        <v>1925</v>
      </c>
      <c r="G152" s="605"/>
      <c r="H152" s="380" t="s">
        <v>1925</v>
      </c>
      <c r="I152" s="381"/>
      <c r="J152" s="381"/>
      <c r="K152" s="608"/>
      <c r="L152" s="382" t="s">
        <v>1925</v>
      </c>
    </row>
    <row r="153" spans="1:12" ht="15.75" thickBot="1">
      <c r="A153" s="605"/>
      <c r="B153" s="380" t="s">
        <v>1926</v>
      </c>
      <c r="C153" s="381"/>
      <c r="D153" s="381"/>
      <c r="E153" s="608"/>
      <c r="F153" s="382" t="s">
        <v>1926</v>
      </c>
      <c r="G153" s="605"/>
      <c r="H153" s="380" t="s">
        <v>1926</v>
      </c>
      <c r="I153" s="381"/>
      <c r="J153" s="381"/>
      <c r="K153" s="608"/>
      <c r="L153" s="382" t="s">
        <v>1926</v>
      </c>
    </row>
    <row r="154" spans="1:12" ht="15.75" thickBot="1">
      <c r="A154" s="605"/>
      <c r="B154" s="380" t="s">
        <v>1927</v>
      </c>
      <c r="C154" s="381"/>
      <c r="D154" s="381"/>
      <c r="E154" s="608"/>
      <c r="F154" s="382" t="s">
        <v>1927</v>
      </c>
      <c r="G154" s="605"/>
      <c r="H154" s="380" t="s">
        <v>1927</v>
      </c>
      <c r="I154" s="381"/>
      <c r="J154" s="381"/>
      <c r="K154" s="608"/>
      <c r="L154" s="382" t="s">
        <v>1927</v>
      </c>
    </row>
    <row r="155" spans="1:12" ht="15.75" thickBot="1">
      <c r="A155" s="605"/>
      <c r="B155" s="380" t="s">
        <v>1928</v>
      </c>
      <c r="C155" s="381"/>
      <c r="D155" s="381"/>
      <c r="E155" s="608"/>
      <c r="F155" s="382" t="s">
        <v>1928</v>
      </c>
      <c r="G155" s="605"/>
      <c r="H155" s="380" t="s">
        <v>1928</v>
      </c>
      <c r="I155" s="381"/>
      <c r="J155" s="381"/>
      <c r="K155" s="608"/>
      <c r="L155" s="382" t="s">
        <v>1928</v>
      </c>
    </row>
    <row r="156" spans="1:12" ht="15.75" thickBot="1">
      <c r="A156" s="605"/>
      <c r="B156" s="380" t="s">
        <v>1929</v>
      </c>
      <c r="C156" s="381"/>
      <c r="D156" s="381"/>
      <c r="E156" s="608"/>
      <c r="F156" s="382" t="s">
        <v>1929</v>
      </c>
      <c r="G156" s="605"/>
      <c r="H156" s="380" t="s">
        <v>1929</v>
      </c>
      <c r="I156" s="381"/>
      <c r="J156" s="381"/>
      <c r="K156" s="608"/>
      <c r="L156" s="382" t="s">
        <v>1929</v>
      </c>
    </row>
    <row r="157" spans="1:12" ht="15.75" thickBot="1">
      <c r="A157" s="605"/>
      <c r="B157" s="380" t="s">
        <v>1930</v>
      </c>
      <c r="C157" s="381"/>
      <c r="D157" s="381"/>
      <c r="E157" s="608"/>
      <c r="F157" s="382" t="s">
        <v>1930</v>
      </c>
      <c r="G157" s="605"/>
      <c r="H157" s="380" t="s">
        <v>1930</v>
      </c>
      <c r="I157" s="381"/>
      <c r="J157" s="381"/>
      <c r="K157" s="608"/>
      <c r="L157" s="382" t="s">
        <v>1930</v>
      </c>
    </row>
    <row r="158" spans="1:12" ht="15.75" thickBot="1">
      <c r="A158" s="605"/>
      <c r="B158" s="380" t="s">
        <v>1931</v>
      </c>
      <c r="C158" s="381"/>
      <c r="D158" s="381"/>
      <c r="E158" s="608"/>
      <c r="F158" s="382" t="s">
        <v>1931</v>
      </c>
      <c r="G158" s="605"/>
      <c r="H158" s="380" t="s">
        <v>1931</v>
      </c>
      <c r="I158" s="381"/>
      <c r="J158" s="381"/>
      <c r="K158" s="608"/>
      <c r="L158" s="382" t="s">
        <v>1931</v>
      </c>
    </row>
    <row r="159" spans="1:12" ht="15.75" thickBot="1">
      <c r="A159" s="605"/>
      <c r="B159" s="380" t="s">
        <v>1932</v>
      </c>
      <c r="C159" s="381"/>
      <c r="D159" s="381"/>
      <c r="E159" s="608"/>
      <c r="F159" s="382" t="s">
        <v>1932</v>
      </c>
      <c r="G159" s="605"/>
      <c r="H159" s="380" t="s">
        <v>1932</v>
      </c>
      <c r="I159" s="381"/>
      <c r="J159" s="381"/>
      <c r="K159" s="608"/>
      <c r="L159" s="382" t="s">
        <v>1932</v>
      </c>
    </row>
    <row r="160" spans="1:12" ht="15.75" thickBot="1">
      <c r="A160" s="605"/>
      <c r="B160" s="380" t="s">
        <v>1933</v>
      </c>
      <c r="C160" s="381">
        <v>35004561</v>
      </c>
      <c r="D160" s="381">
        <v>35004561</v>
      </c>
      <c r="E160" s="608"/>
      <c r="F160" s="382" t="s">
        <v>1933</v>
      </c>
      <c r="G160" s="605"/>
      <c r="H160" s="380" t="s">
        <v>1933</v>
      </c>
      <c r="I160" s="381">
        <v>36154808</v>
      </c>
      <c r="J160" s="381">
        <v>36154808</v>
      </c>
      <c r="K160" s="608"/>
      <c r="L160" s="382" t="s">
        <v>1933</v>
      </c>
    </row>
    <row r="161" spans="1:12" ht="26.25" thickBot="1">
      <c r="A161" s="605"/>
      <c r="B161" s="380" t="s">
        <v>1934</v>
      </c>
      <c r="C161" s="381"/>
      <c r="D161" s="381"/>
      <c r="E161" s="608"/>
      <c r="F161" s="382" t="s">
        <v>1935</v>
      </c>
      <c r="G161" s="605"/>
      <c r="H161" s="380" t="s">
        <v>1934</v>
      </c>
      <c r="I161" s="381"/>
      <c r="J161" s="381"/>
      <c r="K161" s="608"/>
      <c r="L161" s="382" t="s">
        <v>1935</v>
      </c>
    </row>
    <row r="162" spans="1:12" ht="15.75" thickBot="1">
      <c r="A162" s="606"/>
      <c r="B162" s="383" t="s">
        <v>1936</v>
      </c>
      <c r="C162" s="384"/>
      <c r="D162" s="385">
        <v>35004561</v>
      </c>
      <c r="E162" s="609"/>
      <c r="F162" s="386" t="s">
        <v>1937</v>
      </c>
      <c r="G162" s="606"/>
      <c r="H162" s="383" t="s">
        <v>1936</v>
      </c>
      <c r="I162" s="384"/>
      <c r="J162" s="385">
        <v>36154808</v>
      </c>
      <c r="K162" s="609"/>
      <c r="L162" s="386" t="s">
        <v>1937</v>
      </c>
    </row>
    <row r="163" spans="1:12" ht="15.75" thickBot="1">
      <c r="A163" s="604" t="s">
        <v>2422</v>
      </c>
      <c r="B163" s="380" t="s">
        <v>1922</v>
      </c>
      <c r="C163" s="381">
        <v>424409382446</v>
      </c>
      <c r="D163" s="381">
        <v>25845526</v>
      </c>
      <c r="E163" s="607" t="s">
        <v>2422</v>
      </c>
      <c r="F163" s="382" t="s">
        <v>1922</v>
      </c>
      <c r="G163" s="604" t="s">
        <v>2422</v>
      </c>
      <c r="H163" s="380" t="s">
        <v>1922</v>
      </c>
      <c r="I163" s="381">
        <v>409436821058</v>
      </c>
      <c r="J163" s="381">
        <v>26559213</v>
      </c>
      <c r="K163" s="607" t="s">
        <v>2422</v>
      </c>
      <c r="L163" s="382" t="s">
        <v>1922</v>
      </c>
    </row>
    <row r="164" spans="1:12" ht="15.75" thickBot="1">
      <c r="A164" s="605"/>
      <c r="B164" s="380" t="s">
        <v>1924</v>
      </c>
      <c r="C164" s="381"/>
      <c r="D164" s="381"/>
      <c r="E164" s="608"/>
      <c r="F164" s="382" t="s">
        <v>1924</v>
      </c>
      <c r="G164" s="605"/>
      <c r="H164" s="380" t="s">
        <v>1924</v>
      </c>
      <c r="I164" s="381"/>
      <c r="J164" s="381"/>
      <c r="K164" s="608"/>
      <c r="L164" s="382" t="s">
        <v>1924</v>
      </c>
    </row>
    <row r="165" spans="1:12" ht="15.75" thickBot="1">
      <c r="A165" s="605"/>
      <c r="B165" s="380" t="s">
        <v>1925</v>
      </c>
      <c r="C165" s="381"/>
      <c r="D165" s="381"/>
      <c r="E165" s="608"/>
      <c r="F165" s="382" t="s">
        <v>1925</v>
      </c>
      <c r="G165" s="605"/>
      <c r="H165" s="380" t="s">
        <v>1925</v>
      </c>
      <c r="I165" s="381"/>
      <c r="J165" s="381"/>
      <c r="K165" s="608"/>
      <c r="L165" s="382" t="s">
        <v>1925</v>
      </c>
    </row>
    <row r="166" spans="1:12" ht="15.75" thickBot="1">
      <c r="A166" s="605"/>
      <c r="B166" s="380" t="s">
        <v>1926</v>
      </c>
      <c r="C166" s="381"/>
      <c r="D166" s="381"/>
      <c r="E166" s="608"/>
      <c r="F166" s="382" t="s">
        <v>1926</v>
      </c>
      <c r="G166" s="605"/>
      <c r="H166" s="380" t="s">
        <v>1926</v>
      </c>
      <c r="I166" s="381"/>
      <c r="J166" s="381"/>
      <c r="K166" s="608"/>
      <c r="L166" s="382" t="s">
        <v>1926</v>
      </c>
    </row>
    <row r="167" spans="1:12" ht="15.75" thickBot="1">
      <c r="A167" s="605"/>
      <c r="B167" s="380" t="s">
        <v>1927</v>
      </c>
      <c r="C167" s="381"/>
      <c r="D167" s="381"/>
      <c r="E167" s="608"/>
      <c r="F167" s="382" t="s">
        <v>1927</v>
      </c>
      <c r="G167" s="605"/>
      <c r="H167" s="380" t="s">
        <v>1927</v>
      </c>
      <c r="I167" s="381"/>
      <c r="J167" s="381"/>
      <c r="K167" s="608"/>
      <c r="L167" s="382" t="s">
        <v>1927</v>
      </c>
    </row>
    <row r="168" spans="1:12" ht="15.75" thickBot="1">
      <c r="A168" s="605"/>
      <c r="B168" s="380" t="s">
        <v>1928</v>
      </c>
      <c r="C168" s="381"/>
      <c r="D168" s="381"/>
      <c r="E168" s="608"/>
      <c r="F168" s="382" t="s">
        <v>1928</v>
      </c>
      <c r="G168" s="605"/>
      <c r="H168" s="380" t="s">
        <v>1928</v>
      </c>
      <c r="I168" s="381"/>
      <c r="J168" s="381"/>
      <c r="K168" s="608"/>
      <c r="L168" s="382" t="s">
        <v>1928</v>
      </c>
    </row>
    <row r="169" spans="1:12" ht="15.75" thickBot="1">
      <c r="A169" s="605"/>
      <c r="B169" s="380" t="s">
        <v>1929</v>
      </c>
      <c r="C169" s="381"/>
      <c r="D169" s="381"/>
      <c r="E169" s="608"/>
      <c r="F169" s="382" t="s">
        <v>1929</v>
      </c>
      <c r="G169" s="605"/>
      <c r="H169" s="380" t="s">
        <v>1929</v>
      </c>
      <c r="I169" s="381"/>
      <c r="J169" s="381"/>
      <c r="K169" s="608"/>
      <c r="L169" s="382" t="s">
        <v>1929</v>
      </c>
    </row>
    <row r="170" spans="1:12" ht="15.75" thickBot="1">
      <c r="A170" s="605"/>
      <c r="B170" s="380" t="s">
        <v>1930</v>
      </c>
      <c r="C170" s="381"/>
      <c r="D170" s="381"/>
      <c r="E170" s="608"/>
      <c r="F170" s="382" t="s">
        <v>1930</v>
      </c>
      <c r="G170" s="605"/>
      <c r="H170" s="380" t="s">
        <v>1930</v>
      </c>
      <c r="I170" s="381"/>
      <c r="J170" s="381"/>
      <c r="K170" s="608"/>
      <c r="L170" s="382" t="s">
        <v>1930</v>
      </c>
    </row>
    <row r="171" spans="1:12" ht="15.75" thickBot="1">
      <c r="A171" s="605"/>
      <c r="B171" s="380" t="s">
        <v>1931</v>
      </c>
      <c r="C171" s="381"/>
      <c r="D171" s="381"/>
      <c r="E171" s="608"/>
      <c r="F171" s="382" t="s">
        <v>1931</v>
      </c>
      <c r="G171" s="605"/>
      <c r="H171" s="380" t="s">
        <v>1931</v>
      </c>
      <c r="I171" s="381"/>
      <c r="J171" s="381"/>
      <c r="K171" s="608"/>
      <c r="L171" s="382" t="s">
        <v>1931</v>
      </c>
    </row>
    <row r="172" spans="1:12" ht="15.75" thickBot="1">
      <c r="A172" s="605"/>
      <c r="B172" s="380" t="s">
        <v>1932</v>
      </c>
      <c r="C172" s="381"/>
      <c r="D172" s="381"/>
      <c r="E172" s="608"/>
      <c r="F172" s="382" t="s">
        <v>1932</v>
      </c>
      <c r="G172" s="605"/>
      <c r="H172" s="380" t="s">
        <v>1932</v>
      </c>
      <c r="I172" s="381"/>
      <c r="J172" s="381"/>
      <c r="K172" s="608"/>
      <c r="L172" s="382" t="s">
        <v>1932</v>
      </c>
    </row>
    <row r="173" spans="1:12" ht="15.75" thickBot="1">
      <c r="A173" s="605"/>
      <c r="B173" s="380" t="s">
        <v>1933</v>
      </c>
      <c r="C173" s="381"/>
      <c r="D173" s="381"/>
      <c r="E173" s="608"/>
      <c r="F173" s="382" t="s">
        <v>1933</v>
      </c>
      <c r="G173" s="605"/>
      <c r="H173" s="380" t="s">
        <v>1933</v>
      </c>
      <c r="I173" s="381"/>
      <c r="J173" s="381"/>
      <c r="K173" s="608"/>
      <c r="L173" s="382" t="s">
        <v>1933</v>
      </c>
    </row>
    <row r="174" spans="1:12" ht="26.25" thickBot="1">
      <c r="A174" s="605"/>
      <c r="B174" s="380" t="s">
        <v>1934</v>
      </c>
      <c r="C174" s="381"/>
      <c r="D174" s="381"/>
      <c r="E174" s="608"/>
      <c r="F174" s="382" t="s">
        <v>1935</v>
      </c>
      <c r="G174" s="605"/>
      <c r="H174" s="380" t="s">
        <v>1934</v>
      </c>
      <c r="I174" s="381"/>
      <c r="J174" s="381"/>
      <c r="K174" s="608"/>
      <c r="L174" s="382" t="s">
        <v>1935</v>
      </c>
    </row>
    <row r="175" spans="1:12" ht="15.75" thickBot="1">
      <c r="A175" s="606"/>
      <c r="B175" s="383" t="s">
        <v>1936</v>
      </c>
      <c r="C175" s="384"/>
      <c r="D175" s="385">
        <v>25845526</v>
      </c>
      <c r="E175" s="609"/>
      <c r="F175" s="386" t="s">
        <v>1937</v>
      </c>
      <c r="G175" s="606"/>
      <c r="H175" s="383" t="s">
        <v>1936</v>
      </c>
      <c r="I175" s="384"/>
      <c r="J175" s="385">
        <v>26559213</v>
      </c>
      <c r="K175" s="609"/>
      <c r="L175" s="386" t="s">
        <v>1937</v>
      </c>
    </row>
    <row r="176" spans="1:12" ht="15.75" thickBot="1">
      <c r="A176" s="604" t="s">
        <v>2423</v>
      </c>
      <c r="B176" s="380" t="s">
        <v>1922</v>
      </c>
      <c r="C176" s="381"/>
      <c r="D176" s="381"/>
      <c r="E176" s="607" t="s">
        <v>2423</v>
      </c>
      <c r="F176" s="382" t="s">
        <v>1922</v>
      </c>
      <c r="G176" s="604" t="s">
        <v>2423</v>
      </c>
      <c r="H176" s="380" t="s">
        <v>1922</v>
      </c>
      <c r="I176" s="381"/>
      <c r="J176" s="381"/>
      <c r="K176" s="607" t="s">
        <v>2423</v>
      </c>
      <c r="L176" s="382" t="s">
        <v>1922</v>
      </c>
    </row>
    <row r="177" spans="1:12" ht="15.75" thickBot="1">
      <c r="A177" s="605"/>
      <c r="B177" s="380" t="s">
        <v>1924</v>
      </c>
      <c r="C177" s="381"/>
      <c r="D177" s="381"/>
      <c r="E177" s="608"/>
      <c r="F177" s="382" t="s">
        <v>1924</v>
      </c>
      <c r="G177" s="605"/>
      <c r="H177" s="380" t="s">
        <v>1924</v>
      </c>
      <c r="I177" s="381"/>
      <c r="J177" s="381"/>
      <c r="K177" s="608"/>
      <c r="L177" s="382" t="s">
        <v>1924</v>
      </c>
    </row>
    <row r="178" spans="1:12" ht="15.75" thickBot="1">
      <c r="A178" s="605"/>
      <c r="B178" s="380" t="s">
        <v>1925</v>
      </c>
      <c r="C178" s="381"/>
      <c r="D178" s="381"/>
      <c r="E178" s="608"/>
      <c r="F178" s="382" t="s">
        <v>1925</v>
      </c>
      <c r="G178" s="605"/>
      <c r="H178" s="380" t="s">
        <v>1925</v>
      </c>
      <c r="I178" s="381"/>
      <c r="J178" s="381"/>
      <c r="K178" s="608"/>
      <c r="L178" s="382" t="s">
        <v>1925</v>
      </c>
    </row>
    <row r="179" spans="1:12" ht="15.75" thickBot="1">
      <c r="A179" s="605"/>
      <c r="B179" s="380" t="s">
        <v>1926</v>
      </c>
      <c r="C179" s="381"/>
      <c r="D179" s="381"/>
      <c r="E179" s="608"/>
      <c r="F179" s="382" t="s">
        <v>1926</v>
      </c>
      <c r="G179" s="605"/>
      <c r="H179" s="380" t="s">
        <v>1926</v>
      </c>
      <c r="I179" s="381"/>
      <c r="J179" s="381"/>
      <c r="K179" s="608"/>
      <c r="L179" s="382" t="s">
        <v>1926</v>
      </c>
    </row>
    <row r="180" spans="1:12" ht="15.75" thickBot="1">
      <c r="A180" s="605"/>
      <c r="B180" s="380" t="s">
        <v>1927</v>
      </c>
      <c r="C180" s="381"/>
      <c r="D180" s="381"/>
      <c r="E180" s="608"/>
      <c r="F180" s="382" t="s">
        <v>1927</v>
      </c>
      <c r="G180" s="605"/>
      <c r="H180" s="380" t="s">
        <v>1927</v>
      </c>
      <c r="I180" s="381"/>
      <c r="J180" s="381"/>
      <c r="K180" s="608"/>
      <c r="L180" s="382" t="s">
        <v>1927</v>
      </c>
    </row>
    <row r="181" spans="1:12" ht="15.75" thickBot="1">
      <c r="A181" s="605"/>
      <c r="B181" s="380" t="s">
        <v>1928</v>
      </c>
      <c r="C181" s="381"/>
      <c r="D181" s="381"/>
      <c r="E181" s="608"/>
      <c r="F181" s="382" t="s">
        <v>1928</v>
      </c>
      <c r="G181" s="605"/>
      <c r="H181" s="380" t="s">
        <v>1928</v>
      </c>
      <c r="I181" s="381"/>
      <c r="J181" s="381"/>
      <c r="K181" s="608"/>
      <c r="L181" s="382" t="s">
        <v>1928</v>
      </c>
    </row>
    <row r="182" spans="1:12" ht="15.75" thickBot="1">
      <c r="A182" s="605"/>
      <c r="B182" s="380" t="s">
        <v>1929</v>
      </c>
      <c r="C182" s="381"/>
      <c r="D182" s="381"/>
      <c r="E182" s="608"/>
      <c r="F182" s="382" t="s">
        <v>1929</v>
      </c>
      <c r="G182" s="605"/>
      <c r="H182" s="380" t="s">
        <v>1929</v>
      </c>
      <c r="I182" s="381"/>
      <c r="J182" s="381"/>
      <c r="K182" s="608"/>
      <c r="L182" s="382" t="s">
        <v>1929</v>
      </c>
    </row>
    <row r="183" spans="1:12" ht="15.75" thickBot="1">
      <c r="A183" s="605"/>
      <c r="B183" s="380" t="s">
        <v>1930</v>
      </c>
      <c r="C183" s="381"/>
      <c r="D183" s="381"/>
      <c r="E183" s="608"/>
      <c r="F183" s="382" t="s">
        <v>1930</v>
      </c>
      <c r="G183" s="605"/>
      <c r="H183" s="380" t="s">
        <v>1930</v>
      </c>
      <c r="I183" s="381"/>
      <c r="J183" s="381"/>
      <c r="K183" s="608"/>
      <c r="L183" s="382" t="s">
        <v>1930</v>
      </c>
    </row>
    <row r="184" spans="1:12" ht="15.75" thickBot="1">
      <c r="A184" s="605"/>
      <c r="B184" s="380" t="s">
        <v>1931</v>
      </c>
      <c r="C184" s="381"/>
      <c r="D184" s="381"/>
      <c r="E184" s="608"/>
      <c r="F184" s="382" t="s">
        <v>1931</v>
      </c>
      <c r="G184" s="605"/>
      <c r="H184" s="380" t="s">
        <v>1931</v>
      </c>
      <c r="I184" s="381"/>
      <c r="J184" s="381"/>
      <c r="K184" s="608"/>
      <c r="L184" s="382" t="s">
        <v>1931</v>
      </c>
    </row>
    <row r="185" spans="1:12" ht="15.75" thickBot="1">
      <c r="A185" s="605"/>
      <c r="B185" s="380" t="s">
        <v>1932</v>
      </c>
      <c r="C185" s="381"/>
      <c r="D185" s="381"/>
      <c r="E185" s="608"/>
      <c r="F185" s="382" t="s">
        <v>1932</v>
      </c>
      <c r="G185" s="605"/>
      <c r="H185" s="380" t="s">
        <v>1932</v>
      </c>
      <c r="I185" s="381"/>
      <c r="J185" s="381"/>
      <c r="K185" s="608"/>
      <c r="L185" s="382" t="s">
        <v>1932</v>
      </c>
    </row>
    <row r="186" spans="1:12" ht="15.75" thickBot="1">
      <c r="A186" s="605"/>
      <c r="B186" s="380" t="s">
        <v>1933</v>
      </c>
      <c r="C186" s="381"/>
      <c r="D186" s="381"/>
      <c r="E186" s="608"/>
      <c r="F186" s="382" t="s">
        <v>1933</v>
      </c>
      <c r="G186" s="605"/>
      <c r="H186" s="380" t="s">
        <v>1933</v>
      </c>
      <c r="I186" s="381"/>
      <c r="J186" s="381"/>
      <c r="K186" s="608"/>
      <c r="L186" s="382" t="s">
        <v>1933</v>
      </c>
    </row>
    <row r="187" spans="1:12" ht="26.25" thickBot="1">
      <c r="A187" s="605"/>
      <c r="B187" s="380" t="s">
        <v>1934</v>
      </c>
      <c r="C187" s="381"/>
      <c r="D187" s="381"/>
      <c r="E187" s="608"/>
      <c r="F187" s="382" t="s">
        <v>1935</v>
      </c>
      <c r="G187" s="605"/>
      <c r="H187" s="380" t="s">
        <v>1934</v>
      </c>
      <c r="I187" s="381"/>
      <c r="J187" s="381"/>
      <c r="K187" s="608"/>
      <c r="L187" s="382" t="s">
        <v>1935</v>
      </c>
    </row>
    <row r="188" spans="1:12" ht="15.75" thickBot="1">
      <c r="A188" s="606"/>
      <c r="B188" s="383" t="s">
        <v>1936</v>
      </c>
      <c r="C188" s="384"/>
      <c r="D188" s="385"/>
      <c r="E188" s="609"/>
      <c r="F188" s="386" t="s">
        <v>1937</v>
      </c>
      <c r="G188" s="606"/>
      <c r="H188" s="383" t="s">
        <v>1936</v>
      </c>
      <c r="I188" s="384"/>
      <c r="J188" s="385"/>
      <c r="K188" s="609"/>
      <c r="L188" s="386" t="s">
        <v>1937</v>
      </c>
    </row>
    <row r="189" spans="1:12" ht="15.75" thickBot="1">
      <c r="A189" s="604" t="s">
        <v>2424</v>
      </c>
      <c r="B189" s="380" t="s">
        <v>1922</v>
      </c>
      <c r="C189" s="381"/>
      <c r="D189" s="381"/>
      <c r="E189" s="607" t="s">
        <v>2424</v>
      </c>
      <c r="F189" s="382" t="s">
        <v>1922</v>
      </c>
      <c r="G189" s="604" t="s">
        <v>2424</v>
      </c>
      <c r="H189" s="380" t="s">
        <v>1922</v>
      </c>
      <c r="I189" s="381"/>
      <c r="J189" s="381"/>
      <c r="K189" s="607" t="s">
        <v>2424</v>
      </c>
      <c r="L189" s="382" t="s">
        <v>1922</v>
      </c>
    </row>
    <row r="190" spans="1:12" ht="15.75" thickBot="1">
      <c r="A190" s="605"/>
      <c r="B190" s="380" t="s">
        <v>1924</v>
      </c>
      <c r="C190" s="381"/>
      <c r="D190" s="381"/>
      <c r="E190" s="608"/>
      <c r="F190" s="382" t="s">
        <v>1924</v>
      </c>
      <c r="G190" s="605"/>
      <c r="H190" s="380" t="s">
        <v>1924</v>
      </c>
      <c r="I190" s="381"/>
      <c r="J190" s="381"/>
      <c r="K190" s="608"/>
      <c r="L190" s="382" t="s">
        <v>1924</v>
      </c>
    </row>
    <row r="191" spans="1:12" ht="15.75" thickBot="1">
      <c r="A191" s="605"/>
      <c r="B191" s="380" t="s">
        <v>1925</v>
      </c>
      <c r="C191" s="381"/>
      <c r="D191" s="381"/>
      <c r="E191" s="608"/>
      <c r="F191" s="382" t="s">
        <v>1925</v>
      </c>
      <c r="G191" s="605"/>
      <c r="H191" s="380" t="s">
        <v>1925</v>
      </c>
      <c r="I191" s="381"/>
      <c r="J191" s="381"/>
      <c r="K191" s="608"/>
      <c r="L191" s="382" t="s">
        <v>1925</v>
      </c>
    </row>
    <row r="192" spans="1:12" ht="15.75" thickBot="1">
      <c r="A192" s="605"/>
      <c r="B192" s="380" t="s">
        <v>1926</v>
      </c>
      <c r="C192" s="381"/>
      <c r="D192" s="381"/>
      <c r="E192" s="608"/>
      <c r="F192" s="382" t="s">
        <v>1926</v>
      </c>
      <c r="G192" s="605"/>
      <c r="H192" s="380" t="s">
        <v>1926</v>
      </c>
      <c r="I192" s="381"/>
      <c r="J192" s="381"/>
      <c r="K192" s="608"/>
      <c r="L192" s="382" t="s">
        <v>1926</v>
      </c>
    </row>
    <row r="193" spans="1:12" ht="15.75" thickBot="1">
      <c r="A193" s="605"/>
      <c r="B193" s="380" t="s">
        <v>1927</v>
      </c>
      <c r="C193" s="381"/>
      <c r="D193" s="381"/>
      <c r="E193" s="608"/>
      <c r="F193" s="382" t="s">
        <v>1927</v>
      </c>
      <c r="G193" s="605"/>
      <c r="H193" s="380" t="s">
        <v>1927</v>
      </c>
      <c r="I193" s="381"/>
      <c r="J193" s="381"/>
      <c r="K193" s="608"/>
      <c r="L193" s="382" t="s">
        <v>1927</v>
      </c>
    </row>
    <row r="194" spans="1:12" ht="15.75" thickBot="1">
      <c r="A194" s="605"/>
      <c r="B194" s="380" t="s">
        <v>1928</v>
      </c>
      <c r="C194" s="381"/>
      <c r="D194" s="381"/>
      <c r="E194" s="608"/>
      <c r="F194" s="382" t="s">
        <v>1928</v>
      </c>
      <c r="G194" s="605"/>
      <c r="H194" s="380" t="s">
        <v>1928</v>
      </c>
      <c r="I194" s="381"/>
      <c r="J194" s="381"/>
      <c r="K194" s="608"/>
      <c r="L194" s="382" t="s">
        <v>1928</v>
      </c>
    </row>
    <row r="195" spans="1:12" ht="15.75" thickBot="1">
      <c r="A195" s="605"/>
      <c r="B195" s="380" t="s">
        <v>1929</v>
      </c>
      <c r="C195" s="381"/>
      <c r="D195" s="381"/>
      <c r="E195" s="608"/>
      <c r="F195" s="382" t="s">
        <v>1929</v>
      </c>
      <c r="G195" s="605"/>
      <c r="H195" s="380" t="s">
        <v>1929</v>
      </c>
      <c r="I195" s="381"/>
      <c r="J195" s="381"/>
      <c r="K195" s="608"/>
      <c r="L195" s="382" t="s">
        <v>1929</v>
      </c>
    </row>
    <row r="196" spans="1:12" ht="15.75" thickBot="1">
      <c r="A196" s="605"/>
      <c r="B196" s="380" t="s">
        <v>1930</v>
      </c>
      <c r="C196" s="381"/>
      <c r="D196" s="381"/>
      <c r="E196" s="608"/>
      <c r="F196" s="382" t="s">
        <v>1930</v>
      </c>
      <c r="G196" s="605"/>
      <c r="H196" s="380" t="s">
        <v>1930</v>
      </c>
      <c r="I196" s="381"/>
      <c r="J196" s="381"/>
      <c r="K196" s="608"/>
      <c r="L196" s="382" t="s">
        <v>1930</v>
      </c>
    </row>
    <row r="197" spans="1:12" ht="15.75" thickBot="1">
      <c r="A197" s="605"/>
      <c r="B197" s="380" t="s">
        <v>1931</v>
      </c>
      <c r="C197" s="381"/>
      <c r="D197" s="381"/>
      <c r="E197" s="608"/>
      <c r="F197" s="382" t="s">
        <v>1931</v>
      </c>
      <c r="G197" s="605"/>
      <c r="H197" s="380" t="s">
        <v>1931</v>
      </c>
      <c r="I197" s="381"/>
      <c r="J197" s="381"/>
      <c r="K197" s="608"/>
      <c r="L197" s="382" t="s">
        <v>1931</v>
      </c>
    </row>
    <row r="198" spans="1:12" ht="15.75" thickBot="1">
      <c r="A198" s="605"/>
      <c r="B198" s="380" t="s">
        <v>1932</v>
      </c>
      <c r="C198" s="381"/>
      <c r="D198" s="381"/>
      <c r="E198" s="608"/>
      <c r="F198" s="382" t="s">
        <v>1932</v>
      </c>
      <c r="G198" s="605"/>
      <c r="H198" s="380" t="s">
        <v>1932</v>
      </c>
      <c r="I198" s="381"/>
      <c r="J198" s="381"/>
      <c r="K198" s="608"/>
      <c r="L198" s="382" t="s">
        <v>1932</v>
      </c>
    </row>
    <row r="199" spans="1:12" ht="15.75" thickBot="1">
      <c r="A199" s="605"/>
      <c r="B199" s="380" t="s">
        <v>1933</v>
      </c>
      <c r="C199" s="381"/>
      <c r="D199" s="381"/>
      <c r="E199" s="608"/>
      <c r="F199" s="382" t="s">
        <v>1933</v>
      </c>
      <c r="G199" s="605"/>
      <c r="H199" s="380" t="s">
        <v>1933</v>
      </c>
      <c r="I199" s="381"/>
      <c r="J199" s="381"/>
      <c r="K199" s="608"/>
      <c r="L199" s="382" t="s">
        <v>1933</v>
      </c>
    </row>
    <row r="200" spans="1:12" ht="26.25" thickBot="1">
      <c r="A200" s="605"/>
      <c r="B200" s="380" t="s">
        <v>1934</v>
      </c>
      <c r="C200" s="381"/>
      <c r="D200" s="381"/>
      <c r="E200" s="608"/>
      <c r="F200" s="382" t="s">
        <v>1935</v>
      </c>
      <c r="G200" s="605"/>
      <c r="H200" s="380" t="s">
        <v>1934</v>
      </c>
      <c r="I200" s="381"/>
      <c r="J200" s="381"/>
      <c r="K200" s="608"/>
      <c r="L200" s="382" t="s">
        <v>1935</v>
      </c>
    </row>
    <row r="201" spans="1:12" ht="15.75" thickBot="1">
      <c r="A201" s="606"/>
      <c r="B201" s="383" t="s">
        <v>1936</v>
      </c>
      <c r="C201" s="384"/>
      <c r="D201" s="385"/>
      <c r="E201" s="609"/>
      <c r="F201" s="386" t="s">
        <v>1937</v>
      </c>
      <c r="G201" s="606"/>
      <c r="H201" s="383" t="s">
        <v>1936</v>
      </c>
      <c r="I201" s="384"/>
      <c r="J201" s="385"/>
      <c r="K201" s="609"/>
      <c r="L201" s="386" t="s">
        <v>1937</v>
      </c>
    </row>
    <row r="202" spans="1:12" ht="15.75" thickBot="1">
      <c r="A202" s="604" t="s">
        <v>2425</v>
      </c>
      <c r="B202" s="380" t="s">
        <v>1922</v>
      </c>
      <c r="C202" s="381"/>
      <c r="D202" s="381"/>
      <c r="E202" s="607" t="s">
        <v>2425</v>
      </c>
      <c r="F202" s="382" t="s">
        <v>1922</v>
      </c>
      <c r="G202" s="604" t="s">
        <v>2425</v>
      </c>
      <c r="H202" s="380" t="s">
        <v>1922</v>
      </c>
      <c r="I202" s="381"/>
      <c r="J202" s="381"/>
      <c r="K202" s="607" t="s">
        <v>2425</v>
      </c>
      <c r="L202" s="382" t="s">
        <v>1922</v>
      </c>
    </row>
    <row r="203" spans="1:12" ht="15.75" thickBot="1">
      <c r="A203" s="605"/>
      <c r="B203" s="380" t="s">
        <v>1924</v>
      </c>
      <c r="C203" s="381"/>
      <c r="D203" s="381"/>
      <c r="E203" s="608"/>
      <c r="F203" s="382" t="s">
        <v>1924</v>
      </c>
      <c r="G203" s="605"/>
      <c r="H203" s="380" t="s">
        <v>1924</v>
      </c>
      <c r="I203" s="381"/>
      <c r="J203" s="381"/>
      <c r="K203" s="608"/>
      <c r="L203" s="382" t="s">
        <v>1924</v>
      </c>
    </row>
    <row r="204" spans="1:12" ht="15.75" thickBot="1">
      <c r="A204" s="605"/>
      <c r="B204" s="380" t="s">
        <v>1925</v>
      </c>
      <c r="C204" s="381"/>
      <c r="D204" s="381"/>
      <c r="E204" s="608"/>
      <c r="F204" s="382" t="s">
        <v>1925</v>
      </c>
      <c r="G204" s="605"/>
      <c r="H204" s="380" t="s">
        <v>1925</v>
      </c>
      <c r="I204" s="381"/>
      <c r="J204" s="381"/>
      <c r="K204" s="608"/>
      <c r="L204" s="382" t="s">
        <v>1925</v>
      </c>
    </row>
    <row r="205" spans="1:12" ht="15.75" thickBot="1">
      <c r="A205" s="605"/>
      <c r="B205" s="380" t="s">
        <v>1926</v>
      </c>
      <c r="C205" s="381"/>
      <c r="D205" s="381"/>
      <c r="E205" s="608"/>
      <c r="F205" s="382" t="s">
        <v>1926</v>
      </c>
      <c r="G205" s="605"/>
      <c r="H205" s="380" t="s">
        <v>1926</v>
      </c>
      <c r="I205" s="381"/>
      <c r="J205" s="381"/>
      <c r="K205" s="608"/>
      <c r="L205" s="382" t="s">
        <v>1926</v>
      </c>
    </row>
    <row r="206" spans="1:12" ht="15.75" thickBot="1">
      <c r="A206" s="605"/>
      <c r="B206" s="380" t="s">
        <v>1927</v>
      </c>
      <c r="C206" s="381"/>
      <c r="D206" s="381"/>
      <c r="E206" s="608"/>
      <c r="F206" s="382" t="s">
        <v>1927</v>
      </c>
      <c r="G206" s="605"/>
      <c r="H206" s="380" t="s">
        <v>1927</v>
      </c>
      <c r="I206" s="381"/>
      <c r="J206" s="381"/>
      <c r="K206" s="608"/>
      <c r="L206" s="382" t="s">
        <v>1927</v>
      </c>
    </row>
    <row r="207" spans="1:12" ht="15.75" thickBot="1">
      <c r="A207" s="605"/>
      <c r="B207" s="380" t="s">
        <v>1928</v>
      </c>
      <c r="C207" s="381"/>
      <c r="D207" s="381"/>
      <c r="E207" s="608"/>
      <c r="F207" s="382" t="s">
        <v>1928</v>
      </c>
      <c r="G207" s="605"/>
      <c r="H207" s="380" t="s">
        <v>1928</v>
      </c>
      <c r="I207" s="381"/>
      <c r="J207" s="381"/>
      <c r="K207" s="608"/>
      <c r="L207" s="382" t="s">
        <v>1928</v>
      </c>
    </row>
    <row r="208" spans="1:12" ht="15.75" thickBot="1">
      <c r="A208" s="605"/>
      <c r="B208" s="380" t="s">
        <v>1929</v>
      </c>
      <c r="C208" s="381"/>
      <c r="D208" s="381"/>
      <c r="E208" s="608"/>
      <c r="F208" s="382" t="s">
        <v>1929</v>
      </c>
      <c r="G208" s="605"/>
      <c r="H208" s="380" t="s">
        <v>1929</v>
      </c>
      <c r="I208" s="381"/>
      <c r="J208" s="381"/>
      <c r="K208" s="608"/>
      <c r="L208" s="382" t="s">
        <v>1929</v>
      </c>
    </row>
    <row r="209" spans="1:12" ht="15.75" thickBot="1">
      <c r="A209" s="605"/>
      <c r="B209" s="380" t="s">
        <v>1930</v>
      </c>
      <c r="C209" s="381"/>
      <c r="D209" s="381"/>
      <c r="E209" s="608"/>
      <c r="F209" s="382" t="s">
        <v>1930</v>
      </c>
      <c r="G209" s="605"/>
      <c r="H209" s="380" t="s">
        <v>1930</v>
      </c>
      <c r="I209" s="381"/>
      <c r="J209" s="381"/>
      <c r="K209" s="608"/>
      <c r="L209" s="382" t="s">
        <v>1930</v>
      </c>
    </row>
    <row r="210" spans="1:12" ht="15.75" thickBot="1">
      <c r="A210" s="605"/>
      <c r="B210" s="380" t="s">
        <v>1931</v>
      </c>
      <c r="C210" s="381"/>
      <c r="D210" s="381"/>
      <c r="E210" s="608"/>
      <c r="F210" s="382" t="s">
        <v>1931</v>
      </c>
      <c r="G210" s="605"/>
      <c r="H210" s="380" t="s">
        <v>1931</v>
      </c>
      <c r="I210" s="381"/>
      <c r="J210" s="381"/>
      <c r="K210" s="608"/>
      <c r="L210" s="382" t="s">
        <v>1931</v>
      </c>
    </row>
    <row r="211" spans="1:12" ht="15.75" thickBot="1">
      <c r="A211" s="605"/>
      <c r="B211" s="380" t="s">
        <v>1932</v>
      </c>
      <c r="C211" s="381"/>
      <c r="D211" s="381"/>
      <c r="E211" s="608"/>
      <c r="F211" s="382" t="s">
        <v>1932</v>
      </c>
      <c r="G211" s="605"/>
      <c r="H211" s="380" t="s">
        <v>1932</v>
      </c>
      <c r="I211" s="381"/>
      <c r="J211" s="381"/>
      <c r="K211" s="608"/>
      <c r="L211" s="382" t="s">
        <v>1932</v>
      </c>
    </row>
    <row r="212" spans="1:12" ht="15.75" thickBot="1">
      <c r="A212" s="605"/>
      <c r="B212" s="380" t="s">
        <v>1933</v>
      </c>
      <c r="C212" s="381"/>
      <c r="D212" s="381"/>
      <c r="E212" s="608"/>
      <c r="F212" s="382" t="s">
        <v>1933</v>
      </c>
      <c r="G212" s="605"/>
      <c r="H212" s="380" t="s">
        <v>1933</v>
      </c>
      <c r="I212" s="381"/>
      <c r="J212" s="381"/>
      <c r="K212" s="608"/>
      <c r="L212" s="382" t="s">
        <v>1933</v>
      </c>
    </row>
    <row r="213" spans="1:12" ht="26.25" thickBot="1">
      <c r="A213" s="605"/>
      <c r="B213" s="380" t="s">
        <v>1934</v>
      </c>
      <c r="C213" s="381"/>
      <c r="D213" s="381"/>
      <c r="E213" s="608"/>
      <c r="F213" s="382" t="s">
        <v>1935</v>
      </c>
      <c r="G213" s="605"/>
      <c r="H213" s="380" t="s">
        <v>1934</v>
      </c>
      <c r="I213" s="381"/>
      <c r="J213" s="381"/>
      <c r="K213" s="608"/>
      <c r="L213" s="382" t="s">
        <v>1935</v>
      </c>
    </row>
    <row r="214" spans="1:12" ht="15.75" thickBot="1">
      <c r="A214" s="606"/>
      <c r="B214" s="383" t="s">
        <v>1936</v>
      </c>
      <c r="C214" s="384"/>
      <c r="D214" s="385"/>
      <c r="E214" s="609"/>
      <c r="F214" s="386" t="s">
        <v>1937</v>
      </c>
      <c r="G214" s="606"/>
      <c r="H214" s="383" t="s">
        <v>1936</v>
      </c>
      <c r="I214" s="384"/>
      <c r="J214" s="385"/>
      <c r="K214" s="609"/>
      <c r="L214" s="386" t="s">
        <v>1937</v>
      </c>
    </row>
    <row r="215" spans="1:12" ht="15.75" thickBot="1">
      <c r="A215" s="604" t="s">
        <v>2426</v>
      </c>
      <c r="B215" s="380" t="s">
        <v>1922</v>
      </c>
      <c r="C215" s="381"/>
      <c r="D215" s="381"/>
      <c r="E215" s="607" t="s">
        <v>2426</v>
      </c>
      <c r="F215" s="382" t="s">
        <v>1922</v>
      </c>
      <c r="G215" s="604" t="s">
        <v>2426</v>
      </c>
      <c r="H215" s="380" t="s">
        <v>1922</v>
      </c>
      <c r="I215" s="381"/>
      <c r="J215" s="381"/>
      <c r="K215" s="607" t="s">
        <v>2426</v>
      </c>
      <c r="L215" s="382" t="s">
        <v>1922</v>
      </c>
    </row>
    <row r="216" spans="1:12" ht="15.75" thickBot="1">
      <c r="A216" s="605"/>
      <c r="B216" s="380" t="s">
        <v>1924</v>
      </c>
      <c r="C216" s="381"/>
      <c r="D216" s="381"/>
      <c r="E216" s="608"/>
      <c r="F216" s="382" t="s">
        <v>1924</v>
      </c>
      <c r="G216" s="605"/>
      <c r="H216" s="380" t="s">
        <v>1924</v>
      </c>
      <c r="I216" s="381"/>
      <c r="J216" s="381"/>
      <c r="K216" s="608"/>
      <c r="L216" s="382" t="s">
        <v>1924</v>
      </c>
    </row>
    <row r="217" spans="1:12" ht="15.75" thickBot="1">
      <c r="A217" s="605"/>
      <c r="B217" s="380" t="s">
        <v>1925</v>
      </c>
      <c r="C217" s="381"/>
      <c r="D217" s="381"/>
      <c r="E217" s="608"/>
      <c r="F217" s="382" t="s">
        <v>1925</v>
      </c>
      <c r="G217" s="605"/>
      <c r="H217" s="380" t="s">
        <v>1925</v>
      </c>
      <c r="I217" s="381"/>
      <c r="J217" s="381"/>
      <c r="K217" s="608"/>
      <c r="L217" s="382" t="s">
        <v>1925</v>
      </c>
    </row>
    <row r="218" spans="1:12" ht="15.75" thickBot="1">
      <c r="A218" s="605"/>
      <c r="B218" s="380" t="s">
        <v>1926</v>
      </c>
      <c r="C218" s="381"/>
      <c r="D218" s="381"/>
      <c r="E218" s="608"/>
      <c r="F218" s="382" t="s">
        <v>1926</v>
      </c>
      <c r="G218" s="605"/>
      <c r="H218" s="380" t="s">
        <v>1926</v>
      </c>
      <c r="I218" s="381"/>
      <c r="J218" s="381"/>
      <c r="K218" s="608"/>
      <c r="L218" s="382" t="s">
        <v>1926</v>
      </c>
    </row>
    <row r="219" spans="1:12" ht="15.75" thickBot="1">
      <c r="A219" s="605"/>
      <c r="B219" s="380" t="s">
        <v>1927</v>
      </c>
      <c r="C219" s="381"/>
      <c r="D219" s="381"/>
      <c r="E219" s="608"/>
      <c r="F219" s="382" t="s">
        <v>1927</v>
      </c>
      <c r="G219" s="605"/>
      <c r="H219" s="380" t="s">
        <v>1927</v>
      </c>
      <c r="I219" s="381"/>
      <c r="J219" s="381"/>
      <c r="K219" s="608"/>
      <c r="L219" s="382" t="s">
        <v>1927</v>
      </c>
    </row>
    <row r="220" spans="1:12" ht="15.75" thickBot="1">
      <c r="A220" s="605"/>
      <c r="B220" s="380" t="s">
        <v>1928</v>
      </c>
      <c r="C220" s="381"/>
      <c r="D220" s="381"/>
      <c r="E220" s="608"/>
      <c r="F220" s="382" t="s">
        <v>1928</v>
      </c>
      <c r="G220" s="605"/>
      <c r="H220" s="380" t="s">
        <v>1928</v>
      </c>
      <c r="I220" s="381"/>
      <c r="J220" s="381"/>
      <c r="K220" s="608"/>
      <c r="L220" s="382" t="s">
        <v>1928</v>
      </c>
    </row>
    <row r="221" spans="1:12" ht="15.75" thickBot="1">
      <c r="A221" s="605"/>
      <c r="B221" s="380" t="s">
        <v>1929</v>
      </c>
      <c r="C221" s="381"/>
      <c r="D221" s="381"/>
      <c r="E221" s="608"/>
      <c r="F221" s="382" t="s">
        <v>1929</v>
      </c>
      <c r="G221" s="605"/>
      <c r="H221" s="380" t="s">
        <v>1929</v>
      </c>
      <c r="I221" s="381"/>
      <c r="J221" s="381"/>
      <c r="K221" s="608"/>
      <c r="L221" s="382" t="s">
        <v>1929</v>
      </c>
    </row>
    <row r="222" spans="1:12" ht="15.75" thickBot="1">
      <c r="A222" s="605"/>
      <c r="B222" s="380" t="s">
        <v>1930</v>
      </c>
      <c r="C222" s="381"/>
      <c r="D222" s="381"/>
      <c r="E222" s="608"/>
      <c r="F222" s="382" t="s">
        <v>1930</v>
      </c>
      <c r="G222" s="605"/>
      <c r="H222" s="380" t="s">
        <v>1930</v>
      </c>
      <c r="I222" s="381"/>
      <c r="J222" s="381"/>
      <c r="K222" s="608"/>
      <c r="L222" s="382" t="s">
        <v>1930</v>
      </c>
    </row>
    <row r="223" spans="1:12" ht="15.75" thickBot="1">
      <c r="A223" s="605"/>
      <c r="B223" s="380" t="s">
        <v>1931</v>
      </c>
      <c r="C223" s="381"/>
      <c r="D223" s="381"/>
      <c r="E223" s="608"/>
      <c r="F223" s="382" t="s">
        <v>1931</v>
      </c>
      <c r="G223" s="605"/>
      <c r="H223" s="380" t="s">
        <v>1931</v>
      </c>
      <c r="I223" s="381"/>
      <c r="J223" s="381"/>
      <c r="K223" s="608"/>
      <c r="L223" s="382" t="s">
        <v>1931</v>
      </c>
    </row>
    <row r="224" spans="1:12" ht="15.75" thickBot="1">
      <c r="A224" s="605"/>
      <c r="B224" s="380" t="s">
        <v>1932</v>
      </c>
      <c r="C224" s="381"/>
      <c r="D224" s="381"/>
      <c r="E224" s="608"/>
      <c r="F224" s="382" t="s">
        <v>1932</v>
      </c>
      <c r="G224" s="605"/>
      <c r="H224" s="380" t="s">
        <v>1932</v>
      </c>
      <c r="I224" s="381"/>
      <c r="J224" s="381"/>
      <c r="K224" s="608"/>
      <c r="L224" s="382" t="s">
        <v>1932</v>
      </c>
    </row>
    <row r="225" spans="1:12" ht="15.75" thickBot="1">
      <c r="A225" s="605"/>
      <c r="B225" s="380" t="s">
        <v>1933</v>
      </c>
      <c r="C225" s="381"/>
      <c r="D225" s="381"/>
      <c r="E225" s="608"/>
      <c r="F225" s="382" t="s">
        <v>1933</v>
      </c>
      <c r="G225" s="605"/>
      <c r="H225" s="380" t="s">
        <v>1933</v>
      </c>
      <c r="I225" s="381"/>
      <c r="J225" s="381"/>
      <c r="K225" s="608"/>
      <c r="L225" s="382" t="s">
        <v>1933</v>
      </c>
    </row>
    <row r="226" spans="1:12" ht="26.25" thickBot="1">
      <c r="A226" s="605"/>
      <c r="B226" s="380" t="s">
        <v>1934</v>
      </c>
      <c r="C226" s="381"/>
      <c r="D226" s="381"/>
      <c r="E226" s="608"/>
      <c r="F226" s="382" t="s">
        <v>1935</v>
      </c>
      <c r="G226" s="605"/>
      <c r="H226" s="380" t="s">
        <v>1934</v>
      </c>
      <c r="I226" s="381"/>
      <c r="J226" s="381"/>
      <c r="K226" s="608"/>
      <c r="L226" s="382" t="s">
        <v>1935</v>
      </c>
    </row>
    <row r="227" spans="1:12" ht="15.75" thickBot="1">
      <c r="A227" s="606"/>
      <c r="B227" s="383" t="s">
        <v>1936</v>
      </c>
      <c r="C227" s="384"/>
      <c r="D227" s="385"/>
      <c r="E227" s="609"/>
      <c r="F227" s="386" t="s">
        <v>1937</v>
      </c>
      <c r="G227" s="606"/>
      <c r="H227" s="383" t="s">
        <v>1936</v>
      </c>
      <c r="I227" s="384"/>
      <c r="J227" s="385"/>
      <c r="K227" s="609"/>
      <c r="L227" s="386" t="s">
        <v>1937</v>
      </c>
    </row>
    <row r="228" spans="1:12" ht="15.75" thickBot="1">
      <c r="A228" s="604" t="s">
        <v>2427</v>
      </c>
      <c r="B228" s="380" t="s">
        <v>1922</v>
      </c>
      <c r="C228" s="381"/>
      <c r="D228" s="381"/>
      <c r="E228" s="607" t="s">
        <v>2427</v>
      </c>
      <c r="F228" s="382" t="s">
        <v>1922</v>
      </c>
      <c r="G228" s="604" t="s">
        <v>2427</v>
      </c>
      <c r="H228" s="380" t="s">
        <v>1922</v>
      </c>
      <c r="I228" s="381"/>
      <c r="J228" s="381"/>
      <c r="K228" s="607" t="s">
        <v>2427</v>
      </c>
      <c r="L228" s="382" t="s">
        <v>1922</v>
      </c>
    </row>
    <row r="229" spans="1:12" ht="15.75" thickBot="1">
      <c r="A229" s="605"/>
      <c r="B229" s="380" t="s">
        <v>1924</v>
      </c>
      <c r="C229" s="381"/>
      <c r="D229" s="381"/>
      <c r="E229" s="608"/>
      <c r="F229" s="382" t="s">
        <v>1924</v>
      </c>
      <c r="G229" s="605"/>
      <c r="H229" s="380" t="s">
        <v>1924</v>
      </c>
      <c r="I229" s="381"/>
      <c r="J229" s="381"/>
      <c r="K229" s="608"/>
      <c r="L229" s="382" t="s">
        <v>1924</v>
      </c>
    </row>
    <row r="230" spans="1:12" ht="15.75" thickBot="1">
      <c r="A230" s="605"/>
      <c r="B230" s="380" t="s">
        <v>1925</v>
      </c>
      <c r="C230" s="381"/>
      <c r="D230" s="381"/>
      <c r="E230" s="608"/>
      <c r="F230" s="382" t="s">
        <v>1925</v>
      </c>
      <c r="G230" s="605"/>
      <c r="H230" s="380" t="s">
        <v>1925</v>
      </c>
      <c r="I230" s="381"/>
      <c r="J230" s="381"/>
      <c r="K230" s="608"/>
      <c r="L230" s="382" t="s">
        <v>1925</v>
      </c>
    </row>
    <row r="231" spans="1:12" ht="15.75" thickBot="1">
      <c r="A231" s="605"/>
      <c r="B231" s="380" t="s">
        <v>1926</v>
      </c>
      <c r="C231" s="381"/>
      <c r="D231" s="381"/>
      <c r="E231" s="608"/>
      <c r="F231" s="382" t="s">
        <v>1926</v>
      </c>
      <c r="G231" s="605"/>
      <c r="H231" s="380" t="s">
        <v>1926</v>
      </c>
      <c r="I231" s="381"/>
      <c r="J231" s="381"/>
      <c r="K231" s="608"/>
      <c r="L231" s="382" t="s">
        <v>1926</v>
      </c>
    </row>
    <row r="232" spans="1:12" ht="15.75" thickBot="1">
      <c r="A232" s="605"/>
      <c r="B232" s="380" t="s">
        <v>1927</v>
      </c>
      <c r="C232" s="381"/>
      <c r="D232" s="381"/>
      <c r="E232" s="608"/>
      <c r="F232" s="382" t="s">
        <v>1927</v>
      </c>
      <c r="G232" s="605"/>
      <c r="H232" s="380" t="s">
        <v>1927</v>
      </c>
      <c r="I232" s="381"/>
      <c r="J232" s="381"/>
      <c r="K232" s="608"/>
      <c r="L232" s="382" t="s">
        <v>1927</v>
      </c>
    </row>
    <row r="233" spans="1:12" ht="15.75" thickBot="1">
      <c r="A233" s="605"/>
      <c r="B233" s="380" t="s">
        <v>1928</v>
      </c>
      <c r="C233" s="381"/>
      <c r="D233" s="381"/>
      <c r="E233" s="608"/>
      <c r="F233" s="382" t="s">
        <v>1928</v>
      </c>
      <c r="G233" s="605"/>
      <c r="H233" s="380" t="s">
        <v>1928</v>
      </c>
      <c r="I233" s="381"/>
      <c r="J233" s="381"/>
      <c r="K233" s="608"/>
      <c r="L233" s="382" t="s">
        <v>1928</v>
      </c>
    </row>
    <row r="234" spans="1:12" ht="15.75" thickBot="1">
      <c r="A234" s="605"/>
      <c r="B234" s="380" t="s">
        <v>1929</v>
      </c>
      <c r="C234" s="381"/>
      <c r="D234" s="381"/>
      <c r="E234" s="608"/>
      <c r="F234" s="382" t="s">
        <v>1929</v>
      </c>
      <c r="G234" s="605"/>
      <c r="H234" s="380" t="s">
        <v>1929</v>
      </c>
      <c r="I234" s="381"/>
      <c r="J234" s="381"/>
      <c r="K234" s="608"/>
      <c r="L234" s="382" t="s">
        <v>1929</v>
      </c>
    </row>
    <row r="235" spans="1:12" ht="15.75" thickBot="1">
      <c r="A235" s="605"/>
      <c r="B235" s="380" t="s">
        <v>1930</v>
      </c>
      <c r="C235" s="381"/>
      <c r="D235" s="381"/>
      <c r="E235" s="608"/>
      <c r="F235" s="382" t="s">
        <v>1930</v>
      </c>
      <c r="G235" s="605"/>
      <c r="H235" s="380" t="s">
        <v>1930</v>
      </c>
      <c r="I235" s="381"/>
      <c r="J235" s="381"/>
      <c r="K235" s="608"/>
      <c r="L235" s="382" t="s">
        <v>1930</v>
      </c>
    </row>
    <row r="236" spans="1:12" ht="15.75" thickBot="1">
      <c r="A236" s="605"/>
      <c r="B236" s="380" t="s">
        <v>1931</v>
      </c>
      <c r="C236" s="381"/>
      <c r="D236" s="381"/>
      <c r="E236" s="608"/>
      <c r="F236" s="382" t="s">
        <v>1931</v>
      </c>
      <c r="G236" s="605"/>
      <c r="H236" s="380" t="s">
        <v>1931</v>
      </c>
      <c r="I236" s="381"/>
      <c r="J236" s="381"/>
      <c r="K236" s="608"/>
      <c r="L236" s="382" t="s">
        <v>1931</v>
      </c>
    </row>
    <row r="237" spans="1:12" ht="15.75" thickBot="1">
      <c r="A237" s="605"/>
      <c r="B237" s="380" t="s">
        <v>1932</v>
      </c>
      <c r="C237" s="381"/>
      <c r="D237" s="381"/>
      <c r="E237" s="608"/>
      <c r="F237" s="382" t="s">
        <v>1932</v>
      </c>
      <c r="G237" s="605"/>
      <c r="H237" s="380" t="s">
        <v>1932</v>
      </c>
      <c r="I237" s="381"/>
      <c r="J237" s="381"/>
      <c r="K237" s="608"/>
      <c r="L237" s="382" t="s">
        <v>1932</v>
      </c>
    </row>
    <row r="238" spans="1:12" ht="15.75" thickBot="1">
      <c r="A238" s="605"/>
      <c r="B238" s="380" t="s">
        <v>1933</v>
      </c>
      <c r="C238" s="381"/>
      <c r="D238" s="381"/>
      <c r="E238" s="608"/>
      <c r="F238" s="382" t="s">
        <v>1933</v>
      </c>
      <c r="G238" s="605"/>
      <c r="H238" s="380" t="s">
        <v>1933</v>
      </c>
      <c r="I238" s="381"/>
      <c r="J238" s="381"/>
      <c r="K238" s="608"/>
      <c r="L238" s="382" t="s">
        <v>1933</v>
      </c>
    </row>
    <row r="239" spans="1:12" ht="26.25" thickBot="1">
      <c r="A239" s="605"/>
      <c r="B239" s="380" t="s">
        <v>1934</v>
      </c>
      <c r="C239" s="381"/>
      <c r="D239" s="381"/>
      <c r="E239" s="608"/>
      <c r="F239" s="382" t="s">
        <v>1935</v>
      </c>
      <c r="G239" s="605"/>
      <c r="H239" s="380" t="s">
        <v>1934</v>
      </c>
      <c r="I239" s="381"/>
      <c r="J239" s="381"/>
      <c r="K239" s="608"/>
      <c r="L239" s="382" t="s">
        <v>1935</v>
      </c>
    </row>
    <row r="240" spans="1:12" ht="15.75" thickBot="1">
      <c r="A240" s="606"/>
      <c r="B240" s="383" t="s">
        <v>1936</v>
      </c>
      <c r="C240" s="384"/>
      <c r="D240" s="385"/>
      <c r="E240" s="609"/>
      <c r="F240" s="386" t="s">
        <v>1937</v>
      </c>
      <c r="G240" s="606"/>
      <c r="H240" s="383" t="s">
        <v>1936</v>
      </c>
      <c r="I240" s="384"/>
      <c r="J240" s="385"/>
      <c r="K240" s="609"/>
      <c r="L240" s="386" t="s">
        <v>1937</v>
      </c>
    </row>
    <row r="241" spans="1:12" ht="15.75" thickBot="1">
      <c r="A241" s="604" t="s">
        <v>2428</v>
      </c>
      <c r="B241" s="380" t="s">
        <v>1922</v>
      </c>
      <c r="C241" s="381"/>
      <c r="D241" s="381"/>
      <c r="E241" s="607" t="s">
        <v>2428</v>
      </c>
      <c r="F241" s="382" t="s">
        <v>1922</v>
      </c>
      <c r="G241" s="604" t="s">
        <v>2428</v>
      </c>
      <c r="H241" s="380" t="s">
        <v>1922</v>
      </c>
      <c r="I241" s="381"/>
      <c r="J241" s="381"/>
      <c r="K241" s="607" t="s">
        <v>2428</v>
      </c>
      <c r="L241" s="382" t="s">
        <v>1922</v>
      </c>
    </row>
    <row r="242" spans="1:12" ht="15.75" thickBot="1">
      <c r="A242" s="605"/>
      <c r="B242" s="380" t="s">
        <v>1924</v>
      </c>
      <c r="C242" s="381"/>
      <c r="D242" s="381"/>
      <c r="E242" s="608"/>
      <c r="F242" s="382" t="s">
        <v>1924</v>
      </c>
      <c r="G242" s="605"/>
      <c r="H242" s="380" t="s">
        <v>1924</v>
      </c>
      <c r="I242" s="381"/>
      <c r="J242" s="381"/>
      <c r="K242" s="608"/>
      <c r="L242" s="382" t="s">
        <v>1924</v>
      </c>
    </row>
    <row r="243" spans="1:12" ht="15.75" thickBot="1">
      <c r="A243" s="605"/>
      <c r="B243" s="380" t="s">
        <v>1925</v>
      </c>
      <c r="C243" s="381"/>
      <c r="D243" s="381"/>
      <c r="E243" s="608"/>
      <c r="F243" s="382" t="s">
        <v>1925</v>
      </c>
      <c r="G243" s="605"/>
      <c r="H243" s="380" t="s">
        <v>1925</v>
      </c>
      <c r="I243" s="381"/>
      <c r="J243" s="381"/>
      <c r="K243" s="608"/>
      <c r="L243" s="382" t="s">
        <v>1925</v>
      </c>
    </row>
    <row r="244" spans="1:12" ht="15.75" thickBot="1">
      <c r="A244" s="605"/>
      <c r="B244" s="380" t="s">
        <v>1926</v>
      </c>
      <c r="C244" s="381"/>
      <c r="D244" s="381"/>
      <c r="E244" s="608"/>
      <c r="F244" s="382" t="s">
        <v>1926</v>
      </c>
      <c r="G244" s="605"/>
      <c r="H244" s="380" t="s">
        <v>1926</v>
      </c>
      <c r="I244" s="381"/>
      <c r="J244" s="381"/>
      <c r="K244" s="608"/>
      <c r="L244" s="382" t="s">
        <v>1926</v>
      </c>
    </row>
    <row r="245" spans="1:12" ht="15.75" thickBot="1">
      <c r="A245" s="605"/>
      <c r="B245" s="380" t="s">
        <v>1927</v>
      </c>
      <c r="C245" s="381"/>
      <c r="D245" s="381"/>
      <c r="E245" s="608"/>
      <c r="F245" s="382" t="s">
        <v>1927</v>
      </c>
      <c r="G245" s="605"/>
      <c r="H245" s="380" t="s">
        <v>1927</v>
      </c>
      <c r="I245" s="381"/>
      <c r="J245" s="381"/>
      <c r="K245" s="608"/>
      <c r="L245" s="382" t="s">
        <v>1927</v>
      </c>
    </row>
    <row r="246" spans="1:12" ht="15.75" thickBot="1">
      <c r="A246" s="605"/>
      <c r="B246" s="380" t="s">
        <v>1928</v>
      </c>
      <c r="C246" s="381"/>
      <c r="D246" s="381"/>
      <c r="E246" s="608"/>
      <c r="F246" s="382" t="s">
        <v>1928</v>
      </c>
      <c r="G246" s="605"/>
      <c r="H246" s="380" t="s">
        <v>1928</v>
      </c>
      <c r="I246" s="381"/>
      <c r="J246" s="381"/>
      <c r="K246" s="608"/>
      <c r="L246" s="382" t="s">
        <v>1928</v>
      </c>
    </row>
    <row r="247" spans="1:12" ht="15.75" thickBot="1">
      <c r="A247" s="605"/>
      <c r="B247" s="380" t="s">
        <v>1929</v>
      </c>
      <c r="C247" s="381"/>
      <c r="D247" s="381"/>
      <c r="E247" s="608"/>
      <c r="F247" s="382" t="s">
        <v>1929</v>
      </c>
      <c r="G247" s="605"/>
      <c r="H247" s="380" t="s">
        <v>1929</v>
      </c>
      <c r="I247" s="381"/>
      <c r="J247" s="381"/>
      <c r="K247" s="608"/>
      <c r="L247" s="382" t="s">
        <v>1929</v>
      </c>
    </row>
    <row r="248" spans="1:12" ht="15.75" thickBot="1">
      <c r="A248" s="605"/>
      <c r="B248" s="380" t="s">
        <v>1930</v>
      </c>
      <c r="C248" s="381"/>
      <c r="D248" s="381"/>
      <c r="E248" s="608"/>
      <c r="F248" s="382" t="s">
        <v>1930</v>
      </c>
      <c r="G248" s="605"/>
      <c r="H248" s="380" t="s">
        <v>1930</v>
      </c>
      <c r="I248" s="381"/>
      <c r="J248" s="381"/>
      <c r="K248" s="608"/>
      <c r="L248" s="382" t="s">
        <v>1930</v>
      </c>
    </row>
    <row r="249" spans="1:12" ht="15.75" thickBot="1">
      <c r="A249" s="605"/>
      <c r="B249" s="380" t="s">
        <v>1931</v>
      </c>
      <c r="C249" s="381"/>
      <c r="D249" s="381"/>
      <c r="E249" s="608"/>
      <c r="F249" s="382" t="s">
        <v>1931</v>
      </c>
      <c r="G249" s="605"/>
      <c r="H249" s="380" t="s">
        <v>1931</v>
      </c>
      <c r="I249" s="381"/>
      <c r="J249" s="381"/>
      <c r="K249" s="608"/>
      <c r="L249" s="382" t="s">
        <v>1931</v>
      </c>
    </row>
    <row r="250" spans="1:12" ht="15.75" thickBot="1">
      <c r="A250" s="605"/>
      <c r="B250" s="380" t="s">
        <v>1932</v>
      </c>
      <c r="C250" s="381"/>
      <c r="D250" s="381"/>
      <c r="E250" s="608"/>
      <c r="F250" s="382" t="s">
        <v>1932</v>
      </c>
      <c r="G250" s="605"/>
      <c r="H250" s="380" t="s">
        <v>1932</v>
      </c>
      <c r="I250" s="381"/>
      <c r="J250" s="381"/>
      <c r="K250" s="608"/>
      <c r="L250" s="382" t="s">
        <v>1932</v>
      </c>
    </row>
    <row r="251" spans="1:12" ht="15.75" thickBot="1">
      <c r="A251" s="605"/>
      <c r="B251" s="380" t="s">
        <v>1933</v>
      </c>
      <c r="C251" s="381"/>
      <c r="D251" s="381"/>
      <c r="E251" s="608"/>
      <c r="F251" s="382" t="s">
        <v>1933</v>
      </c>
      <c r="G251" s="605"/>
      <c r="H251" s="380" t="s">
        <v>1933</v>
      </c>
      <c r="I251" s="381"/>
      <c r="J251" s="381"/>
      <c r="K251" s="608"/>
      <c r="L251" s="382" t="s">
        <v>1933</v>
      </c>
    </row>
    <row r="252" spans="1:12" ht="26.25" thickBot="1">
      <c r="A252" s="605"/>
      <c r="B252" s="380" t="s">
        <v>1934</v>
      </c>
      <c r="C252" s="381"/>
      <c r="D252" s="381"/>
      <c r="E252" s="608"/>
      <c r="F252" s="382" t="s">
        <v>1935</v>
      </c>
      <c r="G252" s="605"/>
      <c r="H252" s="380" t="s">
        <v>1934</v>
      </c>
      <c r="I252" s="381"/>
      <c r="J252" s="381"/>
      <c r="K252" s="608"/>
      <c r="L252" s="382" t="s">
        <v>1935</v>
      </c>
    </row>
    <row r="253" spans="1:12" ht="15.75" thickBot="1">
      <c r="A253" s="606"/>
      <c r="B253" s="383" t="s">
        <v>1936</v>
      </c>
      <c r="C253" s="384"/>
      <c r="D253" s="385"/>
      <c r="E253" s="609"/>
      <c r="F253" s="386" t="s">
        <v>1937</v>
      </c>
      <c r="G253" s="606"/>
      <c r="H253" s="383" t="s">
        <v>1936</v>
      </c>
      <c r="I253" s="384"/>
      <c r="J253" s="385"/>
      <c r="K253" s="609"/>
      <c r="L253" s="386" t="s">
        <v>1937</v>
      </c>
    </row>
    <row r="254" spans="1:12" ht="15.75" thickBot="1">
      <c r="A254" s="604" t="s">
        <v>2429</v>
      </c>
      <c r="B254" s="380" t="s">
        <v>1922</v>
      </c>
      <c r="C254" s="381"/>
      <c r="D254" s="381"/>
      <c r="E254" s="607" t="s">
        <v>2429</v>
      </c>
      <c r="F254" s="382" t="s">
        <v>1922</v>
      </c>
      <c r="G254" s="604" t="s">
        <v>2429</v>
      </c>
      <c r="H254" s="380" t="s">
        <v>1922</v>
      </c>
      <c r="I254" s="381"/>
      <c r="J254" s="381"/>
      <c r="K254" s="607" t="s">
        <v>2429</v>
      </c>
      <c r="L254" s="382" t="s">
        <v>1922</v>
      </c>
    </row>
    <row r="255" spans="1:12" ht="15.75" thickBot="1">
      <c r="A255" s="605"/>
      <c r="B255" s="380" t="s">
        <v>1924</v>
      </c>
      <c r="C255" s="381"/>
      <c r="D255" s="381"/>
      <c r="E255" s="608"/>
      <c r="F255" s="382" t="s">
        <v>1924</v>
      </c>
      <c r="G255" s="605"/>
      <c r="H255" s="380" t="s">
        <v>1924</v>
      </c>
      <c r="I255" s="381"/>
      <c r="J255" s="381"/>
      <c r="K255" s="608"/>
      <c r="L255" s="382" t="s">
        <v>1924</v>
      </c>
    </row>
    <row r="256" spans="1:12" ht="15.75" thickBot="1">
      <c r="A256" s="605"/>
      <c r="B256" s="380" t="s">
        <v>1925</v>
      </c>
      <c r="C256" s="381"/>
      <c r="D256" s="381"/>
      <c r="E256" s="608"/>
      <c r="F256" s="382" t="s">
        <v>1925</v>
      </c>
      <c r="G256" s="605"/>
      <c r="H256" s="380" t="s">
        <v>1925</v>
      </c>
      <c r="I256" s="381"/>
      <c r="J256" s="381"/>
      <c r="K256" s="608"/>
      <c r="L256" s="382" t="s">
        <v>1925</v>
      </c>
    </row>
    <row r="257" spans="1:12" ht="15.75" thickBot="1">
      <c r="A257" s="605"/>
      <c r="B257" s="380" t="s">
        <v>1926</v>
      </c>
      <c r="C257" s="381"/>
      <c r="D257" s="381"/>
      <c r="E257" s="608"/>
      <c r="F257" s="382" t="s">
        <v>1926</v>
      </c>
      <c r="G257" s="605"/>
      <c r="H257" s="380" t="s">
        <v>1926</v>
      </c>
      <c r="I257" s="381"/>
      <c r="J257" s="381"/>
      <c r="K257" s="608"/>
      <c r="L257" s="382" t="s">
        <v>1926</v>
      </c>
    </row>
    <row r="258" spans="1:12" ht="15.75" thickBot="1">
      <c r="A258" s="605"/>
      <c r="B258" s="380" t="s">
        <v>1927</v>
      </c>
      <c r="C258" s="381"/>
      <c r="D258" s="381"/>
      <c r="E258" s="608"/>
      <c r="F258" s="382" t="s">
        <v>1927</v>
      </c>
      <c r="G258" s="605"/>
      <c r="H258" s="380" t="s">
        <v>1927</v>
      </c>
      <c r="I258" s="381"/>
      <c r="J258" s="381"/>
      <c r="K258" s="608"/>
      <c r="L258" s="382" t="s">
        <v>1927</v>
      </c>
    </row>
    <row r="259" spans="1:12" ht="15.75" thickBot="1">
      <c r="A259" s="605"/>
      <c r="B259" s="380" t="s">
        <v>1928</v>
      </c>
      <c r="C259" s="381"/>
      <c r="D259" s="381"/>
      <c r="E259" s="608"/>
      <c r="F259" s="382" t="s">
        <v>1928</v>
      </c>
      <c r="G259" s="605"/>
      <c r="H259" s="380" t="s">
        <v>1928</v>
      </c>
      <c r="I259" s="381"/>
      <c r="J259" s="381"/>
      <c r="K259" s="608"/>
      <c r="L259" s="382" t="s">
        <v>1928</v>
      </c>
    </row>
    <row r="260" spans="1:12" ht="15.75" thickBot="1">
      <c r="A260" s="605"/>
      <c r="B260" s="380" t="s">
        <v>1929</v>
      </c>
      <c r="C260" s="381"/>
      <c r="D260" s="381"/>
      <c r="E260" s="608"/>
      <c r="F260" s="382" t="s">
        <v>1929</v>
      </c>
      <c r="G260" s="605"/>
      <c r="H260" s="380" t="s">
        <v>1929</v>
      </c>
      <c r="I260" s="381"/>
      <c r="J260" s="381"/>
      <c r="K260" s="608"/>
      <c r="L260" s="382" t="s">
        <v>1929</v>
      </c>
    </row>
    <row r="261" spans="1:12" ht="15.75" thickBot="1">
      <c r="A261" s="605"/>
      <c r="B261" s="380" t="s">
        <v>1930</v>
      </c>
      <c r="C261" s="381"/>
      <c r="D261" s="381"/>
      <c r="E261" s="608"/>
      <c r="F261" s="382" t="s">
        <v>1930</v>
      </c>
      <c r="G261" s="605"/>
      <c r="H261" s="380" t="s">
        <v>1930</v>
      </c>
      <c r="I261" s="381"/>
      <c r="J261" s="381"/>
      <c r="K261" s="608"/>
      <c r="L261" s="382" t="s">
        <v>1930</v>
      </c>
    </row>
    <row r="262" spans="1:12" ht="15.75" thickBot="1">
      <c r="A262" s="605"/>
      <c r="B262" s="380" t="s">
        <v>1931</v>
      </c>
      <c r="C262" s="381"/>
      <c r="D262" s="381"/>
      <c r="E262" s="608"/>
      <c r="F262" s="382" t="s">
        <v>1931</v>
      </c>
      <c r="G262" s="605"/>
      <c r="H262" s="380" t="s">
        <v>1931</v>
      </c>
      <c r="I262" s="381"/>
      <c r="J262" s="381"/>
      <c r="K262" s="608"/>
      <c r="L262" s="382" t="s">
        <v>1931</v>
      </c>
    </row>
    <row r="263" spans="1:12" ht="15.75" thickBot="1">
      <c r="A263" s="605"/>
      <c r="B263" s="380" t="s">
        <v>1932</v>
      </c>
      <c r="C263" s="381"/>
      <c r="D263" s="381"/>
      <c r="E263" s="608"/>
      <c r="F263" s="382" t="s">
        <v>1932</v>
      </c>
      <c r="G263" s="605"/>
      <c r="H263" s="380" t="s">
        <v>1932</v>
      </c>
      <c r="I263" s="381"/>
      <c r="J263" s="381"/>
      <c r="K263" s="608"/>
      <c r="L263" s="382" t="s">
        <v>1932</v>
      </c>
    </row>
    <row r="264" spans="1:12" ht="15.75" thickBot="1">
      <c r="A264" s="605"/>
      <c r="B264" s="380" t="s">
        <v>1933</v>
      </c>
      <c r="C264" s="381"/>
      <c r="D264" s="381"/>
      <c r="E264" s="608"/>
      <c r="F264" s="382" t="s">
        <v>1933</v>
      </c>
      <c r="G264" s="605"/>
      <c r="H264" s="380" t="s">
        <v>1933</v>
      </c>
      <c r="I264" s="381"/>
      <c r="J264" s="381"/>
      <c r="K264" s="608"/>
      <c r="L264" s="382" t="s">
        <v>1933</v>
      </c>
    </row>
    <row r="265" spans="1:12" ht="26.25" thickBot="1">
      <c r="A265" s="605"/>
      <c r="B265" s="380" t="s">
        <v>1934</v>
      </c>
      <c r="C265" s="381"/>
      <c r="D265" s="381"/>
      <c r="E265" s="608"/>
      <c r="F265" s="382" t="s">
        <v>1935</v>
      </c>
      <c r="G265" s="605"/>
      <c r="H265" s="380" t="s">
        <v>1934</v>
      </c>
      <c r="I265" s="381"/>
      <c r="J265" s="381"/>
      <c r="K265" s="608"/>
      <c r="L265" s="382" t="s">
        <v>1935</v>
      </c>
    </row>
    <row r="266" spans="1:12" ht="15.75" thickBot="1">
      <c r="A266" s="606"/>
      <c r="B266" s="383" t="s">
        <v>1936</v>
      </c>
      <c r="C266" s="384"/>
      <c r="D266" s="385"/>
      <c r="E266" s="609"/>
      <c r="F266" s="386" t="s">
        <v>1937</v>
      </c>
      <c r="G266" s="606"/>
      <c r="H266" s="383" t="s">
        <v>1936</v>
      </c>
      <c r="I266" s="384"/>
      <c r="J266" s="385"/>
      <c r="K266" s="609"/>
      <c r="L266" s="386" t="s">
        <v>1937</v>
      </c>
    </row>
    <row r="267" spans="1:12" ht="15.75" thickBot="1">
      <c r="A267" s="604" t="s">
        <v>2430</v>
      </c>
      <c r="B267" s="380" t="s">
        <v>1922</v>
      </c>
      <c r="C267" s="381"/>
      <c r="D267" s="381"/>
      <c r="E267" s="607" t="s">
        <v>2431</v>
      </c>
      <c r="F267" s="382" t="s">
        <v>1922</v>
      </c>
      <c r="G267" s="604" t="s">
        <v>2430</v>
      </c>
      <c r="H267" s="380" t="s">
        <v>1922</v>
      </c>
      <c r="I267" s="381"/>
      <c r="J267" s="381"/>
      <c r="K267" s="607" t="s">
        <v>2431</v>
      </c>
      <c r="L267" s="382" t="s">
        <v>1922</v>
      </c>
    </row>
    <row r="268" spans="1:12" ht="15.75" thickBot="1">
      <c r="A268" s="605"/>
      <c r="B268" s="380" t="s">
        <v>1924</v>
      </c>
      <c r="C268" s="381"/>
      <c r="D268" s="381"/>
      <c r="E268" s="608"/>
      <c r="F268" s="382" t="s">
        <v>1924</v>
      </c>
      <c r="G268" s="605"/>
      <c r="H268" s="380" t="s">
        <v>1924</v>
      </c>
      <c r="I268" s="381"/>
      <c r="J268" s="381"/>
      <c r="K268" s="608"/>
      <c r="L268" s="382" t="s">
        <v>1924</v>
      </c>
    </row>
    <row r="269" spans="1:12" ht="15.75" thickBot="1">
      <c r="A269" s="605"/>
      <c r="B269" s="380" t="s">
        <v>1925</v>
      </c>
      <c r="C269" s="381"/>
      <c r="D269" s="381"/>
      <c r="E269" s="608"/>
      <c r="F269" s="382" t="s">
        <v>1925</v>
      </c>
      <c r="G269" s="605"/>
      <c r="H269" s="380" t="s">
        <v>1925</v>
      </c>
      <c r="I269" s="381"/>
      <c r="J269" s="381"/>
      <c r="K269" s="608"/>
      <c r="L269" s="382" t="s">
        <v>1925</v>
      </c>
    </row>
    <row r="270" spans="1:12" ht="15.75" thickBot="1">
      <c r="A270" s="605"/>
      <c r="B270" s="380" t="s">
        <v>1926</v>
      </c>
      <c r="C270" s="381"/>
      <c r="D270" s="381"/>
      <c r="E270" s="608"/>
      <c r="F270" s="382" t="s">
        <v>1926</v>
      </c>
      <c r="G270" s="605"/>
      <c r="H270" s="380" t="s">
        <v>1926</v>
      </c>
      <c r="I270" s="381"/>
      <c r="J270" s="381"/>
      <c r="K270" s="608"/>
      <c r="L270" s="382" t="s">
        <v>1926</v>
      </c>
    </row>
    <row r="271" spans="1:12" ht="15.75" thickBot="1">
      <c r="A271" s="605"/>
      <c r="B271" s="380" t="s">
        <v>1927</v>
      </c>
      <c r="C271" s="381"/>
      <c r="D271" s="381"/>
      <c r="E271" s="608"/>
      <c r="F271" s="382" t="s">
        <v>1927</v>
      </c>
      <c r="G271" s="605"/>
      <c r="H271" s="380" t="s">
        <v>1927</v>
      </c>
      <c r="I271" s="381"/>
      <c r="J271" s="381"/>
      <c r="K271" s="608"/>
      <c r="L271" s="382" t="s">
        <v>1927</v>
      </c>
    </row>
    <row r="272" spans="1:12" ht="15.75" thickBot="1">
      <c r="A272" s="605"/>
      <c r="B272" s="380" t="s">
        <v>1928</v>
      </c>
      <c r="C272" s="381"/>
      <c r="D272" s="381"/>
      <c r="E272" s="608"/>
      <c r="F272" s="382" t="s">
        <v>1928</v>
      </c>
      <c r="G272" s="605"/>
      <c r="H272" s="380" t="s">
        <v>1928</v>
      </c>
      <c r="I272" s="381"/>
      <c r="J272" s="381"/>
      <c r="K272" s="608"/>
      <c r="L272" s="382" t="s">
        <v>1928</v>
      </c>
    </row>
    <row r="273" spans="1:12" ht="15.75" thickBot="1">
      <c r="A273" s="605"/>
      <c r="B273" s="380" t="s">
        <v>1929</v>
      </c>
      <c r="C273" s="381"/>
      <c r="D273" s="381"/>
      <c r="E273" s="608"/>
      <c r="F273" s="382" t="s">
        <v>1929</v>
      </c>
      <c r="G273" s="605"/>
      <c r="H273" s="380" t="s">
        <v>1929</v>
      </c>
      <c r="I273" s="381"/>
      <c r="J273" s="381"/>
      <c r="K273" s="608"/>
      <c r="L273" s="382" t="s">
        <v>1929</v>
      </c>
    </row>
    <row r="274" spans="1:12" ht="15.75" thickBot="1">
      <c r="A274" s="605"/>
      <c r="B274" s="380" t="s">
        <v>1930</v>
      </c>
      <c r="C274" s="381"/>
      <c r="D274" s="381"/>
      <c r="E274" s="608"/>
      <c r="F274" s="382" t="s">
        <v>1930</v>
      </c>
      <c r="G274" s="605"/>
      <c r="H274" s="380" t="s">
        <v>1930</v>
      </c>
      <c r="I274" s="381"/>
      <c r="J274" s="381"/>
      <c r="K274" s="608"/>
      <c r="L274" s="382" t="s">
        <v>1930</v>
      </c>
    </row>
    <row r="275" spans="1:12" ht="15.75" thickBot="1">
      <c r="A275" s="605"/>
      <c r="B275" s="380" t="s">
        <v>1931</v>
      </c>
      <c r="C275" s="381"/>
      <c r="D275" s="381"/>
      <c r="E275" s="608"/>
      <c r="F275" s="382" t="s">
        <v>1931</v>
      </c>
      <c r="G275" s="605"/>
      <c r="H275" s="380" t="s">
        <v>1931</v>
      </c>
      <c r="I275" s="381"/>
      <c r="J275" s="381"/>
      <c r="K275" s="608"/>
      <c r="L275" s="382" t="s">
        <v>1931</v>
      </c>
    </row>
    <row r="276" spans="1:12" ht="15.75" thickBot="1">
      <c r="A276" s="605"/>
      <c r="B276" s="380" t="s">
        <v>1932</v>
      </c>
      <c r="C276" s="381"/>
      <c r="D276" s="381"/>
      <c r="E276" s="608"/>
      <c r="F276" s="382" t="s">
        <v>1932</v>
      </c>
      <c r="G276" s="605"/>
      <c r="H276" s="380" t="s">
        <v>1932</v>
      </c>
      <c r="I276" s="381"/>
      <c r="J276" s="381"/>
      <c r="K276" s="608"/>
      <c r="L276" s="382" t="s">
        <v>1932</v>
      </c>
    </row>
    <row r="277" spans="1:12" ht="15.75" thickBot="1">
      <c r="A277" s="605"/>
      <c r="B277" s="380" t="s">
        <v>1933</v>
      </c>
      <c r="C277" s="381"/>
      <c r="D277" s="381"/>
      <c r="E277" s="608"/>
      <c r="F277" s="382" t="s">
        <v>1933</v>
      </c>
      <c r="G277" s="605"/>
      <c r="H277" s="380" t="s">
        <v>1933</v>
      </c>
      <c r="I277" s="381"/>
      <c r="J277" s="381"/>
      <c r="K277" s="608"/>
      <c r="L277" s="382" t="s">
        <v>1933</v>
      </c>
    </row>
    <row r="278" spans="1:12" ht="26.25" thickBot="1">
      <c r="A278" s="605"/>
      <c r="B278" s="380" t="s">
        <v>1934</v>
      </c>
      <c r="C278" s="381"/>
      <c r="D278" s="381"/>
      <c r="E278" s="608"/>
      <c r="F278" s="382" t="s">
        <v>1935</v>
      </c>
      <c r="G278" s="605"/>
      <c r="H278" s="380" t="s">
        <v>1934</v>
      </c>
      <c r="I278" s="381"/>
      <c r="J278" s="381"/>
      <c r="K278" s="608"/>
      <c r="L278" s="382" t="s">
        <v>1935</v>
      </c>
    </row>
    <row r="279" spans="1:12" ht="15.75" thickBot="1">
      <c r="A279" s="606"/>
      <c r="B279" s="383" t="s">
        <v>1936</v>
      </c>
      <c r="C279" s="384"/>
      <c r="D279" s="385"/>
      <c r="E279" s="609"/>
      <c r="F279" s="386" t="s">
        <v>1937</v>
      </c>
      <c r="G279" s="606"/>
      <c r="H279" s="383" t="s">
        <v>1936</v>
      </c>
      <c r="I279" s="384"/>
      <c r="J279" s="385"/>
      <c r="K279" s="609"/>
      <c r="L279" s="386" t="s">
        <v>1937</v>
      </c>
    </row>
    <row r="280" spans="1:12" ht="15.75" thickBot="1">
      <c r="A280" s="604" t="s">
        <v>2432</v>
      </c>
      <c r="B280" s="380" t="s">
        <v>1922</v>
      </c>
      <c r="C280" s="381"/>
      <c r="D280" s="381"/>
      <c r="E280" s="607" t="s">
        <v>2433</v>
      </c>
      <c r="F280" s="382" t="s">
        <v>1922</v>
      </c>
      <c r="G280" s="604" t="s">
        <v>2432</v>
      </c>
      <c r="H280" s="380" t="s">
        <v>1922</v>
      </c>
      <c r="I280" s="381"/>
      <c r="J280" s="381"/>
      <c r="K280" s="607" t="s">
        <v>2433</v>
      </c>
      <c r="L280" s="382" t="s">
        <v>1922</v>
      </c>
    </row>
    <row r="281" spans="1:12" ht="15.75" thickBot="1">
      <c r="A281" s="605"/>
      <c r="B281" s="380" t="s">
        <v>1924</v>
      </c>
      <c r="C281" s="381"/>
      <c r="D281" s="381"/>
      <c r="E281" s="608"/>
      <c r="F281" s="382" t="s">
        <v>1924</v>
      </c>
      <c r="G281" s="605"/>
      <c r="H281" s="380" t="s">
        <v>1924</v>
      </c>
      <c r="I281" s="381"/>
      <c r="J281" s="381"/>
      <c r="K281" s="608"/>
      <c r="L281" s="382" t="s">
        <v>1924</v>
      </c>
    </row>
    <row r="282" spans="1:12" ht="15.75" thickBot="1">
      <c r="A282" s="605"/>
      <c r="B282" s="380" t="s">
        <v>1925</v>
      </c>
      <c r="C282" s="381"/>
      <c r="D282" s="381"/>
      <c r="E282" s="608"/>
      <c r="F282" s="382" t="s">
        <v>1925</v>
      </c>
      <c r="G282" s="605"/>
      <c r="H282" s="380" t="s">
        <v>1925</v>
      </c>
      <c r="I282" s="381"/>
      <c r="J282" s="381"/>
      <c r="K282" s="608"/>
      <c r="L282" s="382" t="s">
        <v>1925</v>
      </c>
    </row>
    <row r="283" spans="1:12" ht="15.75" thickBot="1">
      <c r="A283" s="605"/>
      <c r="B283" s="380" t="s">
        <v>1926</v>
      </c>
      <c r="C283" s="381"/>
      <c r="D283" s="381"/>
      <c r="E283" s="608"/>
      <c r="F283" s="382" t="s">
        <v>1926</v>
      </c>
      <c r="G283" s="605"/>
      <c r="H283" s="380" t="s">
        <v>1926</v>
      </c>
      <c r="I283" s="381"/>
      <c r="J283" s="381"/>
      <c r="K283" s="608"/>
      <c r="L283" s="382" t="s">
        <v>1926</v>
      </c>
    </row>
    <row r="284" spans="1:12" ht="15.75" thickBot="1">
      <c r="A284" s="605"/>
      <c r="B284" s="380" t="s">
        <v>1927</v>
      </c>
      <c r="C284" s="381"/>
      <c r="D284" s="381"/>
      <c r="E284" s="608"/>
      <c r="F284" s="382" t="s">
        <v>1927</v>
      </c>
      <c r="G284" s="605"/>
      <c r="H284" s="380" t="s">
        <v>1927</v>
      </c>
      <c r="I284" s="381"/>
      <c r="J284" s="381"/>
      <c r="K284" s="608"/>
      <c r="L284" s="382" t="s">
        <v>1927</v>
      </c>
    </row>
    <row r="285" spans="1:12" ht="15.75" thickBot="1">
      <c r="A285" s="605"/>
      <c r="B285" s="380" t="s">
        <v>1928</v>
      </c>
      <c r="C285" s="381"/>
      <c r="D285" s="381"/>
      <c r="E285" s="608"/>
      <c r="F285" s="382" t="s">
        <v>1928</v>
      </c>
      <c r="G285" s="605"/>
      <c r="H285" s="380" t="s">
        <v>1928</v>
      </c>
      <c r="I285" s="381"/>
      <c r="J285" s="381"/>
      <c r="K285" s="608"/>
      <c r="L285" s="382" t="s">
        <v>1928</v>
      </c>
    </row>
    <row r="286" spans="1:12" ht="15.75" thickBot="1">
      <c r="A286" s="605"/>
      <c r="B286" s="380" t="s">
        <v>1929</v>
      </c>
      <c r="C286" s="381"/>
      <c r="D286" s="381"/>
      <c r="E286" s="608"/>
      <c r="F286" s="382" t="s">
        <v>1929</v>
      </c>
      <c r="G286" s="605"/>
      <c r="H286" s="380" t="s">
        <v>1929</v>
      </c>
      <c r="I286" s="381"/>
      <c r="J286" s="381"/>
      <c r="K286" s="608"/>
      <c r="L286" s="382" t="s">
        <v>1929</v>
      </c>
    </row>
    <row r="287" spans="1:12" ht="15.75" thickBot="1">
      <c r="A287" s="605"/>
      <c r="B287" s="380" t="s">
        <v>1930</v>
      </c>
      <c r="C287" s="381">
        <v>150000000</v>
      </c>
      <c r="D287" s="381">
        <v>934259</v>
      </c>
      <c r="E287" s="608"/>
      <c r="F287" s="382" t="s">
        <v>1930</v>
      </c>
      <c r="G287" s="605"/>
      <c r="H287" s="380" t="s">
        <v>1930</v>
      </c>
      <c r="I287" s="381">
        <v>150000000</v>
      </c>
      <c r="J287" s="381">
        <v>1065909</v>
      </c>
      <c r="K287" s="608"/>
      <c r="L287" s="382" t="s">
        <v>1930</v>
      </c>
    </row>
    <row r="288" spans="1:12" ht="15.75" thickBot="1">
      <c r="A288" s="605"/>
      <c r="B288" s="380" t="s">
        <v>1931</v>
      </c>
      <c r="C288" s="381"/>
      <c r="D288" s="381"/>
      <c r="E288" s="608"/>
      <c r="F288" s="382" t="s">
        <v>1931</v>
      </c>
      <c r="G288" s="605"/>
      <c r="H288" s="380" t="s">
        <v>1931</v>
      </c>
      <c r="I288" s="381"/>
      <c r="J288" s="381"/>
      <c r="K288" s="608"/>
      <c r="L288" s="382" t="s">
        <v>1931</v>
      </c>
    </row>
    <row r="289" spans="1:12" ht="15.75" thickBot="1">
      <c r="A289" s="605"/>
      <c r="B289" s="380" t="s">
        <v>1932</v>
      </c>
      <c r="C289" s="381"/>
      <c r="D289" s="381"/>
      <c r="E289" s="608"/>
      <c r="F289" s="382" t="s">
        <v>1932</v>
      </c>
      <c r="G289" s="605"/>
      <c r="H289" s="380" t="s">
        <v>1932</v>
      </c>
      <c r="I289" s="381"/>
      <c r="J289" s="381"/>
      <c r="K289" s="608"/>
      <c r="L289" s="382" t="s">
        <v>1932</v>
      </c>
    </row>
    <row r="290" spans="1:12" ht="15.75" thickBot="1">
      <c r="A290" s="605"/>
      <c r="B290" s="380" t="s">
        <v>1933</v>
      </c>
      <c r="C290" s="381">
        <v>58789482</v>
      </c>
      <c r="D290" s="381">
        <v>58789482</v>
      </c>
      <c r="E290" s="608"/>
      <c r="F290" s="382" t="s">
        <v>1933</v>
      </c>
      <c r="G290" s="605"/>
      <c r="H290" s="380" t="s">
        <v>1933</v>
      </c>
      <c r="I290" s="381">
        <v>54545924</v>
      </c>
      <c r="J290" s="381">
        <v>54545924</v>
      </c>
      <c r="K290" s="608"/>
      <c r="L290" s="382" t="s">
        <v>1933</v>
      </c>
    </row>
    <row r="291" spans="1:12" ht="26.25" thickBot="1">
      <c r="A291" s="605"/>
      <c r="B291" s="380" t="s">
        <v>1934</v>
      </c>
      <c r="C291" s="381"/>
      <c r="D291" s="381"/>
      <c r="E291" s="608"/>
      <c r="F291" s="382" t="s">
        <v>1935</v>
      </c>
      <c r="G291" s="605"/>
      <c r="H291" s="380" t="s">
        <v>1934</v>
      </c>
      <c r="I291" s="381"/>
      <c r="J291" s="381"/>
      <c r="K291" s="608"/>
      <c r="L291" s="382" t="s">
        <v>1935</v>
      </c>
    </row>
    <row r="292" spans="1:12" ht="15.75" thickBot="1">
      <c r="A292" s="606"/>
      <c r="B292" s="383" t="s">
        <v>1936</v>
      </c>
      <c r="C292" s="384"/>
      <c r="D292" s="385">
        <v>59723741</v>
      </c>
      <c r="E292" s="609"/>
      <c r="F292" s="386" t="s">
        <v>1937</v>
      </c>
      <c r="G292" s="606"/>
      <c r="H292" s="383" t="s">
        <v>1936</v>
      </c>
      <c r="I292" s="384"/>
      <c r="J292" s="385">
        <v>55611833</v>
      </c>
      <c r="K292" s="609"/>
      <c r="L292" s="386" t="s">
        <v>1937</v>
      </c>
    </row>
    <row r="293" spans="1:12" ht="15.75" thickBot="1">
      <c r="A293" s="604" t="s">
        <v>2434</v>
      </c>
      <c r="B293" s="380" t="s">
        <v>1922</v>
      </c>
      <c r="C293" s="381">
        <v>1141419637592</v>
      </c>
      <c r="D293" s="381">
        <v>69509752</v>
      </c>
      <c r="E293" s="607" t="s">
        <v>2435</v>
      </c>
      <c r="F293" s="382" t="s">
        <v>1922</v>
      </c>
      <c r="G293" s="604" t="s">
        <v>2434</v>
      </c>
      <c r="H293" s="380" t="s">
        <v>1922</v>
      </c>
      <c r="I293" s="381">
        <v>1040436408870</v>
      </c>
      <c r="J293" s="381">
        <v>67490686</v>
      </c>
      <c r="K293" s="607" t="s">
        <v>2435</v>
      </c>
      <c r="L293" s="382" t="s">
        <v>1922</v>
      </c>
    </row>
    <row r="294" spans="1:12" ht="15.75" thickBot="1">
      <c r="A294" s="605"/>
      <c r="B294" s="380" t="s">
        <v>1924</v>
      </c>
      <c r="C294" s="381"/>
      <c r="D294" s="381"/>
      <c r="E294" s="608"/>
      <c r="F294" s="382" t="s">
        <v>1924</v>
      </c>
      <c r="G294" s="605"/>
      <c r="H294" s="380" t="s">
        <v>1924</v>
      </c>
      <c r="I294" s="381"/>
      <c r="J294" s="381"/>
      <c r="K294" s="608"/>
      <c r="L294" s="382" t="s">
        <v>1924</v>
      </c>
    </row>
    <row r="295" spans="1:12" ht="15.75" thickBot="1">
      <c r="A295" s="605"/>
      <c r="B295" s="380" t="s">
        <v>1925</v>
      </c>
      <c r="C295" s="381"/>
      <c r="D295" s="381"/>
      <c r="E295" s="608"/>
      <c r="F295" s="382" t="s">
        <v>1925</v>
      </c>
      <c r="G295" s="605"/>
      <c r="H295" s="380" t="s">
        <v>1925</v>
      </c>
      <c r="I295" s="381"/>
      <c r="J295" s="381"/>
      <c r="K295" s="608"/>
      <c r="L295" s="382" t="s">
        <v>1925</v>
      </c>
    </row>
    <row r="296" spans="1:12" ht="15.75" thickBot="1">
      <c r="A296" s="605"/>
      <c r="B296" s="380" t="s">
        <v>1926</v>
      </c>
      <c r="C296" s="381"/>
      <c r="D296" s="381"/>
      <c r="E296" s="608"/>
      <c r="F296" s="382" t="s">
        <v>1926</v>
      </c>
      <c r="G296" s="605"/>
      <c r="H296" s="380" t="s">
        <v>1926</v>
      </c>
      <c r="I296" s="381"/>
      <c r="J296" s="381"/>
      <c r="K296" s="608"/>
      <c r="L296" s="382" t="s">
        <v>1926</v>
      </c>
    </row>
    <row r="297" spans="1:12" ht="15.75" thickBot="1">
      <c r="A297" s="605"/>
      <c r="B297" s="380" t="s">
        <v>1927</v>
      </c>
      <c r="C297" s="381"/>
      <c r="D297" s="381"/>
      <c r="E297" s="608"/>
      <c r="F297" s="382" t="s">
        <v>1927</v>
      </c>
      <c r="G297" s="605"/>
      <c r="H297" s="380" t="s">
        <v>1927</v>
      </c>
      <c r="I297" s="381"/>
      <c r="J297" s="381"/>
      <c r="K297" s="608"/>
      <c r="L297" s="382" t="s">
        <v>1927</v>
      </c>
    </row>
    <row r="298" spans="1:12" ht="15.75" thickBot="1">
      <c r="A298" s="605"/>
      <c r="B298" s="380" t="s">
        <v>1928</v>
      </c>
      <c r="C298" s="381"/>
      <c r="D298" s="381"/>
      <c r="E298" s="608"/>
      <c r="F298" s="382" t="s">
        <v>1928</v>
      </c>
      <c r="G298" s="605"/>
      <c r="H298" s="380" t="s">
        <v>1928</v>
      </c>
      <c r="I298" s="381"/>
      <c r="J298" s="381"/>
      <c r="K298" s="608"/>
      <c r="L298" s="382" t="s">
        <v>1928</v>
      </c>
    </row>
    <row r="299" spans="1:12" ht="15.75" thickBot="1">
      <c r="A299" s="605"/>
      <c r="B299" s="380" t="s">
        <v>1929</v>
      </c>
      <c r="C299" s="381"/>
      <c r="D299" s="381"/>
      <c r="E299" s="608"/>
      <c r="F299" s="382" t="s">
        <v>1929</v>
      </c>
      <c r="G299" s="605"/>
      <c r="H299" s="380" t="s">
        <v>1929</v>
      </c>
      <c r="I299" s="381"/>
      <c r="J299" s="381"/>
      <c r="K299" s="608"/>
      <c r="L299" s="382" t="s">
        <v>1929</v>
      </c>
    </row>
    <row r="300" spans="1:12" ht="15.75" thickBot="1">
      <c r="A300" s="605"/>
      <c r="B300" s="380" t="s">
        <v>1930</v>
      </c>
      <c r="C300" s="381"/>
      <c r="D300" s="381"/>
      <c r="E300" s="608"/>
      <c r="F300" s="382" t="s">
        <v>1930</v>
      </c>
      <c r="G300" s="605"/>
      <c r="H300" s="380" t="s">
        <v>1930</v>
      </c>
      <c r="I300" s="381"/>
      <c r="J300" s="381"/>
      <c r="K300" s="608"/>
      <c r="L300" s="382" t="s">
        <v>1930</v>
      </c>
    </row>
    <row r="301" spans="1:12" ht="15.75" thickBot="1">
      <c r="A301" s="605"/>
      <c r="B301" s="380" t="s">
        <v>1931</v>
      </c>
      <c r="C301" s="381"/>
      <c r="D301" s="381"/>
      <c r="E301" s="608"/>
      <c r="F301" s="382" t="s">
        <v>1931</v>
      </c>
      <c r="G301" s="605"/>
      <c r="H301" s="380" t="s">
        <v>1931</v>
      </c>
      <c r="I301" s="381"/>
      <c r="J301" s="381"/>
      <c r="K301" s="608"/>
      <c r="L301" s="382" t="s">
        <v>1931</v>
      </c>
    </row>
    <row r="302" spans="1:12" ht="15.75" thickBot="1">
      <c r="A302" s="605"/>
      <c r="B302" s="380" t="s">
        <v>1932</v>
      </c>
      <c r="C302" s="381"/>
      <c r="D302" s="381"/>
      <c r="E302" s="608"/>
      <c r="F302" s="382" t="s">
        <v>1932</v>
      </c>
      <c r="G302" s="605"/>
      <c r="H302" s="380" t="s">
        <v>1932</v>
      </c>
      <c r="I302" s="381"/>
      <c r="J302" s="381"/>
      <c r="K302" s="608"/>
      <c r="L302" s="382" t="s">
        <v>1932</v>
      </c>
    </row>
    <row r="303" spans="1:12" ht="15.75" thickBot="1">
      <c r="A303" s="605"/>
      <c r="B303" s="380" t="s">
        <v>1933</v>
      </c>
      <c r="C303" s="381"/>
      <c r="D303" s="381"/>
      <c r="E303" s="608"/>
      <c r="F303" s="382" t="s">
        <v>1933</v>
      </c>
      <c r="G303" s="605"/>
      <c r="H303" s="380" t="s">
        <v>1933</v>
      </c>
      <c r="I303" s="381">
        <v>14901366</v>
      </c>
      <c r="J303" s="381">
        <v>14901366</v>
      </c>
      <c r="K303" s="608"/>
      <c r="L303" s="382" t="s">
        <v>1933</v>
      </c>
    </row>
    <row r="304" spans="1:12" ht="26.25" thickBot="1">
      <c r="A304" s="605"/>
      <c r="B304" s="380" t="s">
        <v>1934</v>
      </c>
      <c r="C304" s="381"/>
      <c r="D304" s="381"/>
      <c r="E304" s="608"/>
      <c r="F304" s="382" t="s">
        <v>1935</v>
      </c>
      <c r="G304" s="605"/>
      <c r="H304" s="380" t="s">
        <v>1934</v>
      </c>
      <c r="I304" s="381"/>
      <c r="J304" s="381"/>
      <c r="K304" s="608"/>
      <c r="L304" s="382" t="s">
        <v>1935</v>
      </c>
    </row>
    <row r="305" spans="1:12" ht="15.75" thickBot="1">
      <c r="A305" s="606"/>
      <c r="B305" s="383" t="s">
        <v>1936</v>
      </c>
      <c r="C305" s="384"/>
      <c r="D305" s="385">
        <v>69509752</v>
      </c>
      <c r="E305" s="609"/>
      <c r="F305" s="386" t="s">
        <v>1937</v>
      </c>
      <c r="G305" s="606"/>
      <c r="H305" s="383" t="s">
        <v>1936</v>
      </c>
      <c r="I305" s="384"/>
      <c r="J305" s="385">
        <v>82392052</v>
      </c>
      <c r="K305" s="609"/>
      <c r="L305" s="386" t="s">
        <v>1937</v>
      </c>
    </row>
    <row r="306" spans="1:12" ht="17.25" customHeight="1">
      <c r="A306" s="598" t="s">
        <v>17</v>
      </c>
      <c r="B306" s="598"/>
      <c r="C306" s="598"/>
      <c r="D306" s="598"/>
      <c r="E306" s="598"/>
      <c r="F306" s="598"/>
      <c r="G306" s="599" t="s">
        <v>104</v>
      </c>
      <c r="H306" s="599"/>
      <c r="I306" s="599"/>
      <c r="J306" s="599"/>
      <c r="K306" s="599"/>
      <c r="L306" s="599"/>
    </row>
    <row r="307" spans="1:12" ht="17.25" customHeight="1">
      <c r="A307" s="600" t="s">
        <v>2405</v>
      </c>
      <c r="B307" s="600"/>
      <c r="C307" s="600"/>
      <c r="D307" s="601" t="s">
        <v>2406</v>
      </c>
      <c r="E307" s="601"/>
      <c r="F307" s="601"/>
      <c r="G307" s="600" t="s">
        <v>2405</v>
      </c>
      <c r="H307" s="600"/>
      <c r="I307" s="600"/>
      <c r="J307" s="601" t="s">
        <v>2406</v>
      </c>
      <c r="K307" s="601"/>
      <c r="L307" s="601"/>
    </row>
    <row r="308" spans="1:12">
      <c r="A308" s="602"/>
      <c r="B308" s="602"/>
      <c r="C308" s="603" t="s">
        <v>2407</v>
      </c>
      <c r="D308" s="603"/>
      <c r="E308" s="602"/>
      <c r="F308" s="602"/>
      <c r="G308" s="602"/>
      <c r="H308" s="602"/>
      <c r="I308" s="603" t="s">
        <v>2407</v>
      </c>
      <c r="J308" s="603"/>
      <c r="K308" s="602"/>
      <c r="L308" s="602"/>
    </row>
    <row r="309" spans="1:12" ht="23.25">
      <c r="A309" s="602"/>
      <c r="B309" s="602"/>
      <c r="C309" s="379" t="s">
        <v>2408</v>
      </c>
      <c r="D309" s="379" t="s">
        <v>2409</v>
      </c>
      <c r="E309" s="602"/>
      <c r="F309" s="602"/>
      <c r="G309" s="602"/>
      <c r="H309" s="602"/>
      <c r="I309" s="379" t="s">
        <v>2408</v>
      </c>
      <c r="J309" s="379" t="s">
        <v>2409</v>
      </c>
      <c r="K309" s="602"/>
      <c r="L309" s="602"/>
    </row>
    <row r="310" spans="1:12" ht="15.75" thickBot="1">
      <c r="A310" s="380" t="s">
        <v>2436</v>
      </c>
      <c r="B310" s="383" t="s">
        <v>1936</v>
      </c>
      <c r="C310" s="384"/>
      <c r="D310" s="385">
        <v>698898741</v>
      </c>
      <c r="E310" s="382" t="s">
        <v>2437</v>
      </c>
      <c r="F310" s="386" t="s">
        <v>1937</v>
      </c>
      <c r="G310" s="380" t="s">
        <v>2436</v>
      </c>
      <c r="H310" s="383" t="s">
        <v>1936</v>
      </c>
      <c r="I310" s="384"/>
      <c r="J310" s="385">
        <v>716715902</v>
      </c>
      <c r="K310" s="382" t="s">
        <v>2437</v>
      </c>
      <c r="L310" s="386" t="s">
        <v>1937</v>
      </c>
    </row>
    <row r="311" spans="1:12" ht="17.25" customHeight="1">
      <c r="A311" s="598" t="s">
        <v>2405</v>
      </c>
      <c r="B311" s="598"/>
      <c r="C311" s="599" t="s">
        <v>2406</v>
      </c>
      <c r="D311" s="599"/>
    </row>
    <row r="312" spans="1:12" ht="23.25">
      <c r="A312" s="387"/>
      <c r="B312" s="379" t="s">
        <v>17</v>
      </c>
      <c r="C312" s="379" t="s">
        <v>104</v>
      </c>
    </row>
    <row r="313" spans="1:12" ht="26.25" thickBot="1">
      <c r="A313" s="383" t="s">
        <v>2405</v>
      </c>
      <c r="B313" s="384"/>
      <c r="C313" s="384"/>
      <c r="D313" s="386" t="s">
        <v>2406</v>
      </c>
    </row>
    <row r="314" spans="1:12" ht="15.75" thickBot="1">
      <c r="A314" s="388" t="s">
        <v>2409</v>
      </c>
      <c r="B314" s="385">
        <v>698898741</v>
      </c>
      <c r="C314" s="385">
        <v>716715902</v>
      </c>
      <c r="D314" s="386" t="s">
        <v>2438</v>
      </c>
    </row>
    <row r="315" spans="1:12" ht="26.25" thickBot="1">
      <c r="A315" s="389" t="s">
        <v>2439</v>
      </c>
      <c r="B315" s="381"/>
      <c r="C315" s="381"/>
      <c r="D315" s="382" t="s">
        <v>2440</v>
      </c>
    </row>
    <row r="316" spans="1:12" ht="15.75" thickBot="1">
      <c r="A316" s="390" t="s">
        <v>2441</v>
      </c>
      <c r="B316" s="385"/>
      <c r="C316" s="385"/>
      <c r="D316" s="386" t="s">
        <v>2442</v>
      </c>
    </row>
    <row r="317" spans="1:12" ht="39" thickBot="1">
      <c r="A317" s="391" t="s">
        <v>763</v>
      </c>
      <c r="B317" s="381">
        <v>37272986</v>
      </c>
      <c r="C317" s="381">
        <v>32273687</v>
      </c>
      <c r="D317" s="382" t="s">
        <v>764</v>
      </c>
    </row>
    <row r="318" spans="1:12" ht="26.25" thickBot="1">
      <c r="A318" s="391" t="s">
        <v>827</v>
      </c>
      <c r="B318" s="381">
        <v>661625755</v>
      </c>
      <c r="C318" s="381">
        <v>684442215</v>
      </c>
      <c r="D318" s="382"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FA1DD7-0684-4DD8-AEB9-B00FC409C2C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2A0CE-7486-4112-932F-57E30BFB59B9}">
  <dimension ref="A1:C6"/>
  <sheetViews>
    <sheetView showGridLines="0" workbookViewId="0">
      <selection sqref="A1:C1"/>
    </sheetView>
  </sheetViews>
  <sheetFormatPr defaultRowHeight="15"/>
  <cols>
    <col min="1" max="1" width="42.6640625" style="392" bestFit="1" customWidth="1" collapsed="1"/>
    <col min="2" max="2" width="33.33203125" style="392" customWidth="1" collapsed="1"/>
    <col min="3" max="3" width="42.6640625" style="392" bestFit="1" customWidth="1" collapsed="1"/>
    <col min="4" max="16384" width="9.33203125" style="392" collapsed="1"/>
  </cols>
  <sheetData>
    <row r="1" spans="1:3" ht="34.5" customHeight="1">
      <c r="A1" s="610" t="s">
        <v>2443</v>
      </c>
      <c r="B1" s="611"/>
      <c r="C1" s="611"/>
    </row>
    <row r="3" spans="1:3" ht="17.25" customHeight="1">
      <c r="A3" s="393" t="s">
        <v>1733</v>
      </c>
      <c r="B3" s="612" t="s">
        <v>1734</v>
      </c>
      <c r="C3" s="612"/>
    </row>
    <row r="4" spans="1:3">
      <c r="A4" s="394"/>
      <c r="B4" s="395" t="s">
        <v>102</v>
      </c>
    </row>
    <row r="5" spans="1:3" ht="15.75" thickBot="1">
      <c r="A5" s="396" t="s">
        <v>1733</v>
      </c>
      <c r="B5" s="397"/>
      <c r="C5" s="398" t="s">
        <v>1734</v>
      </c>
    </row>
    <row r="6" spans="1:3" ht="75" customHeight="1" thickBot="1">
      <c r="A6" s="399" t="s">
        <v>2444</v>
      </c>
      <c r="B6" s="400" t="s">
        <v>2445</v>
      </c>
      <c r="C6" s="401" t="s">
        <v>2446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7B467B-9594-450A-9B40-1771969DA33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29E-27AB-4BD2-A108-D10C910E3ADE}">
  <dimension ref="A1:P287"/>
  <sheetViews>
    <sheetView showGridLines="0" workbookViewId="0"/>
  </sheetViews>
  <sheetFormatPr defaultRowHeight="15"/>
  <cols>
    <col min="1" max="1" width="42.6640625" style="403" bestFit="1" customWidth="1" collapsed="1"/>
    <col min="2" max="2" width="19" style="403" bestFit="1" customWidth="1" collapsed="1"/>
    <col min="3" max="4" width="38.33203125" style="403" bestFit="1" customWidth="1" collapsed="1"/>
    <col min="5" max="5" width="32.33203125" style="403" bestFit="1" customWidth="1" collapsed="1"/>
    <col min="6" max="6" width="38"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2" width="38.33203125" style="403" bestFit="1" customWidth="1" collapsed="1"/>
    <col min="13" max="13" width="32.33203125" style="403" bestFit="1" customWidth="1" collapsed="1"/>
    <col min="14" max="14" width="38"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2447</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2405</v>
      </c>
      <c r="B4" s="613"/>
      <c r="C4" s="613"/>
      <c r="D4" s="613"/>
      <c r="E4" s="614" t="s">
        <v>2406</v>
      </c>
      <c r="F4" s="614"/>
      <c r="G4" s="614"/>
      <c r="H4" s="614"/>
      <c r="I4" s="613" t="s">
        <v>2405</v>
      </c>
      <c r="J4" s="613"/>
      <c r="K4" s="613"/>
      <c r="L4" s="613"/>
      <c r="M4" s="614" t="s">
        <v>2406</v>
      </c>
      <c r="N4" s="614"/>
      <c r="O4" s="614"/>
      <c r="P4" s="614"/>
    </row>
    <row r="5" spans="1:16">
      <c r="A5" s="615"/>
      <c r="B5" s="615"/>
      <c r="C5" s="616" t="s">
        <v>2407</v>
      </c>
      <c r="D5" s="616"/>
      <c r="E5" s="616"/>
      <c r="F5" s="616"/>
      <c r="G5" s="615"/>
      <c r="H5" s="615"/>
      <c r="I5" s="615"/>
      <c r="J5" s="615"/>
      <c r="K5" s="616" t="s">
        <v>2407</v>
      </c>
      <c r="L5" s="616"/>
      <c r="M5" s="616"/>
      <c r="N5" s="616"/>
      <c r="O5" s="615"/>
      <c r="P5" s="615"/>
    </row>
    <row r="6" spans="1:16" ht="23.25">
      <c r="A6" s="615"/>
      <c r="B6" s="615"/>
      <c r="C6" s="404" t="s">
        <v>2408</v>
      </c>
      <c r="D6" s="404" t="s">
        <v>2448</v>
      </c>
      <c r="E6" s="404" t="s">
        <v>2449</v>
      </c>
      <c r="F6" s="404" t="s">
        <v>2450</v>
      </c>
      <c r="G6" s="615"/>
      <c r="H6" s="615"/>
      <c r="I6" s="615"/>
      <c r="J6" s="615"/>
      <c r="K6" s="404" t="s">
        <v>2408</v>
      </c>
      <c r="L6" s="404" t="s">
        <v>2448</v>
      </c>
      <c r="M6" s="404" t="s">
        <v>2449</v>
      </c>
      <c r="N6" s="404" t="s">
        <v>2450</v>
      </c>
      <c r="O6" s="615"/>
      <c r="P6" s="615"/>
    </row>
    <row r="7" spans="1:16" ht="15.75" thickBot="1">
      <c r="A7" s="618" t="s">
        <v>2410</v>
      </c>
      <c r="B7" s="405" t="s">
        <v>1922</v>
      </c>
      <c r="C7" s="406">
        <v>14627679011</v>
      </c>
      <c r="D7" s="407" t="s">
        <v>2451</v>
      </c>
      <c r="E7" s="407" t="s">
        <v>2452</v>
      </c>
      <c r="F7" s="407" t="s">
        <v>2453</v>
      </c>
      <c r="G7" s="621" t="s">
        <v>2410</v>
      </c>
      <c r="H7" s="408" t="s">
        <v>1922</v>
      </c>
      <c r="I7" s="618" t="s">
        <v>2410</v>
      </c>
      <c r="J7" s="405" t="s">
        <v>1922</v>
      </c>
      <c r="K7" s="406">
        <v>17344723607</v>
      </c>
      <c r="L7" s="407" t="s">
        <v>2451</v>
      </c>
      <c r="M7" s="407" t="s">
        <v>2452</v>
      </c>
      <c r="N7" s="407" t="s">
        <v>2453</v>
      </c>
      <c r="O7" s="621" t="s">
        <v>2410</v>
      </c>
      <c r="P7" s="408" t="s">
        <v>1922</v>
      </c>
    </row>
    <row r="8" spans="1:16" ht="15.75" thickBot="1">
      <c r="A8" s="618"/>
      <c r="B8" s="405" t="s">
        <v>1924</v>
      </c>
      <c r="C8" s="406"/>
      <c r="D8" s="407"/>
      <c r="E8" s="407"/>
      <c r="F8" s="407"/>
      <c r="G8" s="621"/>
      <c r="H8" s="408" t="s">
        <v>1924</v>
      </c>
      <c r="I8" s="618"/>
      <c r="J8" s="405" t="s">
        <v>1924</v>
      </c>
      <c r="K8" s="406"/>
      <c r="L8" s="407"/>
      <c r="M8" s="407"/>
      <c r="N8" s="407"/>
      <c r="O8" s="621"/>
      <c r="P8" s="408" t="s">
        <v>1924</v>
      </c>
    </row>
    <row r="9" spans="1:16" ht="15.75" thickBot="1">
      <c r="A9" s="618"/>
      <c r="B9" s="405" t="s">
        <v>1925</v>
      </c>
      <c r="C9" s="406"/>
      <c r="D9" s="407"/>
      <c r="E9" s="407"/>
      <c r="F9" s="407"/>
      <c r="G9" s="621"/>
      <c r="H9" s="408" t="s">
        <v>1925</v>
      </c>
      <c r="I9" s="618"/>
      <c r="J9" s="405" t="s">
        <v>1925</v>
      </c>
      <c r="K9" s="406"/>
      <c r="L9" s="407"/>
      <c r="M9" s="407"/>
      <c r="N9" s="407"/>
      <c r="O9" s="621"/>
      <c r="P9" s="408" t="s">
        <v>1925</v>
      </c>
    </row>
    <row r="10" spans="1:16" ht="15.75" thickBot="1">
      <c r="A10" s="618"/>
      <c r="B10" s="405" t="s">
        <v>1926</v>
      </c>
      <c r="C10" s="406"/>
      <c r="D10" s="407"/>
      <c r="E10" s="407"/>
      <c r="F10" s="407"/>
      <c r="G10" s="621"/>
      <c r="H10" s="408" t="s">
        <v>1926</v>
      </c>
      <c r="I10" s="618"/>
      <c r="J10" s="405" t="s">
        <v>1926</v>
      </c>
      <c r="K10" s="406"/>
      <c r="L10" s="407"/>
      <c r="M10" s="407"/>
      <c r="N10" s="407"/>
      <c r="O10" s="621"/>
      <c r="P10" s="408" t="s">
        <v>1926</v>
      </c>
    </row>
    <row r="11" spans="1:16" ht="15.75" thickBot="1">
      <c r="A11" s="618"/>
      <c r="B11" s="405" t="s">
        <v>1927</v>
      </c>
      <c r="C11" s="406"/>
      <c r="D11" s="407"/>
      <c r="E11" s="407"/>
      <c r="F11" s="407"/>
      <c r="G11" s="621"/>
      <c r="H11" s="408" t="s">
        <v>1927</v>
      </c>
      <c r="I11" s="618"/>
      <c r="J11" s="405" t="s">
        <v>1927</v>
      </c>
      <c r="K11" s="406"/>
      <c r="L11" s="407"/>
      <c r="M11" s="407"/>
      <c r="N11" s="407"/>
      <c r="O11" s="621"/>
      <c r="P11" s="408" t="s">
        <v>1927</v>
      </c>
    </row>
    <row r="12" spans="1:16" ht="15.75" thickBot="1">
      <c r="A12" s="618"/>
      <c r="B12" s="405" t="s">
        <v>1928</v>
      </c>
      <c r="C12" s="406"/>
      <c r="D12" s="407"/>
      <c r="E12" s="407"/>
      <c r="F12" s="407"/>
      <c r="G12" s="621"/>
      <c r="H12" s="408" t="s">
        <v>1928</v>
      </c>
      <c r="I12" s="618"/>
      <c r="J12" s="405" t="s">
        <v>1928</v>
      </c>
      <c r="K12" s="406"/>
      <c r="L12" s="407"/>
      <c r="M12" s="407"/>
      <c r="N12" s="407"/>
      <c r="O12" s="621"/>
      <c r="P12" s="408" t="s">
        <v>1928</v>
      </c>
    </row>
    <row r="13" spans="1:16" ht="15.75" thickBot="1">
      <c r="A13" s="618"/>
      <c r="B13" s="405" t="s">
        <v>1929</v>
      </c>
      <c r="C13" s="406"/>
      <c r="D13" s="407"/>
      <c r="E13" s="407"/>
      <c r="F13" s="407"/>
      <c r="G13" s="621"/>
      <c r="H13" s="408" t="s">
        <v>1929</v>
      </c>
      <c r="I13" s="618"/>
      <c r="J13" s="405" t="s">
        <v>1929</v>
      </c>
      <c r="K13" s="406"/>
      <c r="L13" s="407"/>
      <c r="M13" s="407"/>
      <c r="N13" s="407"/>
      <c r="O13" s="621"/>
      <c r="P13" s="408" t="s">
        <v>1929</v>
      </c>
    </row>
    <row r="14" spans="1:16" ht="15.75" thickBot="1">
      <c r="A14" s="618"/>
      <c r="B14" s="405" t="s">
        <v>1930</v>
      </c>
      <c r="C14" s="406"/>
      <c r="D14" s="407"/>
      <c r="E14" s="407"/>
      <c r="F14" s="407"/>
      <c r="G14" s="621"/>
      <c r="H14" s="408" t="s">
        <v>1930</v>
      </c>
      <c r="I14" s="618"/>
      <c r="J14" s="405" t="s">
        <v>1930</v>
      </c>
      <c r="K14" s="406"/>
      <c r="L14" s="407"/>
      <c r="M14" s="407"/>
      <c r="N14" s="407"/>
      <c r="O14" s="621"/>
      <c r="P14" s="408" t="s">
        <v>1930</v>
      </c>
    </row>
    <row r="15" spans="1:16" ht="15.75" thickBot="1">
      <c r="A15" s="618"/>
      <c r="B15" s="405" t="s">
        <v>1931</v>
      </c>
      <c r="C15" s="406"/>
      <c r="D15" s="407"/>
      <c r="E15" s="407"/>
      <c r="F15" s="407"/>
      <c r="G15" s="621"/>
      <c r="H15" s="408" t="s">
        <v>1931</v>
      </c>
      <c r="I15" s="618"/>
      <c r="J15" s="405" t="s">
        <v>1931</v>
      </c>
      <c r="K15" s="406"/>
      <c r="L15" s="407"/>
      <c r="M15" s="407"/>
      <c r="N15" s="407"/>
      <c r="O15" s="621"/>
      <c r="P15" s="408" t="s">
        <v>1931</v>
      </c>
    </row>
    <row r="16" spans="1:16" ht="15.75" thickBot="1">
      <c r="A16" s="618"/>
      <c r="B16" s="405" t="s">
        <v>1932</v>
      </c>
      <c r="C16" s="406"/>
      <c r="D16" s="407"/>
      <c r="E16" s="407"/>
      <c r="F16" s="407"/>
      <c r="G16" s="621"/>
      <c r="H16" s="408" t="s">
        <v>1932</v>
      </c>
      <c r="I16" s="618"/>
      <c r="J16" s="405" t="s">
        <v>1932</v>
      </c>
      <c r="K16" s="406"/>
      <c r="L16" s="407"/>
      <c r="M16" s="407"/>
      <c r="N16" s="407"/>
      <c r="O16" s="621"/>
      <c r="P16" s="408" t="s">
        <v>1932</v>
      </c>
    </row>
    <row r="17" spans="1:16" ht="15.75" thickBot="1">
      <c r="A17" s="618"/>
      <c r="B17" s="405" t="s">
        <v>1933</v>
      </c>
      <c r="C17" s="406"/>
      <c r="D17" s="407"/>
      <c r="E17" s="407"/>
      <c r="F17" s="407"/>
      <c r="G17" s="621"/>
      <c r="H17" s="408" t="s">
        <v>1933</v>
      </c>
      <c r="I17" s="618"/>
      <c r="J17" s="405" t="s">
        <v>1933</v>
      </c>
      <c r="K17" s="406"/>
      <c r="L17" s="407"/>
      <c r="M17" s="407"/>
      <c r="N17" s="407"/>
      <c r="O17" s="621"/>
      <c r="P17" s="408" t="s">
        <v>1933</v>
      </c>
    </row>
    <row r="18" spans="1:16" ht="26.25" thickBot="1">
      <c r="A18" s="619"/>
      <c r="B18" s="405" t="s">
        <v>1934</v>
      </c>
      <c r="C18" s="406"/>
      <c r="D18" s="407"/>
      <c r="E18" s="407"/>
      <c r="F18" s="407"/>
      <c r="G18" s="622"/>
      <c r="H18" s="408" t="s">
        <v>1935</v>
      </c>
      <c r="I18" s="619"/>
      <c r="J18" s="405" t="s">
        <v>1934</v>
      </c>
      <c r="K18" s="406"/>
      <c r="L18" s="407"/>
      <c r="M18" s="407"/>
      <c r="N18" s="407"/>
      <c r="O18" s="622"/>
      <c r="P18" s="408" t="s">
        <v>1935</v>
      </c>
    </row>
    <row r="19" spans="1:16" ht="15.75" thickBot="1">
      <c r="A19" s="617" t="s">
        <v>2411</v>
      </c>
      <c r="B19" s="405" t="s">
        <v>1922</v>
      </c>
      <c r="C19" s="406">
        <v>497306752806</v>
      </c>
      <c r="D19" s="407" t="s">
        <v>2454</v>
      </c>
      <c r="E19" s="407" t="s">
        <v>2455</v>
      </c>
      <c r="F19" s="407" t="s">
        <v>2456</v>
      </c>
      <c r="G19" s="620" t="s">
        <v>2411</v>
      </c>
      <c r="H19" s="408" t="s">
        <v>1922</v>
      </c>
      <c r="I19" s="617" t="s">
        <v>2411</v>
      </c>
      <c r="J19" s="405" t="s">
        <v>1922</v>
      </c>
      <c r="K19" s="406">
        <v>479762478806</v>
      </c>
      <c r="L19" s="407" t="s">
        <v>2454</v>
      </c>
      <c r="M19" s="407" t="s">
        <v>2455</v>
      </c>
      <c r="N19" s="407" t="s">
        <v>2456</v>
      </c>
      <c r="O19" s="620" t="s">
        <v>2411</v>
      </c>
      <c r="P19" s="408" t="s">
        <v>1922</v>
      </c>
    </row>
    <row r="20" spans="1:16" ht="15.75" thickBot="1">
      <c r="A20" s="618"/>
      <c r="B20" s="405" t="s">
        <v>1924</v>
      </c>
      <c r="C20" s="406"/>
      <c r="D20" s="407"/>
      <c r="E20" s="407"/>
      <c r="F20" s="407"/>
      <c r="G20" s="621"/>
      <c r="H20" s="408" t="s">
        <v>1924</v>
      </c>
      <c r="I20" s="618"/>
      <c r="J20" s="405" t="s">
        <v>1924</v>
      </c>
      <c r="K20" s="406"/>
      <c r="L20" s="407"/>
      <c r="M20" s="407"/>
      <c r="N20" s="407"/>
      <c r="O20" s="621"/>
      <c r="P20" s="408" t="s">
        <v>1924</v>
      </c>
    </row>
    <row r="21" spans="1:16" ht="15.75" thickBot="1">
      <c r="A21" s="618"/>
      <c r="B21" s="405" t="s">
        <v>1925</v>
      </c>
      <c r="C21" s="406"/>
      <c r="D21" s="407"/>
      <c r="E21" s="407"/>
      <c r="F21" s="407"/>
      <c r="G21" s="621"/>
      <c r="H21" s="408" t="s">
        <v>1925</v>
      </c>
      <c r="I21" s="618"/>
      <c r="J21" s="405" t="s">
        <v>1925</v>
      </c>
      <c r="K21" s="406"/>
      <c r="L21" s="407"/>
      <c r="M21" s="407"/>
      <c r="N21" s="407"/>
      <c r="O21" s="621"/>
      <c r="P21" s="408" t="s">
        <v>1925</v>
      </c>
    </row>
    <row r="22" spans="1:16" ht="15.75" thickBot="1">
      <c r="A22" s="618"/>
      <c r="B22" s="405" t="s">
        <v>1926</v>
      </c>
      <c r="C22" s="406"/>
      <c r="D22" s="407"/>
      <c r="E22" s="407"/>
      <c r="F22" s="407"/>
      <c r="G22" s="621"/>
      <c r="H22" s="408" t="s">
        <v>1926</v>
      </c>
      <c r="I22" s="618"/>
      <c r="J22" s="405" t="s">
        <v>1926</v>
      </c>
      <c r="K22" s="406"/>
      <c r="L22" s="407"/>
      <c r="M22" s="407"/>
      <c r="N22" s="407"/>
      <c r="O22" s="621"/>
      <c r="P22" s="408" t="s">
        <v>1926</v>
      </c>
    </row>
    <row r="23" spans="1:16" ht="15.75" thickBot="1">
      <c r="A23" s="618"/>
      <c r="B23" s="405" t="s">
        <v>1927</v>
      </c>
      <c r="C23" s="406"/>
      <c r="D23" s="407"/>
      <c r="E23" s="407"/>
      <c r="F23" s="407"/>
      <c r="G23" s="621"/>
      <c r="H23" s="408" t="s">
        <v>1927</v>
      </c>
      <c r="I23" s="618"/>
      <c r="J23" s="405" t="s">
        <v>1927</v>
      </c>
      <c r="K23" s="406"/>
      <c r="L23" s="407"/>
      <c r="M23" s="407"/>
      <c r="N23" s="407"/>
      <c r="O23" s="621"/>
      <c r="P23" s="408" t="s">
        <v>1927</v>
      </c>
    </row>
    <row r="24" spans="1:16" ht="15.75" thickBot="1">
      <c r="A24" s="618"/>
      <c r="B24" s="405" t="s">
        <v>1928</v>
      </c>
      <c r="C24" s="406"/>
      <c r="D24" s="407"/>
      <c r="E24" s="407"/>
      <c r="F24" s="407"/>
      <c r="G24" s="621"/>
      <c r="H24" s="408" t="s">
        <v>1928</v>
      </c>
      <c r="I24" s="618"/>
      <c r="J24" s="405" t="s">
        <v>1928</v>
      </c>
      <c r="K24" s="406"/>
      <c r="L24" s="407"/>
      <c r="M24" s="407"/>
      <c r="N24" s="407"/>
      <c r="O24" s="621"/>
      <c r="P24" s="408" t="s">
        <v>1928</v>
      </c>
    </row>
    <row r="25" spans="1:16" ht="15.75" thickBot="1">
      <c r="A25" s="618"/>
      <c r="B25" s="405" t="s">
        <v>1929</v>
      </c>
      <c r="C25" s="406"/>
      <c r="D25" s="407"/>
      <c r="E25" s="407"/>
      <c r="F25" s="407"/>
      <c r="G25" s="621"/>
      <c r="H25" s="408" t="s">
        <v>1929</v>
      </c>
      <c r="I25" s="618"/>
      <c r="J25" s="405" t="s">
        <v>1929</v>
      </c>
      <c r="K25" s="406"/>
      <c r="L25" s="407"/>
      <c r="M25" s="407"/>
      <c r="N25" s="407"/>
      <c r="O25" s="621"/>
      <c r="P25" s="408" t="s">
        <v>1929</v>
      </c>
    </row>
    <row r="26" spans="1:16" ht="15.75" thickBot="1">
      <c r="A26" s="618"/>
      <c r="B26" s="405" t="s">
        <v>1930</v>
      </c>
      <c r="C26" s="406"/>
      <c r="D26" s="407"/>
      <c r="E26" s="407"/>
      <c r="F26" s="407"/>
      <c r="G26" s="621"/>
      <c r="H26" s="408" t="s">
        <v>1930</v>
      </c>
      <c r="I26" s="618"/>
      <c r="J26" s="405" t="s">
        <v>1930</v>
      </c>
      <c r="K26" s="406"/>
      <c r="L26" s="407"/>
      <c r="M26" s="407"/>
      <c r="N26" s="407"/>
      <c r="O26" s="621"/>
      <c r="P26" s="408" t="s">
        <v>1930</v>
      </c>
    </row>
    <row r="27" spans="1:16" ht="15.75" thickBot="1">
      <c r="A27" s="618"/>
      <c r="B27" s="405" t="s">
        <v>1931</v>
      </c>
      <c r="C27" s="406"/>
      <c r="D27" s="407"/>
      <c r="E27" s="407"/>
      <c r="F27" s="407"/>
      <c r="G27" s="621"/>
      <c r="H27" s="408" t="s">
        <v>1931</v>
      </c>
      <c r="I27" s="618"/>
      <c r="J27" s="405" t="s">
        <v>1931</v>
      </c>
      <c r="K27" s="406"/>
      <c r="L27" s="407"/>
      <c r="M27" s="407"/>
      <c r="N27" s="407"/>
      <c r="O27" s="621"/>
      <c r="P27" s="408" t="s">
        <v>1931</v>
      </c>
    </row>
    <row r="28" spans="1:16" ht="15.75" thickBot="1">
      <c r="A28" s="618"/>
      <c r="B28" s="405" t="s">
        <v>1932</v>
      </c>
      <c r="C28" s="406"/>
      <c r="D28" s="407"/>
      <c r="E28" s="407"/>
      <c r="F28" s="407"/>
      <c r="G28" s="621"/>
      <c r="H28" s="408" t="s">
        <v>1932</v>
      </c>
      <c r="I28" s="618"/>
      <c r="J28" s="405" t="s">
        <v>1932</v>
      </c>
      <c r="K28" s="406"/>
      <c r="L28" s="407"/>
      <c r="M28" s="407"/>
      <c r="N28" s="407"/>
      <c r="O28" s="621"/>
      <c r="P28" s="408" t="s">
        <v>1932</v>
      </c>
    </row>
    <row r="29" spans="1:16" ht="15.75" thickBot="1">
      <c r="A29" s="618"/>
      <c r="B29" s="405" t="s">
        <v>1933</v>
      </c>
      <c r="C29" s="406">
        <v>174546769</v>
      </c>
      <c r="D29" s="407"/>
      <c r="E29" s="407"/>
      <c r="F29" s="407"/>
      <c r="G29" s="621"/>
      <c r="H29" s="408" t="s">
        <v>1933</v>
      </c>
      <c r="I29" s="618"/>
      <c r="J29" s="405" t="s">
        <v>1933</v>
      </c>
      <c r="K29" s="406">
        <v>175972455</v>
      </c>
      <c r="L29" s="407"/>
      <c r="M29" s="407"/>
      <c r="N29" s="407"/>
      <c r="O29" s="621"/>
      <c r="P29" s="408" t="s">
        <v>1933</v>
      </c>
    </row>
    <row r="30" spans="1:16" ht="26.25" thickBot="1">
      <c r="A30" s="619"/>
      <c r="B30" s="405" t="s">
        <v>1934</v>
      </c>
      <c r="C30" s="406"/>
      <c r="D30" s="407"/>
      <c r="E30" s="407"/>
      <c r="F30" s="407"/>
      <c r="G30" s="622"/>
      <c r="H30" s="408" t="s">
        <v>1935</v>
      </c>
      <c r="I30" s="619"/>
      <c r="J30" s="405" t="s">
        <v>1934</v>
      </c>
      <c r="K30" s="406"/>
      <c r="L30" s="407"/>
      <c r="M30" s="407"/>
      <c r="N30" s="407"/>
      <c r="O30" s="622"/>
      <c r="P30" s="408" t="s">
        <v>1935</v>
      </c>
    </row>
    <row r="31" spans="1:16" ht="15.75" thickBot="1">
      <c r="A31" s="617" t="s">
        <v>2412</v>
      </c>
      <c r="B31" s="405" t="s">
        <v>1922</v>
      </c>
      <c r="C31" s="406">
        <v>882962485186</v>
      </c>
      <c r="D31" s="407" t="s">
        <v>2454</v>
      </c>
      <c r="E31" s="407" t="s">
        <v>2455</v>
      </c>
      <c r="F31" s="407" t="s">
        <v>2456</v>
      </c>
      <c r="G31" s="620" t="s">
        <v>2412</v>
      </c>
      <c r="H31" s="408" t="s">
        <v>1922</v>
      </c>
      <c r="I31" s="617" t="s">
        <v>2412</v>
      </c>
      <c r="J31" s="405" t="s">
        <v>1922</v>
      </c>
      <c r="K31" s="406">
        <v>851812826179</v>
      </c>
      <c r="L31" s="407" t="s">
        <v>2454</v>
      </c>
      <c r="M31" s="407" t="s">
        <v>2455</v>
      </c>
      <c r="N31" s="407" t="s">
        <v>2456</v>
      </c>
      <c r="O31" s="620" t="s">
        <v>2412</v>
      </c>
      <c r="P31" s="408" t="s">
        <v>1922</v>
      </c>
    </row>
    <row r="32" spans="1:16" ht="15.75" thickBot="1">
      <c r="A32" s="618"/>
      <c r="B32" s="405" t="s">
        <v>1924</v>
      </c>
      <c r="C32" s="406"/>
      <c r="D32" s="407"/>
      <c r="E32" s="407"/>
      <c r="F32" s="407"/>
      <c r="G32" s="621"/>
      <c r="H32" s="408" t="s">
        <v>1924</v>
      </c>
      <c r="I32" s="618"/>
      <c r="J32" s="405" t="s">
        <v>1924</v>
      </c>
      <c r="K32" s="406"/>
      <c r="L32" s="407"/>
      <c r="M32" s="407"/>
      <c r="N32" s="407"/>
      <c r="O32" s="621"/>
      <c r="P32" s="408" t="s">
        <v>1924</v>
      </c>
    </row>
    <row r="33" spans="1:16" ht="15.75" thickBot="1">
      <c r="A33" s="618"/>
      <c r="B33" s="405" t="s">
        <v>1925</v>
      </c>
      <c r="C33" s="406"/>
      <c r="D33" s="407"/>
      <c r="E33" s="407"/>
      <c r="F33" s="407"/>
      <c r="G33" s="621"/>
      <c r="H33" s="408" t="s">
        <v>1925</v>
      </c>
      <c r="I33" s="618"/>
      <c r="J33" s="405" t="s">
        <v>1925</v>
      </c>
      <c r="K33" s="406"/>
      <c r="L33" s="407"/>
      <c r="M33" s="407"/>
      <c r="N33" s="407"/>
      <c r="O33" s="621"/>
      <c r="P33" s="408" t="s">
        <v>1925</v>
      </c>
    </row>
    <row r="34" spans="1:16" ht="15.75" thickBot="1">
      <c r="A34" s="618"/>
      <c r="B34" s="405" t="s">
        <v>1926</v>
      </c>
      <c r="C34" s="406"/>
      <c r="D34" s="407"/>
      <c r="E34" s="407"/>
      <c r="F34" s="407"/>
      <c r="G34" s="621"/>
      <c r="H34" s="408" t="s">
        <v>1926</v>
      </c>
      <c r="I34" s="618"/>
      <c r="J34" s="405" t="s">
        <v>1926</v>
      </c>
      <c r="K34" s="406"/>
      <c r="L34" s="407"/>
      <c r="M34" s="407"/>
      <c r="N34" s="407"/>
      <c r="O34" s="621"/>
      <c r="P34" s="408" t="s">
        <v>1926</v>
      </c>
    </row>
    <row r="35" spans="1:16" ht="15.75" thickBot="1">
      <c r="A35" s="618"/>
      <c r="B35" s="405" t="s">
        <v>1927</v>
      </c>
      <c r="C35" s="406"/>
      <c r="D35" s="407"/>
      <c r="E35" s="407"/>
      <c r="F35" s="407"/>
      <c r="G35" s="621"/>
      <c r="H35" s="408" t="s">
        <v>1927</v>
      </c>
      <c r="I35" s="618"/>
      <c r="J35" s="405" t="s">
        <v>1927</v>
      </c>
      <c r="K35" s="406"/>
      <c r="L35" s="407"/>
      <c r="M35" s="407"/>
      <c r="N35" s="407"/>
      <c r="O35" s="621"/>
      <c r="P35" s="408" t="s">
        <v>1927</v>
      </c>
    </row>
    <row r="36" spans="1:16" ht="15.75" thickBot="1">
      <c r="A36" s="618"/>
      <c r="B36" s="405" t="s">
        <v>1928</v>
      </c>
      <c r="C36" s="406"/>
      <c r="D36" s="407"/>
      <c r="E36" s="407"/>
      <c r="F36" s="407"/>
      <c r="G36" s="621"/>
      <c r="H36" s="408" t="s">
        <v>1928</v>
      </c>
      <c r="I36" s="618"/>
      <c r="J36" s="405" t="s">
        <v>1928</v>
      </c>
      <c r="K36" s="406"/>
      <c r="L36" s="407"/>
      <c r="M36" s="407"/>
      <c r="N36" s="407"/>
      <c r="O36" s="621"/>
      <c r="P36" s="408" t="s">
        <v>1928</v>
      </c>
    </row>
    <row r="37" spans="1:16" ht="15.75" thickBot="1">
      <c r="A37" s="618"/>
      <c r="B37" s="405" t="s">
        <v>1929</v>
      </c>
      <c r="C37" s="406"/>
      <c r="D37" s="407"/>
      <c r="E37" s="407"/>
      <c r="F37" s="407"/>
      <c r="G37" s="621"/>
      <c r="H37" s="408" t="s">
        <v>1929</v>
      </c>
      <c r="I37" s="618"/>
      <c r="J37" s="405" t="s">
        <v>1929</v>
      </c>
      <c r="K37" s="406"/>
      <c r="L37" s="407"/>
      <c r="M37" s="407"/>
      <c r="N37" s="407"/>
      <c r="O37" s="621"/>
      <c r="P37" s="408" t="s">
        <v>1929</v>
      </c>
    </row>
    <row r="38" spans="1:16" ht="15.75" thickBot="1">
      <c r="A38" s="618"/>
      <c r="B38" s="405" t="s">
        <v>1930</v>
      </c>
      <c r="C38" s="406"/>
      <c r="D38" s="407"/>
      <c r="E38" s="407"/>
      <c r="F38" s="407"/>
      <c r="G38" s="621"/>
      <c r="H38" s="408" t="s">
        <v>1930</v>
      </c>
      <c r="I38" s="618"/>
      <c r="J38" s="405" t="s">
        <v>1930</v>
      </c>
      <c r="K38" s="406"/>
      <c r="L38" s="407"/>
      <c r="M38" s="407"/>
      <c r="N38" s="407"/>
      <c r="O38" s="621"/>
      <c r="P38" s="408" t="s">
        <v>1930</v>
      </c>
    </row>
    <row r="39" spans="1:16" ht="15.75" thickBot="1">
      <c r="A39" s="618"/>
      <c r="B39" s="405" t="s">
        <v>1931</v>
      </c>
      <c r="C39" s="406"/>
      <c r="D39" s="407"/>
      <c r="E39" s="407"/>
      <c r="F39" s="407"/>
      <c r="G39" s="621"/>
      <c r="H39" s="408" t="s">
        <v>1931</v>
      </c>
      <c r="I39" s="618"/>
      <c r="J39" s="405" t="s">
        <v>1931</v>
      </c>
      <c r="K39" s="406"/>
      <c r="L39" s="407"/>
      <c r="M39" s="407"/>
      <c r="N39" s="407"/>
      <c r="O39" s="621"/>
      <c r="P39" s="408" t="s">
        <v>1931</v>
      </c>
    </row>
    <row r="40" spans="1:16" ht="15.75" thickBot="1">
      <c r="A40" s="618"/>
      <c r="B40" s="405" t="s">
        <v>1932</v>
      </c>
      <c r="C40" s="406"/>
      <c r="D40" s="407"/>
      <c r="E40" s="407"/>
      <c r="F40" s="407"/>
      <c r="G40" s="621"/>
      <c r="H40" s="408" t="s">
        <v>1932</v>
      </c>
      <c r="I40" s="618"/>
      <c r="J40" s="405" t="s">
        <v>1932</v>
      </c>
      <c r="K40" s="406"/>
      <c r="L40" s="407"/>
      <c r="M40" s="407"/>
      <c r="N40" s="407"/>
      <c r="O40" s="621"/>
      <c r="P40" s="408" t="s">
        <v>1932</v>
      </c>
    </row>
    <row r="41" spans="1:16" ht="15.75" thickBot="1">
      <c r="A41" s="618"/>
      <c r="B41" s="405" t="s">
        <v>1933</v>
      </c>
      <c r="C41" s="406">
        <v>10941656</v>
      </c>
      <c r="D41" s="407" t="s">
        <v>2454</v>
      </c>
      <c r="E41" s="407" t="s">
        <v>2455</v>
      </c>
      <c r="F41" s="407" t="s">
        <v>2456</v>
      </c>
      <c r="G41" s="621"/>
      <c r="H41" s="408" t="s">
        <v>1933</v>
      </c>
      <c r="I41" s="618"/>
      <c r="J41" s="405" t="s">
        <v>1933</v>
      </c>
      <c r="K41" s="406">
        <v>10555650</v>
      </c>
      <c r="L41" s="407" t="s">
        <v>2454</v>
      </c>
      <c r="M41" s="407" t="s">
        <v>2455</v>
      </c>
      <c r="N41" s="407" t="s">
        <v>2456</v>
      </c>
      <c r="O41" s="621"/>
      <c r="P41" s="408" t="s">
        <v>1933</v>
      </c>
    </row>
    <row r="42" spans="1:16" ht="26.25" thickBot="1">
      <c r="A42" s="619"/>
      <c r="B42" s="405" t="s">
        <v>1934</v>
      </c>
      <c r="C42" s="406"/>
      <c r="D42" s="407"/>
      <c r="E42" s="407"/>
      <c r="F42" s="407"/>
      <c r="G42" s="622"/>
      <c r="H42" s="408" t="s">
        <v>1935</v>
      </c>
      <c r="I42" s="619"/>
      <c r="J42" s="405" t="s">
        <v>1934</v>
      </c>
      <c r="K42" s="406"/>
      <c r="L42" s="407"/>
      <c r="M42" s="407"/>
      <c r="N42" s="407"/>
      <c r="O42" s="622"/>
      <c r="P42" s="408" t="s">
        <v>1935</v>
      </c>
    </row>
    <row r="43" spans="1:16" ht="15.75" thickBot="1">
      <c r="A43" s="617" t="s">
        <v>2413</v>
      </c>
      <c r="B43" s="405" t="s">
        <v>1922</v>
      </c>
      <c r="C43" s="406"/>
      <c r="D43" s="407"/>
      <c r="E43" s="407"/>
      <c r="F43" s="407"/>
      <c r="G43" s="620" t="s">
        <v>2413</v>
      </c>
      <c r="H43" s="408" t="s">
        <v>1922</v>
      </c>
      <c r="I43" s="617" t="s">
        <v>2413</v>
      </c>
      <c r="J43" s="405" t="s">
        <v>1922</v>
      </c>
      <c r="K43" s="406"/>
      <c r="L43" s="407"/>
      <c r="M43" s="407"/>
      <c r="N43" s="407"/>
      <c r="O43" s="620" t="s">
        <v>2413</v>
      </c>
      <c r="P43" s="408" t="s">
        <v>1922</v>
      </c>
    </row>
    <row r="44" spans="1:16" ht="15.75" thickBot="1">
      <c r="A44" s="618"/>
      <c r="B44" s="405" t="s">
        <v>1924</v>
      </c>
      <c r="C44" s="406"/>
      <c r="D44" s="407"/>
      <c r="E44" s="407"/>
      <c r="F44" s="407"/>
      <c r="G44" s="621"/>
      <c r="H44" s="408" t="s">
        <v>1924</v>
      </c>
      <c r="I44" s="618"/>
      <c r="J44" s="405" t="s">
        <v>1924</v>
      </c>
      <c r="K44" s="406"/>
      <c r="L44" s="407"/>
      <c r="M44" s="407"/>
      <c r="N44" s="407"/>
      <c r="O44" s="621"/>
      <c r="P44" s="408" t="s">
        <v>1924</v>
      </c>
    </row>
    <row r="45" spans="1:16" ht="15.75" thickBot="1">
      <c r="A45" s="618"/>
      <c r="B45" s="405" t="s">
        <v>1925</v>
      </c>
      <c r="C45" s="406"/>
      <c r="D45" s="407"/>
      <c r="E45" s="407"/>
      <c r="F45" s="407"/>
      <c r="G45" s="621"/>
      <c r="H45" s="408" t="s">
        <v>1925</v>
      </c>
      <c r="I45" s="618"/>
      <c r="J45" s="405" t="s">
        <v>1925</v>
      </c>
      <c r="K45" s="406"/>
      <c r="L45" s="407"/>
      <c r="M45" s="407"/>
      <c r="N45" s="407"/>
      <c r="O45" s="621"/>
      <c r="P45" s="408" t="s">
        <v>1925</v>
      </c>
    </row>
    <row r="46" spans="1:16" ht="15.75" thickBot="1">
      <c r="A46" s="618"/>
      <c r="B46" s="405" t="s">
        <v>1926</v>
      </c>
      <c r="C46" s="406"/>
      <c r="D46" s="407"/>
      <c r="E46" s="407"/>
      <c r="F46" s="407"/>
      <c r="G46" s="621"/>
      <c r="H46" s="408" t="s">
        <v>1926</v>
      </c>
      <c r="I46" s="618"/>
      <c r="J46" s="405" t="s">
        <v>1926</v>
      </c>
      <c r="K46" s="406"/>
      <c r="L46" s="407"/>
      <c r="M46" s="407"/>
      <c r="N46" s="407"/>
      <c r="O46" s="621"/>
      <c r="P46" s="408" t="s">
        <v>1926</v>
      </c>
    </row>
    <row r="47" spans="1:16" ht="15.75" thickBot="1">
      <c r="A47" s="618"/>
      <c r="B47" s="405" t="s">
        <v>1927</v>
      </c>
      <c r="C47" s="406"/>
      <c r="D47" s="407"/>
      <c r="E47" s="407"/>
      <c r="F47" s="407"/>
      <c r="G47" s="621"/>
      <c r="H47" s="408" t="s">
        <v>1927</v>
      </c>
      <c r="I47" s="618"/>
      <c r="J47" s="405" t="s">
        <v>1927</v>
      </c>
      <c r="K47" s="406"/>
      <c r="L47" s="407"/>
      <c r="M47" s="407"/>
      <c r="N47" s="407"/>
      <c r="O47" s="621"/>
      <c r="P47" s="408" t="s">
        <v>1927</v>
      </c>
    </row>
    <row r="48" spans="1:16" ht="15.75" thickBot="1">
      <c r="A48" s="618"/>
      <c r="B48" s="405" t="s">
        <v>1928</v>
      </c>
      <c r="C48" s="406"/>
      <c r="D48" s="407"/>
      <c r="E48" s="407"/>
      <c r="F48" s="407"/>
      <c r="G48" s="621"/>
      <c r="H48" s="408" t="s">
        <v>1928</v>
      </c>
      <c r="I48" s="618"/>
      <c r="J48" s="405" t="s">
        <v>1928</v>
      </c>
      <c r="K48" s="406"/>
      <c r="L48" s="407"/>
      <c r="M48" s="407"/>
      <c r="N48" s="407"/>
      <c r="O48" s="621"/>
      <c r="P48" s="408" t="s">
        <v>1928</v>
      </c>
    </row>
    <row r="49" spans="1:16" ht="15.75" thickBot="1">
      <c r="A49" s="618"/>
      <c r="B49" s="405" t="s">
        <v>1929</v>
      </c>
      <c r="C49" s="406"/>
      <c r="D49" s="407"/>
      <c r="E49" s="407"/>
      <c r="F49" s="407"/>
      <c r="G49" s="621"/>
      <c r="H49" s="408" t="s">
        <v>1929</v>
      </c>
      <c r="I49" s="618"/>
      <c r="J49" s="405" t="s">
        <v>1929</v>
      </c>
      <c r="K49" s="406"/>
      <c r="L49" s="407"/>
      <c r="M49" s="407"/>
      <c r="N49" s="407"/>
      <c r="O49" s="621"/>
      <c r="P49" s="408" t="s">
        <v>1929</v>
      </c>
    </row>
    <row r="50" spans="1:16" ht="15.75" thickBot="1">
      <c r="A50" s="618"/>
      <c r="B50" s="405" t="s">
        <v>1930</v>
      </c>
      <c r="C50" s="406"/>
      <c r="D50" s="407"/>
      <c r="E50" s="407"/>
      <c r="F50" s="407"/>
      <c r="G50" s="621"/>
      <c r="H50" s="408" t="s">
        <v>1930</v>
      </c>
      <c r="I50" s="618"/>
      <c r="J50" s="405" t="s">
        <v>1930</v>
      </c>
      <c r="K50" s="406"/>
      <c r="L50" s="407"/>
      <c r="M50" s="407"/>
      <c r="N50" s="407"/>
      <c r="O50" s="621"/>
      <c r="P50" s="408" t="s">
        <v>1930</v>
      </c>
    </row>
    <row r="51" spans="1:16" ht="15.75" thickBot="1">
      <c r="A51" s="618"/>
      <c r="B51" s="405" t="s">
        <v>1931</v>
      </c>
      <c r="C51" s="406"/>
      <c r="D51" s="407"/>
      <c r="E51" s="407"/>
      <c r="F51" s="407"/>
      <c r="G51" s="621"/>
      <c r="H51" s="408" t="s">
        <v>1931</v>
      </c>
      <c r="I51" s="618"/>
      <c r="J51" s="405" t="s">
        <v>1931</v>
      </c>
      <c r="K51" s="406"/>
      <c r="L51" s="407"/>
      <c r="M51" s="407"/>
      <c r="N51" s="407"/>
      <c r="O51" s="621"/>
      <c r="P51" s="408" t="s">
        <v>1931</v>
      </c>
    </row>
    <row r="52" spans="1:16" ht="15.75" thickBot="1">
      <c r="A52" s="618"/>
      <c r="B52" s="405" t="s">
        <v>1932</v>
      </c>
      <c r="C52" s="406"/>
      <c r="D52" s="407"/>
      <c r="E52" s="407"/>
      <c r="F52" s="407"/>
      <c r="G52" s="621"/>
      <c r="H52" s="408" t="s">
        <v>1932</v>
      </c>
      <c r="I52" s="618"/>
      <c r="J52" s="405" t="s">
        <v>1932</v>
      </c>
      <c r="K52" s="406"/>
      <c r="L52" s="407"/>
      <c r="M52" s="407"/>
      <c r="N52" s="407"/>
      <c r="O52" s="621"/>
      <c r="P52" s="408" t="s">
        <v>1932</v>
      </c>
    </row>
    <row r="53" spans="1:16" ht="15.75" thickBot="1">
      <c r="A53" s="618"/>
      <c r="B53" s="405" t="s">
        <v>1933</v>
      </c>
      <c r="C53" s="406"/>
      <c r="D53" s="407"/>
      <c r="E53" s="407"/>
      <c r="F53" s="407"/>
      <c r="G53" s="621"/>
      <c r="H53" s="408" t="s">
        <v>1933</v>
      </c>
      <c r="I53" s="618"/>
      <c r="J53" s="405" t="s">
        <v>1933</v>
      </c>
      <c r="K53" s="406"/>
      <c r="L53" s="407"/>
      <c r="M53" s="407"/>
      <c r="N53" s="407"/>
      <c r="O53" s="621"/>
      <c r="P53" s="408" t="s">
        <v>1933</v>
      </c>
    </row>
    <row r="54" spans="1:16" ht="26.25" thickBot="1">
      <c r="A54" s="619"/>
      <c r="B54" s="405" t="s">
        <v>1934</v>
      </c>
      <c r="C54" s="406"/>
      <c r="D54" s="407"/>
      <c r="E54" s="407"/>
      <c r="F54" s="407"/>
      <c r="G54" s="622"/>
      <c r="H54" s="408" t="s">
        <v>1935</v>
      </c>
      <c r="I54" s="619"/>
      <c r="J54" s="405" t="s">
        <v>1934</v>
      </c>
      <c r="K54" s="406"/>
      <c r="L54" s="407"/>
      <c r="M54" s="407"/>
      <c r="N54" s="407"/>
      <c r="O54" s="622"/>
      <c r="P54" s="408" t="s">
        <v>1935</v>
      </c>
    </row>
    <row r="55" spans="1:16" ht="15.75" thickBot="1">
      <c r="A55" s="617" t="s">
        <v>2414</v>
      </c>
      <c r="B55" s="405" t="s">
        <v>1922</v>
      </c>
      <c r="C55" s="406">
        <v>450837119113</v>
      </c>
      <c r="D55" s="407" t="s">
        <v>2454</v>
      </c>
      <c r="E55" s="407" t="s">
        <v>2457</v>
      </c>
      <c r="F55" s="407" t="s">
        <v>2456</v>
      </c>
      <c r="G55" s="620" t="s">
        <v>2414</v>
      </c>
      <c r="H55" s="408" t="s">
        <v>1922</v>
      </c>
      <c r="I55" s="617" t="s">
        <v>2414</v>
      </c>
      <c r="J55" s="405" t="s">
        <v>1922</v>
      </c>
      <c r="K55" s="406">
        <v>515320859586</v>
      </c>
      <c r="L55" s="407" t="s">
        <v>2454</v>
      </c>
      <c r="M55" s="407" t="s">
        <v>2457</v>
      </c>
      <c r="N55" s="407" t="s">
        <v>2456</v>
      </c>
      <c r="O55" s="620" t="s">
        <v>2414</v>
      </c>
      <c r="P55" s="408" t="s">
        <v>1922</v>
      </c>
    </row>
    <row r="56" spans="1:16" ht="15.75" thickBot="1">
      <c r="A56" s="618"/>
      <c r="B56" s="405" t="s">
        <v>1924</v>
      </c>
      <c r="C56" s="406"/>
      <c r="D56" s="407"/>
      <c r="E56" s="407"/>
      <c r="F56" s="407"/>
      <c r="G56" s="621"/>
      <c r="H56" s="408" t="s">
        <v>1924</v>
      </c>
      <c r="I56" s="618"/>
      <c r="J56" s="405" t="s">
        <v>1924</v>
      </c>
      <c r="K56" s="406"/>
      <c r="L56" s="407"/>
      <c r="M56" s="407"/>
      <c r="N56" s="407"/>
      <c r="O56" s="621"/>
      <c r="P56" s="408" t="s">
        <v>1924</v>
      </c>
    </row>
    <row r="57" spans="1:16" ht="15.75" thickBot="1">
      <c r="A57" s="618"/>
      <c r="B57" s="405" t="s">
        <v>1925</v>
      </c>
      <c r="C57" s="406"/>
      <c r="D57" s="407"/>
      <c r="E57" s="407"/>
      <c r="F57" s="407"/>
      <c r="G57" s="621"/>
      <c r="H57" s="408" t="s">
        <v>1925</v>
      </c>
      <c r="I57" s="618"/>
      <c r="J57" s="405" t="s">
        <v>1925</v>
      </c>
      <c r="K57" s="406"/>
      <c r="L57" s="407"/>
      <c r="M57" s="407"/>
      <c r="N57" s="407"/>
      <c r="O57" s="621"/>
      <c r="P57" s="408" t="s">
        <v>1925</v>
      </c>
    </row>
    <row r="58" spans="1:16" ht="15.75" thickBot="1">
      <c r="A58" s="618"/>
      <c r="B58" s="405" t="s">
        <v>1926</v>
      </c>
      <c r="C58" s="406"/>
      <c r="D58" s="407"/>
      <c r="E58" s="407"/>
      <c r="F58" s="407"/>
      <c r="G58" s="621"/>
      <c r="H58" s="408" t="s">
        <v>1926</v>
      </c>
      <c r="I58" s="618"/>
      <c r="J58" s="405" t="s">
        <v>1926</v>
      </c>
      <c r="K58" s="406"/>
      <c r="L58" s="407"/>
      <c r="M58" s="407"/>
      <c r="N58" s="407"/>
      <c r="O58" s="621"/>
      <c r="P58" s="408" t="s">
        <v>1926</v>
      </c>
    </row>
    <row r="59" spans="1:16" ht="15.75" thickBot="1">
      <c r="A59" s="618"/>
      <c r="B59" s="405" t="s">
        <v>1927</v>
      </c>
      <c r="C59" s="406"/>
      <c r="D59" s="407"/>
      <c r="E59" s="407"/>
      <c r="F59" s="407"/>
      <c r="G59" s="621"/>
      <c r="H59" s="408" t="s">
        <v>1927</v>
      </c>
      <c r="I59" s="618"/>
      <c r="J59" s="405" t="s">
        <v>1927</v>
      </c>
      <c r="K59" s="406"/>
      <c r="L59" s="407"/>
      <c r="M59" s="407"/>
      <c r="N59" s="407"/>
      <c r="O59" s="621"/>
      <c r="P59" s="408" t="s">
        <v>1927</v>
      </c>
    </row>
    <row r="60" spans="1:16" ht="15.75" thickBot="1">
      <c r="A60" s="618"/>
      <c r="B60" s="405" t="s">
        <v>1928</v>
      </c>
      <c r="C60" s="406"/>
      <c r="D60" s="407"/>
      <c r="E60" s="407"/>
      <c r="F60" s="407"/>
      <c r="G60" s="621"/>
      <c r="H60" s="408" t="s">
        <v>1928</v>
      </c>
      <c r="I60" s="618"/>
      <c r="J60" s="405" t="s">
        <v>1928</v>
      </c>
      <c r="K60" s="406"/>
      <c r="L60" s="407"/>
      <c r="M60" s="407"/>
      <c r="N60" s="407"/>
      <c r="O60" s="621"/>
      <c r="P60" s="408" t="s">
        <v>1928</v>
      </c>
    </row>
    <row r="61" spans="1:16" ht="15.75" thickBot="1">
      <c r="A61" s="618"/>
      <c r="B61" s="405" t="s">
        <v>1929</v>
      </c>
      <c r="C61" s="406"/>
      <c r="D61" s="407"/>
      <c r="E61" s="407"/>
      <c r="F61" s="407"/>
      <c r="G61" s="621"/>
      <c r="H61" s="408" t="s">
        <v>1929</v>
      </c>
      <c r="I61" s="618"/>
      <c r="J61" s="405" t="s">
        <v>1929</v>
      </c>
      <c r="K61" s="406"/>
      <c r="L61" s="407"/>
      <c r="M61" s="407"/>
      <c r="N61" s="407"/>
      <c r="O61" s="621"/>
      <c r="P61" s="408" t="s">
        <v>1929</v>
      </c>
    </row>
    <row r="62" spans="1:16" ht="15.75" thickBot="1">
      <c r="A62" s="618"/>
      <c r="B62" s="405" t="s">
        <v>1930</v>
      </c>
      <c r="C62" s="406"/>
      <c r="D62" s="407"/>
      <c r="E62" s="407"/>
      <c r="F62" s="407"/>
      <c r="G62" s="621"/>
      <c r="H62" s="408" t="s">
        <v>1930</v>
      </c>
      <c r="I62" s="618"/>
      <c r="J62" s="405" t="s">
        <v>1930</v>
      </c>
      <c r="K62" s="406"/>
      <c r="L62" s="407"/>
      <c r="M62" s="407"/>
      <c r="N62" s="407"/>
      <c r="O62" s="621"/>
      <c r="P62" s="408" t="s">
        <v>1930</v>
      </c>
    </row>
    <row r="63" spans="1:16" ht="15.75" thickBot="1">
      <c r="A63" s="618"/>
      <c r="B63" s="405" t="s">
        <v>1931</v>
      </c>
      <c r="C63" s="406"/>
      <c r="D63" s="407"/>
      <c r="E63" s="407"/>
      <c r="F63" s="407"/>
      <c r="G63" s="621"/>
      <c r="H63" s="408" t="s">
        <v>1931</v>
      </c>
      <c r="I63" s="618"/>
      <c r="J63" s="405" t="s">
        <v>1931</v>
      </c>
      <c r="K63" s="406"/>
      <c r="L63" s="407"/>
      <c r="M63" s="407"/>
      <c r="N63" s="407"/>
      <c r="O63" s="621"/>
      <c r="P63" s="408" t="s">
        <v>1931</v>
      </c>
    </row>
    <row r="64" spans="1:16" ht="15.75" thickBot="1">
      <c r="A64" s="618"/>
      <c r="B64" s="405" t="s">
        <v>1932</v>
      </c>
      <c r="C64" s="406"/>
      <c r="D64" s="407"/>
      <c r="E64" s="407"/>
      <c r="F64" s="407"/>
      <c r="G64" s="621"/>
      <c r="H64" s="408" t="s">
        <v>1932</v>
      </c>
      <c r="I64" s="618"/>
      <c r="J64" s="405" t="s">
        <v>1932</v>
      </c>
      <c r="K64" s="406"/>
      <c r="L64" s="407"/>
      <c r="M64" s="407"/>
      <c r="N64" s="407"/>
      <c r="O64" s="621"/>
      <c r="P64" s="408" t="s">
        <v>1932</v>
      </c>
    </row>
    <row r="65" spans="1:16" ht="15.75" thickBot="1">
      <c r="A65" s="618"/>
      <c r="B65" s="405" t="s">
        <v>1933</v>
      </c>
      <c r="C65" s="406">
        <v>198973925</v>
      </c>
      <c r="D65" s="407" t="s">
        <v>2454</v>
      </c>
      <c r="E65" s="407" t="s">
        <v>2457</v>
      </c>
      <c r="F65" s="407" t="s">
        <v>2456</v>
      </c>
      <c r="G65" s="621"/>
      <c r="H65" s="408" t="s">
        <v>1933</v>
      </c>
      <c r="I65" s="618"/>
      <c r="J65" s="405" t="s">
        <v>1933</v>
      </c>
      <c r="K65" s="406">
        <v>197010597</v>
      </c>
      <c r="L65" s="407" t="s">
        <v>2454</v>
      </c>
      <c r="M65" s="407" t="s">
        <v>2457</v>
      </c>
      <c r="N65" s="407" t="s">
        <v>2456</v>
      </c>
      <c r="O65" s="621"/>
      <c r="P65" s="408" t="s">
        <v>1933</v>
      </c>
    </row>
    <row r="66" spans="1:16" ht="26.25" thickBot="1">
      <c r="A66" s="619"/>
      <c r="B66" s="405" t="s">
        <v>1934</v>
      </c>
      <c r="C66" s="406"/>
      <c r="D66" s="407"/>
      <c r="E66" s="407"/>
      <c r="F66" s="407"/>
      <c r="G66" s="622"/>
      <c r="H66" s="408" t="s">
        <v>1935</v>
      </c>
      <c r="I66" s="619"/>
      <c r="J66" s="405" t="s">
        <v>1934</v>
      </c>
      <c r="K66" s="406"/>
      <c r="L66" s="407"/>
      <c r="M66" s="407"/>
      <c r="N66" s="407"/>
      <c r="O66" s="622"/>
      <c r="P66" s="408" t="s">
        <v>1935</v>
      </c>
    </row>
    <row r="67" spans="1:16" ht="15.75" thickBot="1">
      <c r="A67" s="617" t="s">
        <v>2415</v>
      </c>
      <c r="B67" s="405" t="s">
        <v>1922</v>
      </c>
      <c r="C67" s="406"/>
      <c r="D67" s="407"/>
      <c r="E67" s="407"/>
      <c r="F67" s="407"/>
      <c r="G67" s="620" t="s">
        <v>2415</v>
      </c>
      <c r="H67" s="408" t="s">
        <v>1922</v>
      </c>
      <c r="I67" s="617" t="s">
        <v>2415</v>
      </c>
      <c r="J67" s="405" t="s">
        <v>1922</v>
      </c>
      <c r="K67" s="406"/>
      <c r="L67" s="407"/>
      <c r="M67" s="407"/>
      <c r="N67" s="407"/>
      <c r="O67" s="620" t="s">
        <v>2415</v>
      </c>
      <c r="P67" s="408" t="s">
        <v>1922</v>
      </c>
    </row>
    <row r="68" spans="1:16" ht="15.75" thickBot="1">
      <c r="A68" s="618"/>
      <c r="B68" s="405" t="s">
        <v>1924</v>
      </c>
      <c r="C68" s="406"/>
      <c r="D68" s="407"/>
      <c r="E68" s="407"/>
      <c r="F68" s="407"/>
      <c r="G68" s="621"/>
      <c r="H68" s="408" t="s">
        <v>1924</v>
      </c>
      <c r="I68" s="618"/>
      <c r="J68" s="405" t="s">
        <v>1924</v>
      </c>
      <c r="K68" s="406"/>
      <c r="L68" s="407"/>
      <c r="M68" s="407"/>
      <c r="N68" s="407"/>
      <c r="O68" s="621"/>
      <c r="P68" s="408" t="s">
        <v>1924</v>
      </c>
    </row>
    <row r="69" spans="1:16" ht="15.75" thickBot="1">
      <c r="A69" s="618"/>
      <c r="B69" s="405" t="s">
        <v>1925</v>
      </c>
      <c r="C69" s="406"/>
      <c r="D69" s="407"/>
      <c r="E69" s="407"/>
      <c r="F69" s="407"/>
      <c r="G69" s="621"/>
      <c r="H69" s="408" t="s">
        <v>1925</v>
      </c>
      <c r="I69" s="618"/>
      <c r="J69" s="405" t="s">
        <v>1925</v>
      </c>
      <c r="K69" s="406"/>
      <c r="L69" s="407"/>
      <c r="M69" s="407"/>
      <c r="N69" s="407"/>
      <c r="O69" s="621"/>
      <c r="P69" s="408" t="s">
        <v>1925</v>
      </c>
    </row>
    <row r="70" spans="1:16" ht="15.75" thickBot="1">
      <c r="A70" s="618"/>
      <c r="B70" s="405" t="s">
        <v>1926</v>
      </c>
      <c r="C70" s="406"/>
      <c r="D70" s="407"/>
      <c r="E70" s="407"/>
      <c r="F70" s="407"/>
      <c r="G70" s="621"/>
      <c r="H70" s="408" t="s">
        <v>1926</v>
      </c>
      <c r="I70" s="618"/>
      <c r="J70" s="405" t="s">
        <v>1926</v>
      </c>
      <c r="K70" s="406"/>
      <c r="L70" s="407"/>
      <c r="M70" s="407"/>
      <c r="N70" s="407"/>
      <c r="O70" s="621"/>
      <c r="P70" s="408" t="s">
        <v>1926</v>
      </c>
    </row>
    <row r="71" spans="1:16" ht="15.75" thickBot="1">
      <c r="A71" s="618"/>
      <c r="B71" s="405" t="s">
        <v>1927</v>
      </c>
      <c r="C71" s="406"/>
      <c r="D71" s="407"/>
      <c r="E71" s="407"/>
      <c r="F71" s="407"/>
      <c r="G71" s="621"/>
      <c r="H71" s="408" t="s">
        <v>1927</v>
      </c>
      <c r="I71" s="618"/>
      <c r="J71" s="405" t="s">
        <v>1927</v>
      </c>
      <c r="K71" s="406"/>
      <c r="L71" s="407"/>
      <c r="M71" s="407"/>
      <c r="N71" s="407"/>
      <c r="O71" s="621"/>
      <c r="P71" s="408" t="s">
        <v>1927</v>
      </c>
    </row>
    <row r="72" spans="1:16" ht="15.75" thickBot="1">
      <c r="A72" s="618"/>
      <c r="B72" s="405" t="s">
        <v>1928</v>
      </c>
      <c r="C72" s="406"/>
      <c r="D72" s="407"/>
      <c r="E72" s="407"/>
      <c r="F72" s="407"/>
      <c r="G72" s="621"/>
      <c r="H72" s="408" t="s">
        <v>1928</v>
      </c>
      <c r="I72" s="618"/>
      <c r="J72" s="405" t="s">
        <v>1928</v>
      </c>
      <c r="K72" s="406"/>
      <c r="L72" s="407"/>
      <c r="M72" s="407"/>
      <c r="N72" s="407"/>
      <c r="O72" s="621"/>
      <c r="P72" s="408" t="s">
        <v>1928</v>
      </c>
    </row>
    <row r="73" spans="1:16" ht="15.75" thickBot="1">
      <c r="A73" s="618"/>
      <c r="B73" s="405" t="s">
        <v>1929</v>
      </c>
      <c r="C73" s="406"/>
      <c r="D73" s="407"/>
      <c r="E73" s="407"/>
      <c r="F73" s="407"/>
      <c r="G73" s="621"/>
      <c r="H73" s="408" t="s">
        <v>1929</v>
      </c>
      <c r="I73" s="618"/>
      <c r="J73" s="405" t="s">
        <v>1929</v>
      </c>
      <c r="K73" s="406"/>
      <c r="L73" s="407"/>
      <c r="M73" s="407"/>
      <c r="N73" s="407"/>
      <c r="O73" s="621"/>
      <c r="P73" s="408" t="s">
        <v>1929</v>
      </c>
    </row>
    <row r="74" spans="1:16" ht="15.75" thickBot="1">
      <c r="A74" s="618"/>
      <c r="B74" s="405" t="s">
        <v>1930</v>
      </c>
      <c r="C74" s="406"/>
      <c r="D74" s="407"/>
      <c r="E74" s="407"/>
      <c r="F74" s="407"/>
      <c r="G74" s="621"/>
      <c r="H74" s="408" t="s">
        <v>1930</v>
      </c>
      <c r="I74" s="618"/>
      <c r="J74" s="405" t="s">
        <v>1930</v>
      </c>
      <c r="K74" s="406"/>
      <c r="L74" s="407"/>
      <c r="M74" s="407"/>
      <c r="N74" s="407"/>
      <c r="O74" s="621"/>
      <c r="P74" s="408" t="s">
        <v>1930</v>
      </c>
    </row>
    <row r="75" spans="1:16" ht="15.75" thickBot="1">
      <c r="A75" s="618"/>
      <c r="B75" s="405" t="s">
        <v>1931</v>
      </c>
      <c r="C75" s="406"/>
      <c r="D75" s="407"/>
      <c r="E75" s="407"/>
      <c r="F75" s="407"/>
      <c r="G75" s="621"/>
      <c r="H75" s="408" t="s">
        <v>1931</v>
      </c>
      <c r="I75" s="618"/>
      <c r="J75" s="405" t="s">
        <v>1931</v>
      </c>
      <c r="K75" s="406"/>
      <c r="L75" s="407"/>
      <c r="M75" s="407"/>
      <c r="N75" s="407"/>
      <c r="O75" s="621"/>
      <c r="P75" s="408" t="s">
        <v>1931</v>
      </c>
    </row>
    <row r="76" spans="1:16" ht="15.75" thickBot="1">
      <c r="A76" s="618"/>
      <c r="B76" s="405" t="s">
        <v>1932</v>
      </c>
      <c r="C76" s="406"/>
      <c r="D76" s="407"/>
      <c r="E76" s="407"/>
      <c r="F76" s="407"/>
      <c r="G76" s="621"/>
      <c r="H76" s="408" t="s">
        <v>1932</v>
      </c>
      <c r="I76" s="618"/>
      <c r="J76" s="405" t="s">
        <v>1932</v>
      </c>
      <c r="K76" s="406"/>
      <c r="L76" s="407"/>
      <c r="M76" s="407"/>
      <c r="N76" s="407"/>
      <c r="O76" s="621"/>
      <c r="P76" s="408" t="s">
        <v>1932</v>
      </c>
    </row>
    <row r="77" spans="1:16" ht="15.75" thickBot="1">
      <c r="A77" s="618"/>
      <c r="B77" s="405" t="s">
        <v>1933</v>
      </c>
      <c r="C77" s="406"/>
      <c r="D77" s="407"/>
      <c r="E77" s="407"/>
      <c r="F77" s="407"/>
      <c r="G77" s="621"/>
      <c r="H77" s="408" t="s">
        <v>1933</v>
      </c>
      <c r="I77" s="618"/>
      <c r="J77" s="405" t="s">
        <v>1933</v>
      </c>
      <c r="K77" s="406"/>
      <c r="L77" s="407"/>
      <c r="M77" s="407"/>
      <c r="N77" s="407"/>
      <c r="O77" s="621"/>
      <c r="P77" s="408" t="s">
        <v>1933</v>
      </c>
    </row>
    <row r="78" spans="1:16" ht="26.25" thickBot="1">
      <c r="A78" s="619"/>
      <c r="B78" s="405" t="s">
        <v>1934</v>
      </c>
      <c r="C78" s="406"/>
      <c r="D78" s="407"/>
      <c r="E78" s="407"/>
      <c r="F78" s="407"/>
      <c r="G78" s="622"/>
      <c r="H78" s="408" t="s">
        <v>1935</v>
      </c>
      <c r="I78" s="619"/>
      <c r="J78" s="405" t="s">
        <v>1934</v>
      </c>
      <c r="K78" s="406"/>
      <c r="L78" s="407"/>
      <c r="M78" s="407"/>
      <c r="N78" s="407"/>
      <c r="O78" s="622"/>
      <c r="P78" s="408" t="s">
        <v>1935</v>
      </c>
    </row>
    <row r="79" spans="1:16" ht="15.75" thickBot="1">
      <c r="A79" s="617" t="s">
        <v>2416</v>
      </c>
      <c r="B79" s="405" t="s">
        <v>1922</v>
      </c>
      <c r="C79" s="406"/>
      <c r="D79" s="407"/>
      <c r="E79" s="407"/>
      <c r="F79" s="407"/>
      <c r="G79" s="620" t="s">
        <v>2416</v>
      </c>
      <c r="H79" s="408" t="s">
        <v>1922</v>
      </c>
      <c r="I79" s="617" t="s">
        <v>2416</v>
      </c>
      <c r="J79" s="405" t="s">
        <v>1922</v>
      </c>
      <c r="K79" s="406"/>
      <c r="L79" s="407"/>
      <c r="M79" s="407"/>
      <c r="N79" s="407"/>
      <c r="O79" s="620" t="s">
        <v>2416</v>
      </c>
      <c r="P79" s="408" t="s">
        <v>1922</v>
      </c>
    </row>
    <row r="80" spans="1:16" ht="15.75" thickBot="1">
      <c r="A80" s="618"/>
      <c r="B80" s="405" t="s">
        <v>1924</v>
      </c>
      <c r="C80" s="406"/>
      <c r="D80" s="407"/>
      <c r="E80" s="407"/>
      <c r="F80" s="407"/>
      <c r="G80" s="621"/>
      <c r="H80" s="408" t="s">
        <v>1924</v>
      </c>
      <c r="I80" s="618"/>
      <c r="J80" s="405" t="s">
        <v>1924</v>
      </c>
      <c r="K80" s="406"/>
      <c r="L80" s="407"/>
      <c r="M80" s="407"/>
      <c r="N80" s="407"/>
      <c r="O80" s="621"/>
      <c r="P80" s="408" t="s">
        <v>1924</v>
      </c>
    </row>
    <row r="81" spans="1:16" ht="15.75" thickBot="1">
      <c r="A81" s="618"/>
      <c r="B81" s="405" t="s">
        <v>1925</v>
      </c>
      <c r="C81" s="406"/>
      <c r="D81" s="407"/>
      <c r="E81" s="407"/>
      <c r="F81" s="407"/>
      <c r="G81" s="621"/>
      <c r="H81" s="408" t="s">
        <v>1925</v>
      </c>
      <c r="I81" s="618"/>
      <c r="J81" s="405" t="s">
        <v>1925</v>
      </c>
      <c r="K81" s="406"/>
      <c r="L81" s="407"/>
      <c r="M81" s="407"/>
      <c r="N81" s="407"/>
      <c r="O81" s="621"/>
      <c r="P81" s="408" t="s">
        <v>1925</v>
      </c>
    </row>
    <row r="82" spans="1:16" ht="15.75" thickBot="1">
      <c r="A82" s="618"/>
      <c r="B82" s="405" t="s">
        <v>1926</v>
      </c>
      <c r="C82" s="406"/>
      <c r="D82" s="407"/>
      <c r="E82" s="407"/>
      <c r="F82" s="407"/>
      <c r="G82" s="621"/>
      <c r="H82" s="408" t="s">
        <v>1926</v>
      </c>
      <c r="I82" s="618"/>
      <c r="J82" s="405" t="s">
        <v>1926</v>
      </c>
      <c r="K82" s="406"/>
      <c r="L82" s="407"/>
      <c r="M82" s="407"/>
      <c r="N82" s="407"/>
      <c r="O82" s="621"/>
      <c r="P82" s="408" t="s">
        <v>1926</v>
      </c>
    </row>
    <row r="83" spans="1:16" ht="15.75" thickBot="1">
      <c r="A83" s="618"/>
      <c r="B83" s="405" t="s">
        <v>1927</v>
      </c>
      <c r="C83" s="406"/>
      <c r="D83" s="407"/>
      <c r="E83" s="407"/>
      <c r="F83" s="407"/>
      <c r="G83" s="621"/>
      <c r="H83" s="408" t="s">
        <v>1927</v>
      </c>
      <c r="I83" s="618"/>
      <c r="J83" s="405" t="s">
        <v>1927</v>
      </c>
      <c r="K83" s="406"/>
      <c r="L83" s="407"/>
      <c r="M83" s="407"/>
      <c r="N83" s="407"/>
      <c r="O83" s="621"/>
      <c r="P83" s="408" t="s">
        <v>1927</v>
      </c>
    </row>
    <row r="84" spans="1:16" ht="15.75" thickBot="1">
      <c r="A84" s="618"/>
      <c r="B84" s="405" t="s">
        <v>1928</v>
      </c>
      <c r="C84" s="406"/>
      <c r="D84" s="407"/>
      <c r="E84" s="407"/>
      <c r="F84" s="407"/>
      <c r="G84" s="621"/>
      <c r="H84" s="408" t="s">
        <v>1928</v>
      </c>
      <c r="I84" s="618"/>
      <c r="J84" s="405" t="s">
        <v>1928</v>
      </c>
      <c r="K84" s="406"/>
      <c r="L84" s="407"/>
      <c r="M84" s="407"/>
      <c r="N84" s="407"/>
      <c r="O84" s="621"/>
      <c r="P84" s="408" t="s">
        <v>1928</v>
      </c>
    </row>
    <row r="85" spans="1:16" ht="15.75" thickBot="1">
      <c r="A85" s="618"/>
      <c r="B85" s="405" t="s">
        <v>1929</v>
      </c>
      <c r="C85" s="406"/>
      <c r="D85" s="407"/>
      <c r="E85" s="407"/>
      <c r="F85" s="407"/>
      <c r="G85" s="621"/>
      <c r="H85" s="408" t="s">
        <v>1929</v>
      </c>
      <c r="I85" s="618"/>
      <c r="J85" s="405" t="s">
        <v>1929</v>
      </c>
      <c r="K85" s="406"/>
      <c r="L85" s="407"/>
      <c r="M85" s="407"/>
      <c r="N85" s="407"/>
      <c r="O85" s="621"/>
      <c r="P85" s="408" t="s">
        <v>1929</v>
      </c>
    </row>
    <row r="86" spans="1:16" ht="15.75" thickBot="1">
      <c r="A86" s="618"/>
      <c r="B86" s="405" t="s">
        <v>1930</v>
      </c>
      <c r="C86" s="406"/>
      <c r="D86" s="407"/>
      <c r="E86" s="407"/>
      <c r="F86" s="407"/>
      <c r="G86" s="621"/>
      <c r="H86" s="408" t="s">
        <v>1930</v>
      </c>
      <c r="I86" s="618"/>
      <c r="J86" s="405" t="s">
        <v>1930</v>
      </c>
      <c r="K86" s="406"/>
      <c r="L86" s="407"/>
      <c r="M86" s="407"/>
      <c r="N86" s="407"/>
      <c r="O86" s="621"/>
      <c r="P86" s="408" t="s">
        <v>1930</v>
      </c>
    </row>
    <row r="87" spans="1:16" ht="15.75" thickBot="1">
      <c r="A87" s="618"/>
      <c r="B87" s="405" t="s">
        <v>1931</v>
      </c>
      <c r="C87" s="406"/>
      <c r="D87" s="407"/>
      <c r="E87" s="407"/>
      <c r="F87" s="407"/>
      <c r="G87" s="621"/>
      <c r="H87" s="408" t="s">
        <v>1931</v>
      </c>
      <c r="I87" s="618"/>
      <c r="J87" s="405" t="s">
        <v>1931</v>
      </c>
      <c r="K87" s="406"/>
      <c r="L87" s="407"/>
      <c r="M87" s="407"/>
      <c r="N87" s="407"/>
      <c r="O87" s="621"/>
      <c r="P87" s="408" t="s">
        <v>1931</v>
      </c>
    </row>
    <row r="88" spans="1:16" ht="15.75" thickBot="1">
      <c r="A88" s="618"/>
      <c r="B88" s="405" t="s">
        <v>1932</v>
      </c>
      <c r="C88" s="406"/>
      <c r="D88" s="407"/>
      <c r="E88" s="407"/>
      <c r="F88" s="407"/>
      <c r="G88" s="621"/>
      <c r="H88" s="408" t="s">
        <v>1932</v>
      </c>
      <c r="I88" s="618"/>
      <c r="J88" s="405" t="s">
        <v>1932</v>
      </c>
      <c r="K88" s="406"/>
      <c r="L88" s="407"/>
      <c r="M88" s="407"/>
      <c r="N88" s="407"/>
      <c r="O88" s="621"/>
      <c r="P88" s="408" t="s">
        <v>1932</v>
      </c>
    </row>
    <row r="89" spans="1:16" ht="15.75" thickBot="1">
      <c r="A89" s="618"/>
      <c r="B89" s="405" t="s">
        <v>1933</v>
      </c>
      <c r="C89" s="406">
        <v>11951981</v>
      </c>
      <c r="D89" s="407" t="s">
        <v>2454</v>
      </c>
      <c r="E89" s="407" t="s">
        <v>2458</v>
      </c>
      <c r="F89" s="407" t="s">
        <v>2456</v>
      </c>
      <c r="G89" s="621"/>
      <c r="H89" s="408" t="s">
        <v>1933</v>
      </c>
      <c r="I89" s="618"/>
      <c r="J89" s="405" t="s">
        <v>1933</v>
      </c>
      <c r="K89" s="406">
        <v>11530332</v>
      </c>
      <c r="L89" s="407" t="s">
        <v>2454</v>
      </c>
      <c r="M89" s="407" t="s">
        <v>2458</v>
      </c>
      <c r="N89" s="407" t="s">
        <v>2456</v>
      </c>
      <c r="O89" s="621"/>
      <c r="P89" s="408" t="s">
        <v>1933</v>
      </c>
    </row>
    <row r="90" spans="1:16" ht="26.25" thickBot="1">
      <c r="A90" s="619"/>
      <c r="B90" s="405" t="s">
        <v>1934</v>
      </c>
      <c r="C90" s="406"/>
      <c r="D90" s="407"/>
      <c r="E90" s="407"/>
      <c r="F90" s="407"/>
      <c r="G90" s="622"/>
      <c r="H90" s="408" t="s">
        <v>1935</v>
      </c>
      <c r="I90" s="619"/>
      <c r="J90" s="405" t="s">
        <v>1934</v>
      </c>
      <c r="K90" s="406"/>
      <c r="L90" s="407"/>
      <c r="M90" s="407"/>
      <c r="N90" s="407"/>
      <c r="O90" s="622"/>
      <c r="P90" s="408" t="s">
        <v>1935</v>
      </c>
    </row>
    <row r="91" spans="1:16" ht="15.75" thickBot="1">
      <c r="A91" s="617" t="s">
        <v>2417</v>
      </c>
      <c r="B91" s="405" t="s">
        <v>1922</v>
      </c>
      <c r="C91" s="406"/>
      <c r="D91" s="407"/>
      <c r="E91" s="407"/>
      <c r="F91" s="407"/>
      <c r="G91" s="620" t="s">
        <v>2417</v>
      </c>
      <c r="H91" s="408" t="s">
        <v>1922</v>
      </c>
      <c r="I91" s="617" t="s">
        <v>2417</v>
      </c>
      <c r="J91" s="405" t="s">
        <v>1922</v>
      </c>
      <c r="K91" s="406"/>
      <c r="L91" s="407"/>
      <c r="M91" s="407"/>
      <c r="N91" s="407"/>
      <c r="O91" s="620" t="s">
        <v>2417</v>
      </c>
      <c r="P91" s="408" t="s">
        <v>1922</v>
      </c>
    </row>
    <row r="92" spans="1:16" ht="15.75" thickBot="1">
      <c r="A92" s="618"/>
      <c r="B92" s="405" t="s">
        <v>1924</v>
      </c>
      <c r="C92" s="406"/>
      <c r="D92" s="407"/>
      <c r="E92" s="407"/>
      <c r="F92" s="407"/>
      <c r="G92" s="621"/>
      <c r="H92" s="408" t="s">
        <v>1924</v>
      </c>
      <c r="I92" s="618"/>
      <c r="J92" s="405" t="s">
        <v>1924</v>
      </c>
      <c r="K92" s="406"/>
      <c r="L92" s="407"/>
      <c r="M92" s="407"/>
      <c r="N92" s="407"/>
      <c r="O92" s="621"/>
      <c r="P92" s="408" t="s">
        <v>1924</v>
      </c>
    </row>
    <row r="93" spans="1:16" ht="15.75" thickBot="1">
      <c r="A93" s="618"/>
      <c r="B93" s="405" t="s">
        <v>1925</v>
      </c>
      <c r="C93" s="406"/>
      <c r="D93" s="407"/>
      <c r="E93" s="407"/>
      <c r="F93" s="407"/>
      <c r="G93" s="621"/>
      <c r="H93" s="408" t="s">
        <v>1925</v>
      </c>
      <c r="I93" s="618"/>
      <c r="J93" s="405" t="s">
        <v>1925</v>
      </c>
      <c r="K93" s="406"/>
      <c r="L93" s="407"/>
      <c r="M93" s="407"/>
      <c r="N93" s="407"/>
      <c r="O93" s="621"/>
      <c r="P93" s="408" t="s">
        <v>1925</v>
      </c>
    </row>
    <row r="94" spans="1:16" ht="15.75" thickBot="1">
      <c r="A94" s="618"/>
      <c r="B94" s="405" t="s">
        <v>1926</v>
      </c>
      <c r="C94" s="406"/>
      <c r="D94" s="407"/>
      <c r="E94" s="407"/>
      <c r="F94" s="407"/>
      <c r="G94" s="621"/>
      <c r="H94" s="408" t="s">
        <v>1926</v>
      </c>
      <c r="I94" s="618"/>
      <c r="J94" s="405" t="s">
        <v>1926</v>
      </c>
      <c r="K94" s="406"/>
      <c r="L94" s="407"/>
      <c r="M94" s="407"/>
      <c r="N94" s="407"/>
      <c r="O94" s="621"/>
      <c r="P94" s="408" t="s">
        <v>1926</v>
      </c>
    </row>
    <row r="95" spans="1:16" ht="15.75" thickBot="1">
      <c r="A95" s="618"/>
      <c r="B95" s="405" t="s">
        <v>1927</v>
      </c>
      <c r="C95" s="406"/>
      <c r="D95" s="407"/>
      <c r="E95" s="407"/>
      <c r="F95" s="407"/>
      <c r="G95" s="621"/>
      <c r="H95" s="408" t="s">
        <v>1927</v>
      </c>
      <c r="I95" s="618"/>
      <c r="J95" s="405" t="s">
        <v>1927</v>
      </c>
      <c r="K95" s="406"/>
      <c r="L95" s="407"/>
      <c r="M95" s="407"/>
      <c r="N95" s="407"/>
      <c r="O95" s="621"/>
      <c r="P95" s="408" t="s">
        <v>1927</v>
      </c>
    </row>
    <row r="96" spans="1:16" ht="15.75" thickBot="1">
      <c r="A96" s="618"/>
      <c r="B96" s="405" t="s">
        <v>1928</v>
      </c>
      <c r="C96" s="406"/>
      <c r="D96" s="407"/>
      <c r="E96" s="407"/>
      <c r="F96" s="407"/>
      <c r="G96" s="621"/>
      <c r="H96" s="408" t="s">
        <v>1928</v>
      </c>
      <c r="I96" s="618"/>
      <c r="J96" s="405" t="s">
        <v>1928</v>
      </c>
      <c r="K96" s="406"/>
      <c r="L96" s="407"/>
      <c r="M96" s="407"/>
      <c r="N96" s="407"/>
      <c r="O96" s="621"/>
      <c r="P96" s="408" t="s">
        <v>1928</v>
      </c>
    </row>
    <row r="97" spans="1:16" ht="15.75" thickBot="1">
      <c r="A97" s="618"/>
      <c r="B97" s="405" t="s">
        <v>1929</v>
      </c>
      <c r="C97" s="406"/>
      <c r="D97" s="407"/>
      <c r="E97" s="407"/>
      <c r="F97" s="407"/>
      <c r="G97" s="621"/>
      <c r="H97" s="408" t="s">
        <v>1929</v>
      </c>
      <c r="I97" s="618"/>
      <c r="J97" s="405" t="s">
        <v>1929</v>
      </c>
      <c r="K97" s="406"/>
      <c r="L97" s="407"/>
      <c r="M97" s="407"/>
      <c r="N97" s="407"/>
      <c r="O97" s="621"/>
      <c r="P97" s="408" t="s">
        <v>1929</v>
      </c>
    </row>
    <row r="98" spans="1:16" ht="15.75" thickBot="1">
      <c r="A98" s="618"/>
      <c r="B98" s="405" t="s">
        <v>1930</v>
      </c>
      <c r="C98" s="406"/>
      <c r="D98" s="407"/>
      <c r="E98" s="407"/>
      <c r="F98" s="407"/>
      <c r="G98" s="621"/>
      <c r="H98" s="408" t="s">
        <v>1930</v>
      </c>
      <c r="I98" s="618"/>
      <c r="J98" s="405" t="s">
        <v>1930</v>
      </c>
      <c r="K98" s="406"/>
      <c r="L98" s="407"/>
      <c r="M98" s="407"/>
      <c r="N98" s="407"/>
      <c r="O98" s="621"/>
      <c r="P98" s="408" t="s">
        <v>1930</v>
      </c>
    </row>
    <row r="99" spans="1:16" ht="15.75" thickBot="1">
      <c r="A99" s="618"/>
      <c r="B99" s="405" t="s">
        <v>1931</v>
      </c>
      <c r="C99" s="406"/>
      <c r="D99" s="407"/>
      <c r="E99" s="407"/>
      <c r="F99" s="407"/>
      <c r="G99" s="621"/>
      <c r="H99" s="408" t="s">
        <v>1931</v>
      </c>
      <c r="I99" s="618"/>
      <c r="J99" s="405" t="s">
        <v>1931</v>
      </c>
      <c r="K99" s="406"/>
      <c r="L99" s="407"/>
      <c r="M99" s="407"/>
      <c r="N99" s="407"/>
      <c r="O99" s="621"/>
      <c r="P99" s="408" t="s">
        <v>1931</v>
      </c>
    </row>
    <row r="100" spans="1:16" ht="15.75" thickBot="1">
      <c r="A100" s="618"/>
      <c r="B100" s="405" t="s">
        <v>1932</v>
      </c>
      <c r="C100" s="406"/>
      <c r="D100" s="407"/>
      <c r="E100" s="407"/>
      <c r="F100" s="407"/>
      <c r="G100" s="621"/>
      <c r="H100" s="408" t="s">
        <v>1932</v>
      </c>
      <c r="I100" s="618"/>
      <c r="J100" s="405" t="s">
        <v>1932</v>
      </c>
      <c r="K100" s="406"/>
      <c r="L100" s="407"/>
      <c r="M100" s="407"/>
      <c r="N100" s="407"/>
      <c r="O100" s="621"/>
      <c r="P100" s="408" t="s">
        <v>1932</v>
      </c>
    </row>
    <row r="101" spans="1:16" ht="15.75" thickBot="1">
      <c r="A101" s="618"/>
      <c r="B101" s="405" t="s">
        <v>1933</v>
      </c>
      <c r="C101" s="406"/>
      <c r="D101" s="407"/>
      <c r="E101" s="407"/>
      <c r="F101" s="407"/>
      <c r="G101" s="621"/>
      <c r="H101" s="408" t="s">
        <v>1933</v>
      </c>
      <c r="I101" s="618"/>
      <c r="J101" s="405" t="s">
        <v>1933</v>
      </c>
      <c r="K101" s="406"/>
      <c r="L101" s="407"/>
      <c r="M101" s="407"/>
      <c r="N101" s="407"/>
      <c r="O101" s="621"/>
      <c r="P101" s="408" t="s">
        <v>1933</v>
      </c>
    </row>
    <row r="102" spans="1:16" ht="26.25" thickBot="1">
      <c r="A102" s="619"/>
      <c r="B102" s="405" t="s">
        <v>1934</v>
      </c>
      <c r="C102" s="406"/>
      <c r="D102" s="407"/>
      <c r="E102" s="407"/>
      <c r="F102" s="407"/>
      <c r="G102" s="622"/>
      <c r="H102" s="408" t="s">
        <v>1935</v>
      </c>
      <c r="I102" s="619"/>
      <c r="J102" s="405" t="s">
        <v>1934</v>
      </c>
      <c r="K102" s="406"/>
      <c r="L102" s="407"/>
      <c r="M102" s="407"/>
      <c r="N102" s="407"/>
      <c r="O102" s="622"/>
      <c r="P102" s="408" t="s">
        <v>1935</v>
      </c>
    </row>
    <row r="103" spans="1:16" ht="15.75" thickBot="1">
      <c r="A103" s="617" t="s">
        <v>2418</v>
      </c>
      <c r="B103" s="405" t="s">
        <v>1922</v>
      </c>
      <c r="C103" s="406"/>
      <c r="D103" s="407"/>
      <c r="E103" s="407"/>
      <c r="F103" s="407"/>
      <c r="G103" s="620" t="s">
        <v>2418</v>
      </c>
      <c r="H103" s="408" t="s">
        <v>1922</v>
      </c>
      <c r="I103" s="617" t="s">
        <v>2418</v>
      </c>
      <c r="J103" s="405" t="s">
        <v>1922</v>
      </c>
      <c r="K103" s="406"/>
      <c r="L103" s="407"/>
      <c r="M103" s="407"/>
      <c r="N103" s="407"/>
      <c r="O103" s="620" t="s">
        <v>2418</v>
      </c>
      <c r="P103" s="408" t="s">
        <v>1922</v>
      </c>
    </row>
    <row r="104" spans="1:16" ht="15.75" thickBot="1">
      <c r="A104" s="618"/>
      <c r="B104" s="405" t="s">
        <v>1924</v>
      </c>
      <c r="C104" s="406"/>
      <c r="D104" s="407"/>
      <c r="E104" s="407"/>
      <c r="F104" s="407"/>
      <c r="G104" s="621"/>
      <c r="H104" s="408" t="s">
        <v>1924</v>
      </c>
      <c r="I104" s="618"/>
      <c r="J104" s="405" t="s">
        <v>1924</v>
      </c>
      <c r="K104" s="406"/>
      <c r="L104" s="407"/>
      <c r="M104" s="407"/>
      <c r="N104" s="407"/>
      <c r="O104" s="621"/>
      <c r="P104" s="408" t="s">
        <v>1924</v>
      </c>
    </row>
    <row r="105" spans="1:16" ht="15.75" thickBot="1">
      <c r="A105" s="618"/>
      <c r="B105" s="405" t="s">
        <v>1925</v>
      </c>
      <c r="C105" s="406"/>
      <c r="D105" s="407"/>
      <c r="E105" s="407"/>
      <c r="F105" s="407"/>
      <c r="G105" s="621"/>
      <c r="H105" s="408" t="s">
        <v>1925</v>
      </c>
      <c r="I105" s="618"/>
      <c r="J105" s="405" t="s">
        <v>1925</v>
      </c>
      <c r="K105" s="406"/>
      <c r="L105" s="407"/>
      <c r="M105" s="407"/>
      <c r="N105" s="407"/>
      <c r="O105" s="621"/>
      <c r="P105" s="408" t="s">
        <v>1925</v>
      </c>
    </row>
    <row r="106" spans="1:16" ht="15.75" thickBot="1">
      <c r="A106" s="618"/>
      <c r="B106" s="405" t="s">
        <v>1926</v>
      </c>
      <c r="C106" s="406"/>
      <c r="D106" s="407"/>
      <c r="E106" s="407"/>
      <c r="F106" s="407"/>
      <c r="G106" s="621"/>
      <c r="H106" s="408" t="s">
        <v>1926</v>
      </c>
      <c r="I106" s="618"/>
      <c r="J106" s="405" t="s">
        <v>1926</v>
      </c>
      <c r="K106" s="406"/>
      <c r="L106" s="407"/>
      <c r="M106" s="407"/>
      <c r="N106" s="407"/>
      <c r="O106" s="621"/>
      <c r="P106" s="408" t="s">
        <v>1926</v>
      </c>
    </row>
    <row r="107" spans="1:16" ht="15.75" thickBot="1">
      <c r="A107" s="618"/>
      <c r="B107" s="405" t="s">
        <v>1927</v>
      </c>
      <c r="C107" s="406"/>
      <c r="D107" s="407"/>
      <c r="E107" s="407"/>
      <c r="F107" s="407"/>
      <c r="G107" s="621"/>
      <c r="H107" s="408" t="s">
        <v>1927</v>
      </c>
      <c r="I107" s="618"/>
      <c r="J107" s="405" t="s">
        <v>1927</v>
      </c>
      <c r="K107" s="406"/>
      <c r="L107" s="407"/>
      <c r="M107" s="407"/>
      <c r="N107" s="407"/>
      <c r="O107" s="621"/>
      <c r="P107" s="408" t="s">
        <v>1927</v>
      </c>
    </row>
    <row r="108" spans="1:16" ht="15.75" thickBot="1">
      <c r="A108" s="618"/>
      <c r="B108" s="405" t="s">
        <v>1928</v>
      </c>
      <c r="C108" s="406"/>
      <c r="D108" s="407"/>
      <c r="E108" s="407"/>
      <c r="F108" s="407"/>
      <c r="G108" s="621"/>
      <c r="H108" s="408" t="s">
        <v>1928</v>
      </c>
      <c r="I108" s="618"/>
      <c r="J108" s="405" t="s">
        <v>1928</v>
      </c>
      <c r="K108" s="406"/>
      <c r="L108" s="407"/>
      <c r="M108" s="407"/>
      <c r="N108" s="407"/>
      <c r="O108" s="621"/>
      <c r="P108" s="408" t="s">
        <v>1928</v>
      </c>
    </row>
    <row r="109" spans="1:16" ht="15.75" thickBot="1">
      <c r="A109" s="618"/>
      <c r="B109" s="405" t="s">
        <v>1929</v>
      </c>
      <c r="C109" s="406"/>
      <c r="D109" s="407"/>
      <c r="E109" s="407"/>
      <c r="F109" s="407"/>
      <c r="G109" s="621"/>
      <c r="H109" s="408" t="s">
        <v>1929</v>
      </c>
      <c r="I109" s="618"/>
      <c r="J109" s="405" t="s">
        <v>1929</v>
      </c>
      <c r="K109" s="406"/>
      <c r="L109" s="407"/>
      <c r="M109" s="407"/>
      <c r="N109" s="407"/>
      <c r="O109" s="621"/>
      <c r="P109" s="408" t="s">
        <v>1929</v>
      </c>
    </row>
    <row r="110" spans="1:16" ht="15.75" thickBot="1">
      <c r="A110" s="618"/>
      <c r="B110" s="405" t="s">
        <v>1930</v>
      </c>
      <c r="C110" s="406"/>
      <c r="D110" s="407"/>
      <c r="E110" s="407"/>
      <c r="F110" s="407"/>
      <c r="G110" s="621"/>
      <c r="H110" s="408" t="s">
        <v>1930</v>
      </c>
      <c r="I110" s="618"/>
      <c r="J110" s="405" t="s">
        <v>1930</v>
      </c>
      <c r="K110" s="406"/>
      <c r="L110" s="407"/>
      <c r="M110" s="407"/>
      <c r="N110" s="407"/>
      <c r="O110" s="621"/>
      <c r="P110" s="408" t="s">
        <v>1930</v>
      </c>
    </row>
    <row r="111" spans="1:16" ht="15.75" thickBot="1">
      <c r="A111" s="618"/>
      <c r="B111" s="405" t="s">
        <v>1931</v>
      </c>
      <c r="C111" s="406"/>
      <c r="D111" s="407"/>
      <c r="E111" s="407"/>
      <c r="F111" s="407"/>
      <c r="G111" s="621"/>
      <c r="H111" s="408" t="s">
        <v>1931</v>
      </c>
      <c r="I111" s="618"/>
      <c r="J111" s="405" t="s">
        <v>1931</v>
      </c>
      <c r="K111" s="406"/>
      <c r="L111" s="407"/>
      <c r="M111" s="407"/>
      <c r="N111" s="407"/>
      <c r="O111" s="621"/>
      <c r="P111" s="408" t="s">
        <v>1931</v>
      </c>
    </row>
    <row r="112" spans="1:16" ht="15.75" thickBot="1">
      <c r="A112" s="618"/>
      <c r="B112" s="405" t="s">
        <v>1932</v>
      </c>
      <c r="C112" s="406"/>
      <c r="D112" s="407"/>
      <c r="E112" s="407"/>
      <c r="F112" s="407"/>
      <c r="G112" s="621"/>
      <c r="H112" s="408" t="s">
        <v>1932</v>
      </c>
      <c r="I112" s="618"/>
      <c r="J112" s="405" t="s">
        <v>1932</v>
      </c>
      <c r="K112" s="406"/>
      <c r="L112" s="407"/>
      <c r="M112" s="407"/>
      <c r="N112" s="407"/>
      <c r="O112" s="621"/>
      <c r="P112" s="408" t="s">
        <v>1932</v>
      </c>
    </row>
    <row r="113" spans="1:16" ht="15.75" thickBot="1">
      <c r="A113" s="618"/>
      <c r="B113" s="405" t="s">
        <v>1933</v>
      </c>
      <c r="C113" s="406"/>
      <c r="D113" s="407"/>
      <c r="E113" s="407"/>
      <c r="F113" s="407"/>
      <c r="G113" s="621"/>
      <c r="H113" s="408" t="s">
        <v>1933</v>
      </c>
      <c r="I113" s="618"/>
      <c r="J113" s="405" t="s">
        <v>1933</v>
      </c>
      <c r="K113" s="406"/>
      <c r="L113" s="407"/>
      <c r="M113" s="407"/>
      <c r="N113" s="407"/>
      <c r="O113" s="621"/>
      <c r="P113" s="408" t="s">
        <v>1933</v>
      </c>
    </row>
    <row r="114" spans="1:16" ht="26.25" thickBot="1">
      <c r="A114" s="619"/>
      <c r="B114" s="405" t="s">
        <v>1934</v>
      </c>
      <c r="C114" s="406"/>
      <c r="D114" s="407"/>
      <c r="E114" s="407"/>
      <c r="F114" s="407"/>
      <c r="G114" s="622"/>
      <c r="H114" s="408" t="s">
        <v>1935</v>
      </c>
      <c r="I114" s="619"/>
      <c r="J114" s="405" t="s">
        <v>1934</v>
      </c>
      <c r="K114" s="406"/>
      <c r="L114" s="407"/>
      <c r="M114" s="407"/>
      <c r="N114" s="407"/>
      <c r="O114" s="622"/>
      <c r="P114" s="408" t="s">
        <v>1935</v>
      </c>
    </row>
    <row r="115" spans="1:16" ht="15.75" thickBot="1">
      <c r="A115" s="617" t="s">
        <v>2419</v>
      </c>
      <c r="B115" s="405" t="s">
        <v>1922</v>
      </c>
      <c r="C115" s="406"/>
      <c r="D115" s="407"/>
      <c r="E115" s="407"/>
      <c r="F115" s="407"/>
      <c r="G115" s="620" t="s">
        <v>2419</v>
      </c>
      <c r="H115" s="408" t="s">
        <v>1922</v>
      </c>
      <c r="I115" s="617" t="s">
        <v>2419</v>
      </c>
      <c r="J115" s="405" t="s">
        <v>1922</v>
      </c>
      <c r="K115" s="406"/>
      <c r="L115" s="407"/>
      <c r="M115" s="407"/>
      <c r="N115" s="407"/>
      <c r="O115" s="620" t="s">
        <v>2419</v>
      </c>
      <c r="P115" s="408" t="s">
        <v>1922</v>
      </c>
    </row>
    <row r="116" spans="1:16" ht="15.75" thickBot="1">
      <c r="A116" s="618"/>
      <c r="B116" s="405" t="s">
        <v>1924</v>
      </c>
      <c r="C116" s="406"/>
      <c r="D116" s="407"/>
      <c r="E116" s="407"/>
      <c r="F116" s="407"/>
      <c r="G116" s="621"/>
      <c r="H116" s="408" t="s">
        <v>1924</v>
      </c>
      <c r="I116" s="618"/>
      <c r="J116" s="405" t="s">
        <v>1924</v>
      </c>
      <c r="K116" s="406"/>
      <c r="L116" s="407"/>
      <c r="M116" s="407"/>
      <c r="N116" s="407"/>
      <c r="O116" s="621"/>
      <c r="P116" s="408" t="s">
        <v>1924</v>
      </c>
    </row>
    <row r="117" spans="1:16" ht="15.75" thickBot="1">
      <c r="A117" s="618"/>
      <c r="B117" s="405" t="s">
        <v>1925</v>
      </c>
      <c r="C117" s="406"/>
      <c r="D117" s="407"/>
      <c r="E117" s="407"/>
      <c r="F117" s="407"/>
      <c r="G117" s="621"/>
      <c r="H117" s="408" t="s">
        <v>1925</v>
      </c>
      <c r="I117" s="618"/>
      <c r="J117" s="405" t="s">
        <v>1925</v>
      </c>
      <c r="K117" s="406"/>
      <c r="L117" s="407"/>
      <c r="M117" s="407"/>
      <c r="N117" s="407"/>
      <c r="O117" s="621"/>
      <c r="P117" s="408" t="s">
        <v>1925</v>
      </c>
    </row>
    <row r="118" spans="1:16" ht="15.75" thickBot="1">
      <c r="A118" s="618"/>
      <c r="B118" s="405" t="s">
        <v>1926</v>
      </c>
      <c r="C118" s="406"/>
      <c r="D118" s="407"/>
      <c r="E118" s="407"/>
      <c r="F118" s="407"/>
      <c r="G118" s="621"/>
      <c r="H118" s="408" t="s">
        <v>1926</v>
      </c>
      <c r="I118" s="618"/>
      <c r="J118" s="405" t="s">
        <v>1926</v>
      </c>
      <c r="K118" s="406"/>
      <c r="L118" s="407"/>
      <c r="M118" s="407"/>
      <c r="N118" s="407"/>
      <c r="O118" s="621"/>
      <c r="P118" s="408" t="s">
        <v>1926</v>
      </c>
    </row>
    <row r="119" spans="1:16" ht="15.75" thickBot="1">
      <c r="A119" s="618"/>
      <c r="B119" s="405" t="s">
        <v>1927</v>
      </c>
      <c r="C119" s="406"/>
      <c r="D119" s="407"/>
      <c r="E119" s="407"/>
      <c r="F119" s="407"/>
      <c r="G119" s="621"/>
      <c r="H119" s="408" t="s">
        <v>1927</v>
      </c>
      <c r="I119" s="618"/>
      <c r="J119" s="405" t="s">
        <v>1927</v>
      </c>
      <c r="K119" s="406"/>
      <c r="L119" s="407"/>
      <c r="M119" s="407"/>
      <c r="N119" s="407"/>
      <c r="O119" s="621"/>
      <c r="P119" s="408" t="s">
        <v>1927</v>
      </c>
    </row>
    <row r="120" spans="1:16" ht="15.75" thickBot="1">
      <c r="A120" s="618"/>
      <c r="B120" s="405" t="s">
        <v>1928</v>
      </c>
      <c r="C120" s="406"/>
      <c r="D120" s="407"/>
      <c r="E120" s="407"/>
      <c r="F120" s="407"/>
      <c r="G120" s="621"/>
      <c r="H120" s="408" t="s">
        <v>1928</v>
      </c>
      <c r="I120" s="618"/>
      <c r="J120" s="405" t="s">
        <v>1928</v>
      </c>
      <c r="K120" s="406"/>
      <c r="L120" s="407"/>
      <c r="M120" s="407"/>
      <c r="N120" s="407"/>
      <c r="O120" s="621"/>
      <c r="P120" s="408" t="s">
        <v>1928</v>
      </c>
    </row>
    <row r="121" spans="1:16" ht="15.75" thickBot="1">
      <c r="A121" s="618"/>
      <c r="B121" s="405" t="s">
        <v>1929</v>
      </c>
      <c r="C121" s="406"/>
      <c r="D121" s="407"/>
      <c r="E121" s="407"/>
      <c r="F121" s="407"/>
      <c r="G121" s="621"/>
      <c r="H121" s="408" t="s">
        <v>1929</v>
      </c>
      <c r="I121" s="618"/>
      <c r="J121" s="405" t="s">
        <v>1929</v>
      </c>
      <c r="K121" s="406"/>
      <c r="L121" s="407"/>
      <c r="M121" s="407"/>
      <c r="N121" s="407"/>
      <c r="O121" s="621"/>
      <c r="P121" s="408" t="s">
        <v>1929</v>
      </c>
    </row>
    <row r="122" spans="1:16" ht="15.75" thickBot="1">
      <c r="A122" s="618"/>
      <c r="B122" s="405" t="s">
        <v>1930</v>
      </c>
      <c r="C122" s="406"/>
      <c r="D122" s="407"/>
      <c r="E122" s="407"/>
      <c r="F122" s="407"/>
      <c r="G122" s="621"/>
      <c r="H122" s="408" t="s">
        <v>1930</v>
      </c>
      <c r="I122" s="618"/>
      <c r="J122" s="405" t="s">
        <v>1930</v>
      </c>
      <c r="K122" s="406"/>
      <c r="L122" s="407"/>
      <c r="M122" s="407"/>
      <c r="N122" s="407"/>
      <c r="O122" s="621"/>
      <c r="P122" s="408" t="s">
        <v>1930</v>
      </c>
    </row>
    <row r="123" spans="1:16" ht="15.75" thickBot="1">
      <c r="A123" s="618"/>
      <c r="B123" s="405" t="s">
        <v>1931</v>
      </c>
      <c r="C123" s="406"/>
      <c r="D123" s="407"/>
      <c r="E123" s="407"/>
      <c r="F123" s="407"/>
      <c r="G123" s="621"/>
      <c r="H123" s="408" t="s">
        <v>1931</v>
      </c>
      <c r="I123" s="618"/>
      <c r="J123" s="405" t="s">
        <v>1931</v>
      </c>
      <c r="K123" s="406"/>
      <c r="L123" s="407"/>
      <c r="M123" s="407"/>
      <c r="N123" s="407"/>
      <c r="O123" s="621"/>
      <c r="P123" s="408" t="s">
        <v>1931</v>
      </c>
    </row>
    <row r="124" spans="1:16" ht="15.75" thickBot="1">
      <c r="A124" s="618"/>
      <c r="B124" s="405" t="s">
        <v>1932</v>
      </c>
      <c r="C124" s="406"/>
      <c r="D124" s="407"/>
      <c r="E124" s="407"/>
      <c r="F124" s="407"/>
      <c r="G124" s="621"/>
      <c r="H124" s="408" t="s">
        <v>1932</v>
      </c>
      <c r="I124" s="618"/>
      <c r="J124" s="405" t="s">
        <v>1932</v>
      </c>
      <c r="K124" s="406"/>
      <c r="L124" s="407"/>
      <c r="M124" s="407"/>
      <c r="N124" s="407"/>
      <c r="O124" s="621"/>
      <c r="P124" s="408" t="s">
        <v>1932</v>
      </c>
    </row>
    <row r="125" spans="1:16" ht="15.75" thickBot="1">
      <c r="A125" s="618"/>
      <c r="B125" s="405" t="s">
        <v>1933</v>
      </c>
      <c r="C125" s="406"/>
      <c r="D125" s="407"/>
      <c r="E125" s="407"/>
      <c r="F125" s="407"/>
      <c r="G125" s="621"/>
      <c r="H125" s="408" t="s">
        <v>1933</v>
      </c>
      <c r="I125" s="618"/>
      <c r="J125" s="405" t="s">
        <v>1933</v>
      </c>
      <c r="K125" s="406"/>
      <c r="L125" s="407"/>
      <c r="M125" s="407"/>
      <c r="N125" s="407"/>
      <c r="O125" s="621"/>
      <c r="P125" s="408" t="s">
        <v>1933</v>
      </c>
    </row>
    <row r="126" spans="1:16" ht="26.25" thickBot="1">
      <c r="A126" s="619"/>
      <c r="B126" s="405" t="s">
        <v>1934</v>
      </c>
      <c r="C126" s="406"/>
      <c r="D126" s="407"/>
      <c r="E126" s="407"/>
      <c r="F126" s="407"/>
      <c r="G126" s="622"/>
      <c r="H126" s="408" t="s">
        <v>1935</v>
      </c>
      <c r="I126" s="619"/>
      <c r="J126" s="405" t="s">
        <v>1934</v>
      </c>
      <c r="K126" s="406"/>
      <c r="L126" s="407"/>
      <c r="M126" s="407"/>
      <c r="N126" s="407"/>
      <c r="O126" s="622"/>
      <c r="P126" s="408" t="s">
        <v>1935</v>
      </c>
    </row>
    <row r="127" spans="1:16" ht="15.75" thickBot="1">
      <c r="A127" s="617" t="s">
        <v>2420</v>
      </c>
      <c r="B127" s="405" t="s">
        <v>1922</v>
      </c>
      <c r="C127" s="406"/>
      <c r="D127" s="407"/>
      <c r="E127" s="407"/>
      <c r="F127" s="407"/>
      <c r="G127" s="620" t="s">
        <v>2420</v>
      </c>
      <c r="H127" s="408" t="s">
        <v>1922</v>
      </c>
      <c r="I127" s="617" t="s">
        <v>2420</v>
      </c>
      <c r="J127" s="405" t="s">
        <v>1922</v>
      </c>
      <c r="K127" s="406"/>
      <c r="L127" s="407"/>
      <c r="M127" s="407"/>
      <c r="N127" s="407"/>
      <c r="O127" s="620" t="s">
        <v>2420</v>
      </c>
      <c r="P127" s="408" t="s">
        <v>1922</v>
      </c>
    </row>
    <row r="128" spans="1:16" ht="15.75" thickBot="1">
      <c r="A128" s="618"/>
      <c r="B128" s="405" t="s">
        <v>1924</v>
      </c>
      <c r="C128" s="406"/>
      <c r="D128" s="407"/>
      <c r="E128" s="407"/>
      <c r="F128" s="407"/>
      <c r="G128" s="621"/>
      <c r="H128" s="408" t="s">
        <v>1924</v>
      </c>
      <c r="I128" s="618"/>
      <c r="J128" s="405" t="s">
        <v>1924</v>
      </c>
      <c r="K128" s="406"/>
      <c r="L128" s="407"/>
      <c r="M128" s="407"/>
      <c r="N128" s="407"/>
      <c r="O128" s="621"/>
      <c r="P128" s="408" t="s">
        <v>1924</v>
      </c>
    </row>
    <row r="129" spans="1:16" ht="15.75" thickBot="1">
      <c r="A129" s="618"/>
      <c r="B129" s="405" t="s">
        <v>1925</v>
      </c>
      <c r="C129" s="406"/>
      <c r="D129" s="407"/>
      <c r="E129" s="407"/>
      <c r="F129" s="407"/>
      <c r="G129" s="621"/>
      <c r="H129" s="408" t="s">
        <v>1925</v>
      </c>
      <c r="I129" s="618"/>
      <c r="J129" s="405" t="s">
        <v>1925</v>
      </c>
      <c r="K129" s="406"/>
      <c r="L129" s="407"/>
      <c r="M129" s="407"/>
      <c r="N129" s="407"/>
      <c r="O129" s="621"/>
      <c r="P129" s="408" t="s">
        <v>1925</v>
      </c>
    </row>
    <row r="130" spans="1:16" ht="15.75" thickBot="1">
      <c r="A130" s="618"/>
      <c r="B130" s="405" t="s">
        <v>1926</v>
      </c>
      <c r="C130" s="406"/>
      <c r="D130" s="407"/>
      <c r="E130" s="407"/>
      <c r="F130" s="407"/>
      <c r="G130" s="621"/>
      <c r="H130" s="408" t="s">
        <v>1926</v>
      </c>
      <c r="I130" s="618"/>
      <c r="J130" s="405" t="s">
        <v>1926</v>
      </c>
      <c r="K130" s="406"/>
      <c r="L130" s="407"/>
      <c r="M130" s="407"/>
      <c r="N130" s="407"/>
      <c r="O130" s="621"/>
      <c r="P130" s="408" t="s">
        <v>1926</v>
      </c>
    </row>
    <row r="131" spans="1:16" ht="15.75" thickBot="1">
      <c r="A131" s="618"/>
      <c r="B131" s="405" t="s">
        <v>1927</v>
      </c>
      <c r="C131" s="406"/>
      <c r="D131" s="407"/>
      <c r="E131" s="407"/>
      <c r="F131" s="407"/>
      <c r="G131" s="621"/>
      <c r="H131" s="408" t="s">
        <v>1927</v>
      </c>
      <c r="I131" s="618"/>
      <c r="J131" s="405" t="s">
        <v>1927</v>
      </c>
      <c r="K131" s="406"/>
      <c r="L131" s="407"/>
      <c r="M131" s="407"/>
      <c r="N131" s="407"/>
      <c r="O131" s="621"/>
      <c r="P131" s="408" t="s">
        <v>1927</v>
      </c>
    </row>
    <row r="132" spans="1:16" ht="15.75" thickBot="1">
      <c r="A132" s="618"/>
      <c r="B132" s="405" t="s">
        <v>1928</v>
      </c>
      <c r="C132" s="406"/>
      <c r="D132" s="407"/>
      <c r="E132" s="407"/>
      <c r="F132" s="407"/>
      <c r="G132" s="621"/>
      <c r="H132" s="408" t="s">
        <v>1928</v>
      </c>
      <c r="I132" s="618"/>
      <c r="J132" s="405" t="s">
        <v>1928</v>
      </c>
      <c r="K132" s="406"/>
      <c r="L132" s="407"/>
      <c r="M132" s="407"/>
      <c r="N132" s="407"/>
      <c r="O132" s="621"/>
      <c r="P132" s="408" t="s">
        <v>1928</v>
      </c>
    </row>
    <row r="133" spans="1:16" ht="15.75" thickBot="1">
      <c r="A133" s="618"/>
      <c r="B133" s="405" t="s">
        <v>1929</v>
      </c>
      <c r="C133" s="406"/>
      <c r="D133" s="407"/>
      <c r="E133" s="407"/>
      <c r="F133" s="407"/>
      <c r="G133" s="621"/>
      <c r="H133" s="408" t="s">
        <v>1929</v>
      </c>
      <c r="I133" s="618"/>
      <c r="J133" s="405" t="s">
        <v>1929</v>
      </c>
      <c r="K133" s="406"/>
      <c r="L133" s="407"/>
      <c r="M133" s="407"/>
      <c r="N133" s="407"/>
      <c r="O133" s="621"/>
      <c r="P133" s="408" t="s">
        <v>1929</v>
      </c>
    </row>
    <row r="134" spans="1:16" ht="15.75" thickBot="1">
      <c r="A134" s="618"/>
      <c r="B134" s="405" t="s">
        <v>1930</v>
      </c>
      <c r="C134" s="406"/>
      <c r="D134" s="407"/>
      <c r="E134" s="407"/>
      <c r="F134" s="407"/>
      <c r="G134" s="621"/>
      <c r="H134" s="408" t="s">
        <v>1930</v>
      </c>
      <c r="I134" s="618"/>
      <c r="J134" s="405" t="s">
        <v>1930</v>
      </c>
      <c r="K134" s="406"/>
      <c r="L134" s="407"/>
      <c r="M134" s="407"/>
      <c r="N134" s="407"/>
      <c r="O134" s="621"/>
      <c r="P134" s="408" t="s">
        <v>1930</v>
      </c>
    </row>
    <row r="135" spans="1:16" ht="15.75" thickBot="1">
      <c r="A135" s="618"/>
      <c r="B135" s="405" t="s">
        <v>1931</v>
      </c>
      <c r="C135" s="406"/>
      <c r="D135" s="407"/>
      <c r="E135" s="407"/>
      <c r="F135" s="407"/>
      <c r="G135" s="621"/>
      <c r="H135" s="408" t="s">
        <v>1931</v>
      </c>
      <c r="I135" s="618"/>
      <c r="J135" s="405" t="s">
        <v>1931</v>
      </c>
      <c r="K135" s="406"/>
      <c r="L135" s="407"/>
      <c r="M135" s="407"/>
      <c r="N135" s="407"/>
      <c r="O135" s="621"/>
      <c r="P135" s="408" t="s">
        <v>1931</v>
      </c>
    </row>
    <row r="136" spans="1:16" ht="15.75" thickBot="1">
      <c r="A136" s="618"/>
      <c r="B136" s="405" t="s">
        <v>1932</v>
      </c>
      <c r="C136" s="406"/>
      <c r="D136" s="407"/>
      <c r="E136" s="407"/>
      <c r="F136" s="407"/>
      <c r="G136" s="621"/>
      <c r="H136" s="408" t="s">
        <v>1932</v>
      </c>
      <c r="I136" s="618"/>
      <c r="J136" s="405" t="s">
        <v>1932</v>
      </c>
      <c r="K136" s="406"/>
      <c r="L136" s="407"/>
      <c r="M136" s="407"/>
      <c r="N136" s="407"/>
      <c r="O136" s="621"/>
      <c r="P136" s="408" t="s">
        <v>1932</v>
      </c>
    </row>
    <row r="137" spans="1:16" ht="15.75" thickBot="1">
      <c r="A137" s="618"/>
      <c r="B137" s="405" t="s">
        <v>1933</v>
      </c>
      <c r="C137" s="406"/>
      <c r="D137" s="407"/>
      <c r="E137" s="407"/>
      <c r="F137" s="407"/>
      <c r="G137" s="621"/>
      <c r="H137" s="408" t="s">
        <v>1933</v>
      </c>
      <c r="I137" s="618"/>
      <c r="J137" s="405" t="s">
        <v>1933</v>
      </c>
      <c r="K137" s="406"/>
      <c r="L137" s="407"/>
      <c r="M137" s="407"/>
      <c r="N137" s="407"/>
      <c r="O137" s="621"/>
      <c r="P137" s="408" t="s">
        <v>1933</v>
      </c>
    </row>
    <row r="138" spans="1:16" ht="26.25" thickBot="1">
      <c r="A138" s="619"/>
      <c r="B138" s="405" t="s">
        <v>1934</v>
      </c>
      <c r="C138" s="406"/>
      <c r="D138" s="407"/>
      <c r="E138" s="407"/>
      <c r="F138" s="407"/>
      <c r="G138" s="622"/>
      <c r="H138" s="408" t="s">
        <v>1935</v>
      </c>
      <c r="I138" s="619"/>
      <c r="J138" s="405" t="s">
        <v>1934</v>
      </c>
      <c r="K138" s="406"/>
      <c r="L138" s="407"/>
      <c r="M138" s="407"/>
      <c r="N138" s="407"/>
      <c r="O138" s="622"/>
      <c r="P138" s="408" t="s">
        <v>1935</v>
      </c>
    </row>
    <row r="139" spans="1:16" ht="15.75" thickBot="1">
      <c r="A139" s="617" t="s">
        <v>2421</v>
      </c>
      <c r="B139" s="405" t="s">
        <v>1922</v>
      </c>
      <c r="C139" s="406"/>
      <c r="D139" s="407"/>
      <c r="E139" s="407"/>
      <c r="F139" s="407"/>
      <c r="G139" s="620" t="s">
        <v>2421</v>
      </c>
      <c r="H139" s="408" t="s">
        <v>1922</v>
      </c>
      <c r="I139" s="617" t="s">
        <v>2421</v>
      </c>
      <c r="J139" s="405" t="s">
        <v>1922</v>
      </c>
      <c r="K139" s="406"/>
      <c r="L139" s="407"/>
      <c r="M139" s="407"/>
      <c r="N139" s="407"/>
      <c r="O139" s="620" t="s">
        <v>2421</v>
      </c>
      <c r="P139" s="408" t="s">
        <v>1922</v>
      </c>
    </row>
    <row r="140" spans="1:16" ht="15.75" thickBot="1">
      <c r="A140" s="618"/>
      <c r="B140" s="405" t="s">
        <v>1924</v>
      </c>
      <c r="C140" s="406"/>
      <c r="D140" s="407"/>
      <c r="E140" s="407"/>
      <c r="F140" s="407"/>
      <c r="G140" s="621"/>
      <c r="H140" s="408" t="s">
        <v>1924</v>
      </c>
      <c r="I140" s="618"/>
      <c r="J140" s="405" t="s">
        <v>1924</v>
      </c>
      <c r="K140" s="406"/>
      <c r="L140" s="407"/>
      <c r="M140" s="407"/>
      <c r="N140" s="407"/>
      <c r="O140" s="621"/>
      <c r="P140" s="408" t="s">
        <v>1924</v>
      </c>
    </row>
    <row r="141" spans="1:16" ht="15.75" thickBot="1">
      <c r="A141" s="618"/>
      <c r="B141" s="405" t="s">
        <v>1925</v>
      </c>
      <c r="C141" s="406"/>
      <c r="D141" s="407"/>
      <c r="E141" s="407"/>
      <c r="F141" s="407"/>
      <c r="G141" s="621"/>
      <c r="H141" s="408" t="s">
        <v>1925</v>
      </c>
      <c r="I141" s="618"/>
      <c r="J141" s="405" t="s">
        <v>1925</v>
      </c>
      <c r="K141" s="406"/>
      <c r="L141" s="407"/>
      <c r="M141" s="407"/>
      <c r="N141" s="407"/>
      <c r="O141" s="621"/>
      <c r="P141" s="408" t="s">
        <v>1925</v>
      </c>
    </row>
    <row r="142" spans="1:16" ht="15.75" thickBot="1">
      <c r="A142" s="618"/>
      <c r="B142" s="405" t="s">
        <v>1926</v>
      </c>
      <c r="C142" s="406"/>
      <c r="D142" s="407"/>
      <c r="E142" s="407"/>
      <c r="F142" s="407"/>
      <c r="G142" s="621"/>
      <c r="H142" s="408" t="s">
        <v>1926</v>
      </c>
      <c r="I142" s="618"/>
      <c r="J142" s="405" t="s">
        <v>1926</v>
      </c>
      <c r="K142" s="406"/>
      <c r="L142" s="407"/>
      <c r="M142" s="407"/>
      <c r="N142" s="407"/>
      <c r="O142" s="621"/>
      <c r="P142" s="408" t="s">
        <v>1926</v>
      </c>
    </row>
    <row r="143" spans="1:16" ht="15.75" thickBot="1">
      <c r="A143" s="618"/>
      <c r="B143" s="405" t="s">
        <v>1927</v>
      </c>
      <c r="C143" s="406"/>
      <c r="D143" s="407"/>
      <c r="E143" s="407"/>
      <c r="F143" s="407"/>
      <c r="G143" s="621"/>
      <c r="H143" s="408" t="s">
        <v>1927</v>
      </c>
      <c r="I143" s="618"/>
      <c r="J143" s="405" t="s">
        <v>1927</v>
      </c>
      <c r="K143" s="406"/>
      <c r="L143" s="407"/>
      <c r="M143" s="407"/>
      <c r="N143" s="407"/>
      <c r="O143" s="621"/>
      <c r="P143" s="408" t="s">
        <v>1927</v>
      </c>
    </row>
    <row r="144" spans="1:16" ht="15.75" thickBot="1">
      <c r="A144" s="618"/>
      <c r="B144" s="405" t="s">
        <v>1928</v>
      </c>
      <c r="C144" s="406"/>
      <c r="D144" s="407"/>
      <c r="E144" s="407"/>
      <c r="F144" s="407"/>
      <c r="G144" s="621"/>
      <c r="H144" s="408" t="s">
        <v>1928</v>
      </c>
      <c r="I144" s="618"/>
      <c r="J144" s="405" t="s">
        <v>1928</v>
      </c>
      <c r="K144" s="406"/>
      <c r="L144" s="407"/>
      <c r="M144" s="407"/>
      <c r="N144" s="407"/>
      <c r="O144" s="621"/>
      <c r="P144" s="408" t="s">
        <v>1928</v>
      </c>
    </row>
    <row r="145" spans="1:16" ht="15.75" thickBot="1">
      <c r="A145" s="618"/>
      <c r="B145" s="405" t="s">
        <v>1929</v>
      </c>
      <c r="C145" s="406"/>
      <c r="D145" s="407"/>
      <c r="E145" s="407"/>
      <c r="F145" s="407"/>
      <c r="G145" s="621"/>
      <c r="H145" s="408" t="s">
        <v>1929</v>
      </c>
      <c r="I145" s="618"/>
      <c r="J145" s="405" t="s">
        <v>1929</v>
      </c>
      <c r="K145" s="406"/>
      <c r="L145" s="407"/>
      <c r="M145" s="407"/>
      <c r="N145" s="407"/>
      <c r="O145" s="621"/>
      <c r="P145" s="408" t="s">
        <v>1929</v>
      </c>
    </row>
    <row r="146" spans="1:16" ht="15.75" thickBot="1">
      <c r="A146" s="618"/>
      <c r="B146" s="405" t="s">
        <v>1930</v>
      </c>
      <c r="C146" s="406"/>
      <c r="D146" s="407"/>
      <c r="E146" s="407"/>
      <c r="F146" s="407"/>
      <c r="G146" s="621"/>
      <c r="H146" s="408" t="s">
        <v>1930</v>
      </c>
      <c r="I146" s="618"/>
      <c r="J146" s="405" t="s">
        <v>1930</v>
      </c>
      <c r="K146" s="406"/>
      <c r="L146" s="407"/>
      <c r="M146" s="407"/>
      <c r="N146" s="407"/>
      <c r="O146" s="621"/>
      <c r="P146" s="408" t="s">
        <v>1930</v>
      </c>
    </row>
    <row r="147" spans="1:16" ht="15.75" thickBot="1">
      <c r="A147" s="618"/>
      <c r="B147" s="405" t="s">
        <v>1931</v>
      </c>
      <c r="C147" s="406"/>
      <c r="D147" s="407"/>
      <c r="E147" s="407"/>
      <c r="F147" s="407"/>
      <c r="G147" s="621"/>
      <c r="H147" s="408" t="s">
        <v>1931</v>
      </c>
      <c r="I147" s="618"/>
      <c r="J147" s="405" t="s">
        <v>1931</v>
      </c>
      <c r="K147" s="406"/>
      <c r="L147" s="407"/>
      <c r="M147" s="407"/>
      <c r="N147" s="407"/>
      <c r="O147" s="621"/>
      <c r="P147" s="408" t="s">
        <v>1931</v>
      </c>
    </row>
    <row r="148" spans="1:16" ht="15.75" thickBot="1">
      <c r="A148" s="618"/>
      <c r="B148" s="405" t="s">
        <v>1932</v>
      </c>
      <c r="C148" s="406"/>
      <c r="D148" s="407"/>
      <c r="E148" s="407"/>
      <c r="F148" s="407"/>
      <c r="G148" s="621"/>
      <c r="H148" s="408" t="s">
        <v>1932</v>
      </c>
      <c r="I148" s="618"/>
      <c r="J148" s="405" t="s">
        <v>1932</v>
      </c>
      <c r="K148" s="406"/>
      <c r="L148" s="407"/>
      <c r="M148" s="407"/>
      <c r="N148" s="407"/>
      <c r="O148" s="621"/>
      <c r="P148" s="408" t="s">
        <v>1932</v>
      </c>
    </row>
    <row r="149" spans="1:16" ht="15.75" thickBot="1">
      <c r="A149" s="618"/>
      <c r="B149" s="405" t="s">
        <v>1933</v>
      </c>
      <c r="C149" s="406">
        <v>35782079</v>
      </c>
      <c r="D149" s="407" t="s">
        <v>2459</v>
      </c>
      <c r="E149" s="407" t="s">
        <v>2460</v>
      </c>
      <c r="F149" s="407" t="s">
        <v>2456</v>
      </c>
      <c r="G149" s="621"/>
      <c r="H149" s="408" t="s">
        <v>1933</v>
      </c>
      <c r="I149" s="618"/>
      <c r="J149" s="405" t="s">
        <v>1933</v>
      </c>
      <c r="K149" s="406">
        <v>36154808</v>
      </c>
      <c r="L149" s="407" t="s">
        <v>2459</v>
      </c>
      <c r="M149" s="407" t="s">
        <v>2460</v>
      </c>
      <c r="N149" s="407" t="s">
        <v>2456</v>
      </c>
      <c r="O149" s="621"/>
      <c r="P149" s="408" t="s">
        <v>1933</v>
      </c>
    </row>
    <row r="150" spans="1:16" ht="26.25" thickBot="1">
      <c r="A150" s="619"/>
      <c r="B150" s="405" t="s">
        <v>1934</v>
      </c>
      <c r="C150" s="406"/>
      <c r="D150" s="407"/>
      <c r="E150" s="407"/>
      <c r="F150" s="407"/>
      <c r="G150" s="622"/>
      <c r="H150" s="408" t="s">
        <v>1935</v>
      </c>
      <c r="I150" s="619"/>
      <c r="J150" s="405" t="s">
        <v>1934</v>
      </c>
      <c r="K150" s="406"/>
      <c r="L150" s="407"/>
      <c r="M150" s="407"/>
      <c r="N150" s="407"/>
      <c r="O150" s="622"/>
      <c r="P150" s="408" t="s">
        <v>1935</v>
      </c>
    </row>
    <row r="151" spans="1:16" ht="15.75" thickBot="1">
      <c r="A151" s="617" t="s">
        <v>2422</v>
      </c>
      <c r="B151" s="405" t="s">
        <v>1922</v>
      </c>
      <c r="C151" s="406">
        <v>424409382446</v>
      </c>
      <c r="D151" s="407" t="s">
        <v>2454</v>
      </c>
      <c r="E151" s="407">
        <v>1E-3</v>
      </c>
      <c r="F151" s="407" t="s">
        <v>2456</v>
      </c>
      <c r="G151" s="620" t="s">
        <v>2422</v>
      </c>
      <c r="H151" s="408" t="s">
        <v>1922</v>
      </c>
      <c r="I151" s="617" t="s">
        <v>2422</v>
      </c>
      <c r="J151" s="405" t="s">
        <v>1922</v>
      </c>
      <c r="K151" s="406">
        <v>409436821058</v>
      </c>
      <c r="L151" s="407" t="s">
        <v>2454</v>
      </c>
      <c r="M151" s="407">
        <v>1E-3</v>
      </c>
      <c r="N151" s="407" t="s">
        <v>2456</v>
      </c>
      <c r="O151" s="620" t="s">
        <v>2422</v>
      </c>
      <c r="P151" s="408" t="s">
        <v>1922</v>
      </c>
    </row>
    <row r="152" spans="1:16" ht="15.75" thickBot="1">
      <c r="A152" s="618"/>
      <c r="B152" s="405" t="s">
        <v>1924</v>
      </c>
      <c r="C152" s="406"/>
      <c r="D152" s="407"/>
      <c r="E152" s="407"/>
      <c r="F152" s="407"/>
      <c r="G152" s="621"/>
      <c r="H152" s="408" t="s">
        <v>1924</v>
      </c>
      <c r="I152" s="618"/>
      <c r="J152" s="405" t="s">
        <v>1924</v>
      </c>
      <c r="K152" s="406"/>
      <c r="L152" s="407"/>
      <c r="M152" s="407"/>
      <c r="N152" s="407"/>
      <c r="O152" s="621"/>
      <c r="P152" s="408" t="s">
        <v>1924</v>
      </c>
    </row>
    <row r="153" spans="1:16" ht="15.75" thickBot="1">
      <c r="A153" s="618"/>
      <c r="B153" s="405" t="s">
        <v>1925</v>
      </c>
      <c r="C153" s="406"/>
      <c r="D153" s="407"/>
      <c r="E153" s="407"/>
      <c r="F153" s="407"/>
      <c r="G153" s="621"/>
      <c r="H153" s="408" t="s">
        <v>1925</v>
      </c>
      <c r="I153" s="618"/>
      <c r="J153" s="405" t="s">
        <v>1925</v>
      </c>
      <c r="K153" s="406"/>
      <c r="L153" s="407"/>
      <c r="M153" s="407"/>
      <c r="N153" s="407"/>
      <c r="O153" s="621"/>
      <c r="P153" s="408" t="s">
        <v>1925</v>
      </c>
    </row>
    <row r="154" spans="1:16" ht="15.75" thickBot="1">
      <c r="A154" s="618"/>
      <c r="B154" s="405" t="s">
        <v>1926</v>
      </c>
      <c r="C154" s="406"/>
      <c r="D154" s="407"/>
      <c r="E154" s="407"/>
      <c r="F154" s="407"/>
      <c r="G154" s="621"/>
      <c r="H154" s="408" t="s">
        <v>1926</v>
      </c>
      <c r="I154" s="618"/>
      <c r="J154" s="405" t="s">
        <v>1926</v>
      </c>
      <c r="K154" s="406"/>
      <c r="L154" s="407"/>
      <c r="M154" s="407"/>
      <c r="N154" s="407"/>
      <c r="O154" s="621"/>
      <c r="P154" s="408" t="s">
        <v>1926</v>
      </c>
    </row>
    <row r="155" spans="1:16" ht="15.75" thickBot="1">
      <c r="A155" s="618"/>
      <c r="B155" s="405" t="s">
        <v>1927</v>
      </c>
      <c r="C155" s="406"/>
      <c r="D155" s="407"/>
      <c r="E155" s="407"/>
      <c r="F155" s="407"/>
      <c r="G155" s="621"/>
      <c r="H155" s="408" t="s">
        <v>1927</v>
      </c>
      <c r="I155" s="618"/>
      <c r="J155" s="405" t="s">
        <v>1927</v>
      </c>
      <c r="K155" s="406"/>
      <c r="L155" s="407"/>
      <c r="M155" s="407"/>
      <c r="N155" s="407"/>
      <c r="O155" s="621"/>
      <c r="P155" s="408" t="s">
        <v>1927</v>
      </c>
    </row>
    <row r="156" spans="1:16" ht="15.75" thickBot="1">
      <c r="A156" s="618"/>
      <c r="B156" s="405" t="s">
        <v>1928</v>
      </c>
      <c r="C156" s="406"/>
      <c r="D156" s="407"/>
      <c r="E156" s="407"/>
      <c r="F156" s="407"/>
      <c r="G156" s="621"/>
      <c r="H156" s="408" t="s">
        <v>1928</v>
      </c>
      <c r="I156" s="618"/>
      <c r="J156" s="405" t="s">
        <v>1928</v>
      </c>
      <c r="K156" s="406"/>
      <c r="L156" s="407"/>
      <c r="M156" s="407"/>
      <c r="N156" s="407"/>
      <c r="O156" s="621"/>
      <c r="P156" s="408" t="s">
        <v>1928</v>
      </c>
    </row>
    <row r="157" spans="1:16" ht="15.75" thickBot="1">
      <c r="A157" s="618"/>
      <c r="B157" s="405" t="s">
        <v>1929</v>
      </c>
      <c r="C157" s="406"/>
      <c r="D157" s="407"/>
      <c r="E157" s="407"/>
      <c r="F157" s="407"/>
      <c r="G157" s="621"/>
      <c r="H157" s="408" t="s">
        <v>1929</v>
      </c>
      <c r="I157" s="618"/>
      <c r="J157" s="405" t="s">
        <v>1929</v>
      </c>
      <c r="K157" s="406"/>
      <c r="L157" s="407"/>
      <c r="M157" s="407"/>
      <c r="N157" s="407"/>
      <c r="O157" s="621"/>
      <c r="P157" s="408" t="s">
        <v>1929</v>
      </c>
    </row>
    <row r="158" spans="1:16" ht="15.75" thickBot="1">
      <c r="A158" s="618"/>
      <c r="B158" s="405" t="s">
        <v>1930</v>
      </c>
      <c r="C158" s="406"/>
      <c r="D158" s="407"/>
      <c r="E158" s="407"/>
      <c r="F158" s="407"/>
      <c r="G158" s="621"/>
      <c r="H158" s="408" t="s">
        <v>1930</v>
      </c>
      <c r="I158" s="618"/>
      <c r="J158" s="405" t="s">
        <v>1930</v>
      </c>
      <c r="K158" s="406"/>
      <c r="L158" s="407"/>
      <c r="M158" s="407"/>
      <c r="N158" s="407"/>
      <c r="O158" s="621"/>
      <c r="P158" s="408" t="s">
        <v>1930</v>
      </c>
    </row>
    <row r="159" spans="1:16" ht="15.75" thickBot="1">
      <c r="A159" s="618"/>
      <c r="B159" s="405" t="s">
        <v>1931</v>
      </c>
      <c r="C159" s="406"/>
      <c r="D159" s="407"/>
      <c r="E159" s="407"/>
      <c r="F159" s="407"/>
      <c r="G159" s="621"/>
      <c r="H159" s="408" t="s">
        <v>1931</v>
      </c>
      <c r="I159" s="618"/>
      <c r="J159" s="405" t="s">
        <v>1931</v>
      </c>
      <c r="K159" s="406"/>
      <c r="L159" s="407"/>
      <c r="M159" s="407"/>
      <c r="N159" s="407"/>
      <c r="O159" s="621"/>
      <c r="P159" s="408" t="s">
        <v>1931</v>
      </c>
    </row>
    <row r="160" spans="1:16" ht="15.75" thickBot="1">
      <c r="A160" s="618"/>
      <c r="B160" s="405" t="s">
        <v>1932</v>
      </c>
      <c r="C160" s="406"/>
      <c r="D160" s="407"/>
      <c r="E160" s="407"/>
      <c r="F160" s="407"/>
      <c r="G160" s="621"/>
      <c r="H160" s="408" t="s">
        <v>1932</v>
      </c>
      <c r="I160" s="618"/>
      <c r="J160" s="405" t="s">
        <v>1932</v>
      </c>
      <c r="K160" s="406"/>
      <c r="L160" s="407"/>
      <c r="M160" s="407"/>
      <c r="N160" s="407"/>
      <c r="O160" s="621"/>
      <c r="P160" s="408" t="s">
        <v>1932</v>
      </c>
    </row>
    <row r="161" spans="1:16" ht="15.75" thickBot="1">
      <c r="A161" s="618"/>
      <c r="B161" s="405" t="s">
        <v>1933</v>
      </c>
      <c r="C161" s="406"/>
      <c r="D161" s="407"/>
      <c r="E161" s="407"/>
      <c r="F161" s="407"/>
      <c r="G161" s="621"/>
      <c r="H161" s="408" t="s">
        <v>1933</v>
      </c>
      <c r="I161" s="618"/>
      <c r="J161" s="405" t="s">
        <v>1933</v>
      </c>
      <c r="K161" s="406"/>
      <c r="L161" s="407"/>
      <c r="M161" s="407"/>
      <c r="N161" s="407"/>
      <c r="O161" s="621"/>
      <c r="P161" s="408" t="s">
        <v>1933</v>
      </c>
    </row>
    <row r="162" spans="1:16" ht="26.25" thickBot="1">
      <c r="A162" s="619"/>
      <c r="B162" s="405" t="s">
        <v>1934</v>
      </c>
      <c r="C162" s="406"/>
      <c r="D162" s="407"/>
      <c r="E162" s="407"/>
      <c r="F162" s="407"/>
      <c r="G162" s="622"/>
      <c r="H162" s="408" t="s">
        <v>1935</v>
      </c>
      <c r="I162" s="619"/>
      <c r="J162" s="405" t="s">
        <v>1934</v>
      </c>
      <c r="K162" s="406"/>
      <c r="L162" s="407"/>
      <c r="M162" s="407"/>
      <c r="N162" s="407"/>
      <c r="O162" s="622"/>
      <c r="P162" s="408" t="s">
        <v>1935</v>
      </c>
    </row>
    <row r="163" spans="1:16" ht="15.75" thickBot="1">
      <c r="A163" s="617" t="s">
        <v>2423</v>
      </c>
      <c r="B163" s="405" t="s">
        <v>1922</v>
      </c>
      <c r="C163" s="406"/>
      <c r="D163" s="407"/>
      <c r="E163" s="407"/>
      <c r="F163" s="407"/>
      <c r="G163" s="620" t="s">
        <v>2423</v>
      </c>
      <c r="H163" s="408" t="s">
        <v>1922</v>
      </c>
      <c r="I163" s="617" t="s">
        <v>2423</v>
      </c>
      <c r="J163" s="405" t="s">
        <v>1922</v>
      </c>
      <c r="K163" s="406"/>
      <c r="L163" s="407"/>
      <c r="M163" s="407"/>
      <c r="N163" s="407"/>
      <c r="O163" s="620" t="s">
        <v>2423</v>
      </c>
      <c r="P163" s="408" t="s">
        <v>1922</v>
      </c>
    </row>
    <row r="164" spans="1:16" ht="15.75" thickBot="1">
      <c r="A164" s="618"/>
      <c r="B164" s="405" t="s">
        <v>1924</v>
      </c>
      <c r="C164" s="406"/>
      <c r="D164" s="407"/>
      <c r="E164" s="407"/>
      <c r="F164" s="407"/>
      <c r="G164" s="621"/>
      <c r="H164" s="408" t="s">
        <v>1924</v>
      </c>
      <c r="I164" s="618"/>
      <c r="J164" s="405" t="s">
        <v>1924</v>
      </c>
      <c r="K164" s="406"/>
      <c r="L164" s="407"/>
      <c r="M164" s="407"/>
      <c r="N164" s="407"/>
      <c r="O164" s="621"/>
      <c r="P164" s="408" t="s">
        <v>1924</v>
      </c>
    </row>
    <row r="165" spans="1:16" ht="15.75" thickBot="1">
      <c r="A165" s="618"/>
      <c r="B165" s="405" t="s">
        <v>1925</v>
      </c>
      <c r="C165" s="406"/>
      <c r="D165" s="407"/>
      <c r="E165" s="407"/>
      <c r="F165" s="407"/>
      <c r="G165" s="621"/>
      <c r="H165" s="408" t="s">
        <v>1925</v>
      </c>
      <c r="I165" s="618"/>
      <c r="J165" s="405" t="s">
        <v>1925</v>
      </c>
      <c r="K165" s="406"/>
      <c r="L165" s="407"/>
      <c r="M165" s="407"/>
      <c r="N165" s="407"/>
      <c r="O165" s="621"/>
      <c r="P165" s="408" t="s">
        <v>1925</v>
      </c>
    </row>
    <row r="166" spans="1:16" ht="15.75" thickBot="1">
      <c r="A166" s="618"/>
      <c r="B166" s="405" t="s">
        <v>1926</v>
      </c>
      <c r="C166" s="406"/>
      <c r="D166" s="407"/>
      <c r="E166" s="407"/>
      <c r="F166" s="407"/>
      <c r="G166" s="621"/>
      <c r="H166" s="408" t="s">
        <v>1926</v>
      </c>
      <c r="I166" s="618"/>
      <c r="J166" s="405" t="s">
        <v>1926</v>
      </c>
      <c r="K166" s="406"/>
      <c r="L166" s="407"/>
      <c r="M166" s="407"/>
      <c r="N166" s="407"/>
      <c r="O166" s="621"/>
      <c r="P166" s="408" t="s">
        <v>1926</v>
      </c>
    </row>
    <row r="167" spans="1:16" ht="15.75" thickBot="1">
      <c r="A167" s="618"/>
      <c r="B167" s="405" t="s">
        <v>1927</v>
      </c>
      <c r="C167" s="406"/>
      <c r="D167" s="407"/>
      <c r="E167" s="407"/>
      <c r="F167" s="407"/>
      <c r="G167" s="621"/>
      <c r="H167" s="408" t="s">
        <v>1927</v>
      </c>
      <c r="I167" s="618"/>
      <c r="J167" s="405" t="s">
        <v>1927</v>
      </c>
      <c r="K167" s="406"/>
      <c r="L167" s="407"/>
      <c r="M167" s="407"/>
      <c r="N167" s="407"/>
      <c r="O167" s="621"/>
      <c r="P167" s="408" t="s">
        <v>1927</v>
      </c>
    </row>
    <row r="168" spans="1:16" ht="15.75" thickBot="1">
      <c r="A168" s="618"/>
      <c r="B168" s="405" t="s">
        <v>1928</v>
      </c>
      <c r="C168" s="406"/>
      <c r="D168" s="407"/>
      <c r="E168" s="407"/>
      <c r="F168" s="407"/>
      <c r="G168" s="621"/>
      <c r="H168" s="408" t="s">
        <v>1928</v>
      </c>
      <c r="I168" s="618"/>
      <c r="J168" s="405" t="s">
        <v>1928</v>
      </c>
      <c r="K168" s="406"/>
      <c r="L168" s="407"/>
      <c r="M168" s="407"/>
      <c r="N168" s="407"/>
      <c r="O168" s="621"/>
      <c r="P168" s="408" t="s">
        <v>1928</v>
      </c>
    </row>
    <row r="169" spans="1:16" ht="15.75" thickBot="1">
      <c r="A169" s="618"/>
      <c r="B169" s="405" t="s">
        <v>1929</v>
      </c>
      <c r="C169" s="406"/>
      <c r="D169" s="407"/>
      <c r="E169" s="407"/>
      <c r="F169" s="407"/>
      <c r="G169" s="621"/>
      <c r="H169" s="408" t="s">
        <v>1929</v>
      </c>
      <c r="I169" s="618"/>
      <c r="J169" s="405" t="s">
        <v>1929</v>
      </c>
      <c r="K169" s="406"/>
      <c r="L169" s="407"/>
      <c r="M169" s="407"/>
      <c r="N169" s="407"/>
      <c r="O169" s="621"/>
      <c r="P169" s="408" t="s">
        <v>1929</v>
      </c>
    </row>
    <row r="170" spans="1:16" ht="15.75" thickBot="1">
      <c r="A170" s="618"/>
      <c r="B170" s="405" t="s">
        <v>1930</v>
      </c>
      <c r="C170" s="406"/>
      <c r="D170" s="407"/>
      <c r="E170" s="407"/>
      <c r="F170" s="407"/>
      <c r="G170" s="621"/>
      <c r="H170" s="408" t="s">
        <v>1930</v>
      </c>
      <c r="I170" s="618"/>
      <c r="J170" s="405" t="s">
        <v>1930</v>
      </c>
      <c r="K170" s="406"/>
      <c r="L170" s="407"/>
      <c r="M170" s="407"/>
      <c r="N170" s="407"/>
      <c r="O170" s="621"/>
      <c r="P170" s="408" t="s">
        <v>1930</v>
      </c>
    </row>
    <row r="171" spans="1:16" ht="15.75" thickBot="1">
      <c r="A171" s="618"/>
      <c r="B171" s="405" t="s">
        <v>1931</v>
      </c>
      <c r="C171" s="406"/>
      <c r="D171" s="407"/>
      <c r="E171" s="407"/>
      <c r="F171" s="407"/>
      <c r="G171" s="621"/>
      <c r="H171" s="408" t="s">
        <v>1931</v>
      </c>
      <c r="I171" s="618"/>
      <c r="J171" s="405" t="s">
        <v>1931</v>
      </c>
      <c r="K171" s="406"/>
      <c r="L171" s="407"/>
      <c r="M171" s="407"/>
      <c r="N171" s="407"/>
      <c r="O171" s="621"/>
      <c r="P171" s="408" t="s">
        <v>1931</v>
      </c>
    </row>
    <row r="172" spans="1:16" ht="15.75" thickBot="1">
      <c r="A172" s="618"/>
      <c r="B172" s="405" t="s">
        <v>1932</v>
      </c>
      <c r="C172" s="406"/>
      <c r="D172" s="407"/>
      <c r="E172" s="407"/>
      <c r="F172" s="407"/>
      <c r="G172" s="621"/>
      <c r="H172" s="408" t="s">
        <v>1932</v>
      </c>
      <c r="I172" s="618"/>
      <c r="J172" s="405" t="s">
        <v>1932</v>
      </c>
      <c r="K172" s="406"/>
      <c r="L172" s="407"/>
      <c r="M172" s="407"/>
      <c r="N172" s="407"/>
      <c r="O172" s="621"/>
      <c r="P172" s="408" t="s">
        <v>1932</v>
      </c>
    </row>
    <row r="173" spans="1:16" ht="15.75" thickBot="1">
      <c r="A173" s="618"/>
      <c r="B173" s="405" t="s">
        <v>1933</v>
      </c>
      <c r="C173" s="406"/>
      <c r="D173" s="407"/>
      <c r="E173" s="407"/>
      <c r="F173" s="407"/>
      <c r="G173" s="621"/>
      <c r="H173" s="408" t="s">
        <v>1933</v>
      </c>
      <c r="I173" s="618"/>
      <c r="J173" s="405" t="s">
        <v>1933</v>
      </c>
      <c r="K173" s="406"/>
      <c r="L173" s="407"/>
      <c r="M173" s="407"/>
      <c r="N173" s="407"/>
      <c r="O173" s="621"/>
      <c r="P173" s="408" t="s">
        <v>1933</v>
      </c>
    </row>
    <row r="174" spans="1:16" ht="26.25" thickBot="1">
      <c r="A174" s="619"/>
      <c r="B174" s="405" t="s">
        <v>1934</v>
      </c>
      <c r="C174" s="406"/>
      <c r="D174" s="407"/>
      <c r="E174" s="407"/>
      <c r="F174" s="407"/>
      <c r="G174" s="622"/>
      <c r="H174" s="408" t="s">
        <v>1935</v>
      </c>
      <c r="I174" s="619"/>
      <c r="J174" s="405" t="s">
        <v>1934</v>
      </c>
      <c r="K174" s="406"/>
      <c r="L174" s="407"/>
      <c r="M174" s="407"/>
      <c r="N174" s="407"/>
      <c r="O174" s="622"/>
      <c r="P174" s="408" t="s">
        <v>1935</v>
      </c>
    </row>
    <row r="175" spans="1:16" ht="15.75" thickBot="1">
      <c r="A175" s="617" t="s">
        <v>2424</v>
      </c>
      <c r="B175" s="405" t="s">
        <v>1922</v>
      </c>
      <c r="C175" s="406"/>
      <c r="D175" s="407"/>
      <c r="E175" s="407"/>
      <c r="F175" s="407"/>
      <c r="G175" s="620" t="s">
        <v>2424</v>
      </c>
      <c r="H175" s="408" t="s">
        <v>1922</v>
      </c>
      <c r="I175" s="617" t="s">
        <v>2424</v>
      </c>
      <c r="J175" s="405" t="s">
        <v>1922</v>
      </c>
      <c r="K175" s="406"/>
      <c r="L175" s="407"/>
      <c r="M175" s="407"/>
      <c r="N175" s="407"/>
      <c r="O175" s="620" t="s">
        <v>2424</v>
      </c>
      <c r="P175" s="408" t="s">
        <v>1922</v>
      </c>
    </row>
    <row r="176" spans="1:16" ht="15.75" thickBot="1">
      <c r="A176" s="618"/>
      <c r="B176" s="405" t="s">
        <v>1924</v>
      </c>
      <c r="C176" s="406"/>
      <c r="D176" s="407"/>
      <c r="E176" s="407"/>
      <c r="F176" s="407"/>
      <c r="G176" s="621"/>
      <c r="H176" s="408" t="s">
        <v>1924</v>
      </c>
      <c r="I176" s="618"/>
      <c r="J176" s="405" t="s">
        <v>1924</v>
      </c>
      <c r="K176" s="406"/>
      <c r="L176" s="407"/>
      <c r="M176" s="407"/>
      <c r="N176" s="407"/>
      <c r="O176" s="621"/>
      <c r="P176" s="408" t="s">
        <v>1924</v>
      </c>
    </row>
    <row r="177" spans="1:16" ht="15.75" thickBot="1">
      <c r="A177" s="618"/>
      <c r="B177" s="405" t="s">
        <v>1925</v>
      </c>
      <c r="C177" s="406"/>
      <c r="D177" s="407"/>
      <c r="E177" s="407"/>
      <c r="F177" s="407"/>
      <c r="G177" s="621"/>
      <c r="H177" s="408" t="s">
        <v>1925</v>
      </c>
      <c r="I177" s="618"/>
      <c r="J177" s="405" t="s">
        <v>1925</v>
      </c>
      <c r="K177" s="406"/>
      <c r="L177" s="407"/>
      <c r="M177" s="407"/>
      <c r="N177" s="407"/>
      <c r="O177" s="621"/>
      <c r="P177" s="408" t="s">
        <v>1925</v>
      </c>
    </row>
    <row r="178" spans="1:16" ht="15.75" thickBot="1">
      <c r="A178" s="618"/>
      <c r="B178" s="405" t="s">
        <v>1926</v>
      </c>
      <c r="C178" s="406"/>
      <c r="D178" s="407"/>
      <c r="E178" s="407"/>
      <c r="F178" s="407"/>
      <c r="G178" s="621"/>
      <c r="H178" s="408" t="s">
        <v>1926</v>
      </c>
      <c r="I178" s="618"/>
      <c r="J178" s="405" t="s">
        <v>1926</v>
      </c>
      <c r="K178" s="406"/>
      <c r="L178" s="407"/>
      <c r="M178" s="407"/>
      <c r="N178" s="407"/>
      <c r="O178" s="621"/>
      <c r="P178" s="408" t="s">
        <v>1926</v>
      </c>
    </row>
    <row r="179" spans="1:16" ht="15.75" thickBot="1">
      <c r="A179" s="618"/>
      <c r="B179" s="405" t="s">
        <v>1927</v>
      </c>
      <c r="C179" s="406"/>
      <c r="D179" s="407"/>
      <c r="E179" s="407"/>
      <c r="F179" s="407"/>
      <c r="G179" s="621"/>
      <c r="H179" s="408" t="s">
        <v>1927</v>
      </c>
      <c r="I179" s="618"/>
      <c r="J179" s="405" t="s">
        <v>1927</v>
      </c>
      <c r="K179" s="406"/>
      <c r="L179" s="407"/>
      <c r="M179" s="407"/>
      <c r="N179" s="407"/>
      <c r="O179" s="621"/>
      <c r="P179" s="408" t="s">
        <v>1927</v>
      </c>
    </row>
    <row r="180" spans="1:16" ht="15.75" thickBot="1">
      <c r="A180" s="618"/>
      <c r="B180" s="405" t="s">
        <v>1928</v>
      </c>
      <c r="C180" s="406"/>
      <c r="D180" s="407"/>
      <c r="E180" s="407"/>
      <c r="F180" s="407"/>
      <c r="G180" s="621"/>
      <c r="H180" s="408" t="s">
        <v>1928</v>
      </c>
      <c r="I180" s="618"/>
      <c r="J180" s="405" t="s">
        <v>1928</v>
      </c>
      <c r="K180" s="406"/>
      <c r="L180" s="407"/>
      <c r="M180" s="407"/>
      <c r="N180" s="407"/>
      <c r="O180" s="621"/>
      <c r="P180" s="408" t="s">
        <v>1928</v>
      </c>
    </row>
    <row r="181" spans="1:16" ht="15.75" thickBot="1">
      <c r="A181" s="618"/>
      <c r="B181" s="405" t="s">
        <v>1929</v>
      </c>
      <c r="C181" s="406"/>
      <c r="D181" s="407"/>
      <c r="E181" s="407"/>
      <c r="F181" s="407"/>
      <c r="G181" s="621"/>
      <c r="H181" s="408" t="s">
        <v>1929</v>
      </c>
      <c r="I181" s="618"/>
      <c r="J181" s="405" t="s">
        <v>1929</v>
      </c>
      <c r="K181" s="406"/>
      <c r="L181" s="407"/>
      <c r="M181" s="407"/>
      <c r="N181" s="407"/>
      <c r="O181" s="621"/>
      <c r="P181" s="408" t="s">
        <v>1929</v>
      </c>
    </row>
    <row r="182" spans="1:16" ht="15.75" thickBot="1">
      <c r="A182" s="618"/>
      <c r="B182" s="405" t="s">
        <v>1930</v>
      </c>
      <c r="C182" s="406"/>
      <c r="D182" s="407"/>
      <c r="E182" s="407"/>
      <c r="F182" s="407"/>
      <c r="G182" s="621"/>
      <c r="H182" s="408" t="s">
        <v>1930</v>
      </c>
      <c r="I182" s="618"/>
      <c r="J182" s="405" t="s">
        <v>1930</v>
      </c>
      <c r="K182" s="406"/>
      <c r="L182" s="407"/>
      <c r="M182" s="407"/>
      <c r="N182" s="407"/>
      <c r="O182" s="621"/>
      <c r="P182" s="408" t="s">
        <v>1930</v>
      </c>
    </row>
    <row r="183" spans="1:16" ht="15.75" thickBot="1">
      <c r="A183" s="618"/>
      <c r="B183" s="405" t="s">
        <v>1931</v>
      </c>
      <c r="C183" s="406"/>
      <c r="D183" s="407"/>
      <c r="E183" s="407"/>
      <c r="F183" s="407"/>
      <c r="G183" s="621"/>
      <c r="H183" s="408" t="s">
        <v>1931</v>
      </c>
      <c r="I183" s="618"/>
      <c r="J183" s="405" t="s">
        <v>1931</v>
      </c>
      <c r="K183" s="406"/>
      <c r="L183" s="407"/>
      <c r="M183" s="407"/>
      <c r="N183" s="407"/>
      <c r="O183" s="621"/>
      <c r="P183" s="408" t="s">
        <v>1931</v>
      </c>
    </row>
    <row r="184" spans="1:16" ht="15.75" thickBot="1">
      <c r="A184" s="618"/>
      <c r="B184" s="405" t="s">
        <v>1932</v>
      </c>
      <c r="C184" s="406"/>
      <c r="D184" s="407"/>
      <c r="E184" s="407"/>
      <c r="F184" s="407"/>
      <c r="G184" s="621"/>
      <c r="H184" s="408" t="s">
        <v>1932</v>
      </c>
      <c r="I184" s="618"/>
      <c r="J184" s="405" t="s">
        <v>1932</v>
      </c>
      <c r="K184" s="406"/>
      <c r="L184" s="407"/>
      <c r="M184" s="407"/>
      <c r="N184" s="407"/>
      <c r="O184" s="621"/>
      <c r="P184" s="408" t="s">
        <v>1932</v>
      </c>
    </row>
    <row r="185" spans="1:16" ht="15.75" thickBot="1">
      <c r="A185" s="618"/>
      <c r="B185" s="405" t="s">
        <v>1933</v>
      </c>
      <c r="C185" s="406"/>
      <c r="D185" s="407"/>
      <c r="E185" s="407"/>
      <c r="F185" s="407"/>
      <c r="G185" s="621"/>
      <c r="H185" s="408" t="s">
        <v>1933</v>
      </c>
      <c r="I185" s="618"/>
      <c r="J185" s="405" t="s">
        <v>1933</v>
      </c>
      <c r="K185" s="406"/>
      <c r="L185" s="407"/>
      <c r="M185" s="407"/>
      <c r="N185" s="407"/>
      <c r="O185" s="621"/>
      <c r="P185" s="408" t="s">
        <v>1933</v>
      </c>
    </row>
    <row r="186" spans="1:16" ht="26.25" thickBot="1">
      <c r="A186" s="619"/>
      <c r="B186" s="405" t="s">
        <v>1934</v>
      </c>
      <c r="C186" s="406"/>
      <c r="D186" s="407"/>
      <c r="E186" s="407"/>
      <c r="F186" s="407"/>
      <c r="G186" s="622"/>
      <c r="H186" s="408" t="s">
        <v>1935</v>
      </c>
      <c r="I186" s="619"/>
      <c r="J186" s="405" t="s">
        <v>1934</v>
      </c>
      <c r="K186" s="406"/>
      <c r="L186" s="407"/>
      <c r="M186" s="407"/>
      <c r="N186" s="407"/>
      <c r="O186" s="622"/>
      <c r="P186" s="408" t="s">
        <v>1935</v>
      </c>
    </row>
    <row r="187" spans="1:16" ht="15.75" thickBot="1">
      <c r="A187" s="617" t="s">
        <v>2425</v>
      </c>
      <c r="B187" s="405" t="s">
        <v>1922</v>
      </c>
      <c r="C187" s="406"/>
      <c r="D187" s="407"/>
      <c r="E187" s="407"/>
      <c r="F187" s="407"/>
      <c r="G187" s="620" t="s">
        <v>2425</v>
      </c>
      <c r="H187" s="408" t="s">
        <v>1922</v>
      </c>
      <c r="I187" s="617" t="s">
        <v>2425</v>
      </c>
      <c r="J187" s="405" t="s">
        <v>1922</v>
      </c>
      <c r="K187" s="406"/>
      <c r="L187" s="407"/>
      <c r="M187" s="407"/>
      <c r="N187" s="407"/>
      <c r="O187" s="620" t="s">
        <v>2425</v>
      </c>
      <c r="P187" s="408" t="s">
        <v>1922</v>
      </c>
    </row>
    <row r="188" spans="1:16" ht="15.75" thickBot="1">
      <c r="A188" s="618"/>
      <c r="B188" s="405" t="s">
        <v>1924</v>
      </c>
      <c r="C188" s="406"/>
      <c r="D188" s="407"/>
      <c r="E188" s="407"/>
      <c r="F188" s="407"/>
      <c r="G188" s="621"/>
      <c r="H188" s="408" t="s">
        <v>1924</v>
      </c>
      <c r="I188" s="618"/>
      <c r="J188" s="405" t="s">
        <v>1924</v>
      </c>
      <c r="K188" s="406"/>
      <c r="L188" s="407"/>
      <c r="M188" s="407"/>
      <c r="N188" s="407"/>
      <c r="O188" s="621"/>
      <c r="P188" s="408" t="s">
        <v>1924</v>
      </c>
    </row>
    <row r="189" spans="1:16" ht="15.75" thickBot="1">
      <c r="A189" s="618"/>
      <c r="B189" s="405" t="s">
        <v>1925</v>
      </c>
      <c r="C189" s="406"/>
      <c r="D189" s="407"/>
      <c r="E189" s="407"/>
      <c r="F189" s="407"/>
      <c r="G189" s="621"/>
      <c r="H189" s="408" t="s">
        <v>1925</v>
      </c>
      <c r="I189" s="618"/>
      <c r="J189" s="405" t="s">
        <v>1925</v>
      </c>
      <c r="K189" s="406"/>
      <c r="L189" s="407"/>
      <c r="M189" s="407"/>
      <c r="N189" s="407"/>
      <c r="O189" s="621"/>
      <c r="P189" s="408" t="s">
        <v>1925</v>
      </c>
    </row>
    <row r="190" spans="1:16" ht="15.75" thickBot="1">
      <c r="A190" s="618"/>
      <c r="B190" s="405" t="s">
        <v>1926</v>
      </c>
      <c r="C190" s="406"/>
      <c r="D190" s="407"/>
      <c r="E190" s="407"/>
      <c r="F190" s="407"/>
      <c r="G190" s="621"/>
      <c r="H190" s="408" t="s">
        <v>1926</v>
      </c>
      <c r="I190" s="618"/>
      <c r="J190" s="405" t="s">
        <v>1926</v>
      </c>
      <c r="K190" s="406"/>
      <c r="L190" s="407"/>
      <c r="M190" s="407"/>
      <c r="N190" s="407"/>
      <c r="O190" s="621"/>
      <c r="P190" s="408" t="s">
        <v>1926</v>
      </c>
    </row>
    <row r="191" spans="1:16" ht="15.75" thickBot="1">
      <c r="A191" s="618"/>
      <c r="B191" s="405" t="s">
        <v>1927</v>
      </c>
      <c r="C191" s="406"/>
      <c r="D191" s="407"/>
      <c r="E191" s="407"/>
      <c r="F191" s="407"/>
      <c r="G191" s="621"/>
      <c r="H191" s="408" t="s">
        <v>1927</v>
      </c>
      <c r="I191" s="618"/>
      <c r="J191" s="405" t="s">
        <v>1927</v>
      </c>
      <c r="K191" s="406"/>
      <c r="L191" s="407"/>
      <c r="M191" s="407"/>
      <c r="N191" s="407"/>
      <c r="O191" s="621"/>
      <c r="P191" s="408" t="s">
        <v>1927</v>
      </c>
    </row>
    <row r="192" spans="1:16" ht="15.75" thickBot="1">
      <c r="A192" s="618"/>
      <c r="B192" s="405" t="s">
        <v>1928</v>
      </c>
      <c r="C192" s="406"/>
      <c r="D192" s="407"/>
      <c r="E192" s="407"/>
      <c r="F192" s="407"/>
      <c r="G192" s="621"/>
      <c r="H192" s="408" t="s">
        <v>1928</v>
      </c>
      <c r="I192" s="618"/>
      <c r="J192" s="405" t="s">
        <v>1928</v>
      </c>
      <c r="K192" s="406"/>
      <c r="L192" s="407"/>
      <c r="M192" s="407"/>
      <c r="N192" s="407"/>
      <c r="O192" s="621"/>
      <c r="P192" s="408" t="s">
        <v>1928</v>
      </c>
    </row>
    <row r="193" spans="1:16" ht="15.75" thickBot="1">
      <c r="A193" s="618"/>
      <c r="B193" s="405" t="s">
        <v>1929</v>
      </c>
      <c r="C193" s="406"/>
      <c r="D193" s="407"/>
      <c r="E193" s="407"/>
      <c r="F193" s="407"/>
      <c r="G193" s="621"/>
      <c r="H193" s="408" t="s">
        <v>1929</v>
      </c>
      <c r="I193" s="618"/>
      <c r="J193" s="405" t="s">
        <v>1929</v>
      </c>
      <c r="K193" s="406"/>
      <c r="L193" s="407"/>
      <c r="M193" s="407"/>
      <c r="N193" s="407"/>
      <c r="O193" s="621"/>
      <c r="P193" s="408" t="s">
        <v>1929</v>
      </c>
    </row>
    <row r="194" spans="1:16" ht="15.75" thickBot="1">
      <c r="A194" s="618"/>
      <c r="B194" s="405" t="s">
        <v>1930</v>
      </c>
      <c r="C194" s="406"/>
      <c r="D194" s="407"/>
      <c r="E194" s="407"/>
      <c r="F194" s="407"/>
      <c r="G194" s="621"/>
      <c r="H194" s="408" t="s">
        <v>1930</v>
      </c>
      <c r="I194" s="618"/>
      <c r="J194" s="405" t="s">
        <v>1930</v>
      </c>
      <c r="K194" s="406"/>
      <c r="L194" s="407"/>
      <c r="M194" s="407"/>
      <c r="N194" s="407"/>
      <c r="O194" s="621"/>
      <c r="P194" s="408" t="s">
        <v>1930</v>
      </c>
    </row>
    <row r="195" spans="1:16" ht="15.75" thickBot="1">
      <c r="A195" s="618"/>
      <c r="B195" s="405" t="s">
        <v>1931</v>
      </c>
      <c r="C195" s="406"/>
      <c r="D195" s="407"/>
      <c r="E195" s="407"/>
      <c r="F195" s="407"/>
      <c r="G195" s="621"/>
      <c r="H195" s="408" t="s">
        <v>1931</v>
      </c>
      <c r="I195" s="618"/>
      <c r="J195" s="405" t="s">
        <v>1931</v>
      </c>
      <c r="K195" s="406"/>
      <c r="L195" s="407"/>
      <c r="M195" s="407"/>
      <c r="N195" s="407"/>
      <c r="O195" s="621"/>
      <c r="P195" s="408" t="s">
        <v>1931</v>
      </c>
    </row>
    <row r="196" spans="1:16" ht="15.75" thickBot="1">
      <c r="A196" s="618"/>
      <c r="B196" s="405" t="s">
        <v>1932</v>
      </c>
      <c r="C196" s="406"/>
      <c r="D196" s="407"/>
      <c r="E196" s="407"/>
      <c r="F196" s="407"/>
      <c r="G196" s="621"/>
      <c r="H196" s="408" t="s">
        <v>1932</v>
      </c>
      <c r="I196" s="618"/>
      <c r="J196" s="405" t="s">
        <v>1932</v>
      </c>
      <c r="K196" s="406"/>
      <c r="L196" s="407"/>
      <c r="M196" s="407"/>
      <c r="N196" s="407"/>
      <c r="O196" s="621"/>
      <c r="P196" s="408" t="s">
        <v>1932</v>
      </c>
    </row>
    <row r="197" spans="1:16" ht="15.75" thickBot="1">
      <c r="A197" s="618"/>
      <c r="B197" s="405" t="s">
        <v>1933</v>
      </c>
      <c r="C197" s="406"/>
      <c r="D197" s="407"/>
      <c r="E197" s="407"/>
      <c r="F197" s="407"/>
      <c r="G197" s="621"/>
      <c r="H197" s="408" t="s">
        <v>1933</v>
      </c>
      <c r="I197" s="618"/>
      <c r="J197" s="405" t="s">
        <v>1933</v>
      </c>
      <c r="K197" s="406"/>
      <c r="L197" s="407"/>
      <c r="M197" s="407"/>
      <c r="N197" s="407"/>
      <c r="O197" s="621"/>
      <c r="P197" s="408" t="s">
        <v>1933</v>
      </c>
    </row>
    <row r="198" spans="1:16" ht="26.25" thickBot="1">
      <c r="A198" s="619"/>
      <c r="B198" s="405" t="s">
        <v>1934</v>
      </c>
      <c r="C198" s="406"/>
      <c r="D198" s="407"/>
      <c r="E198" s="407"/>
      <c r="F198" s="407"/>
      <c r="G198" s="622"/>
      <c r="H198" s="408" t="s">
        <v>1935</v>
      </c>
      <c r="I198" s="619"/>
      <c r="J198" s="405" t="s">
        <v>1934</v>
      </c>
      <c r="K198" s="406"/>
      <c r="L198" s="407"/>
      <c r="M198" s="407"/>
      <c r="N198" s="407"/>
      <c r="O198" s="622"/>
      <c r="P198" s="408" t="s">
        <v>1935</v>
      </c>
    </row>
    <row r="199" spans="1:16" ht="15.75" thickBot="1">
      <c r="A199" s="617" t="s">
        <v>2426</v>
      </c>
      <c r="B199" s="405" t="s">
        <v>1922</v>
      </c>
      <c r="C199" s="406"/>
      <c r="D199" s="407"/>
      <c r="E199" s="407"/>
      <c r="F199" s="407"/>
      <c r="G199" s="620" t="s">
        <v>2426</v>
      </c>
      <c r="H199" s="408" t="s">
        <v>1922</v>
      </c>
      <c r="I199" s="617" t="s">
        <v>2426</v>
      </c>
      <c r="J199" s="405" t="s">
        <v>1922</v>
      </c>
      <c r="K199" s="406"/>
      <c r="L199" s="407"/>
      <c r="M199" s="407"/>
      <c r="N199" s="407"/>
      <c r="O199" s="620" t="s">
        <v>2426</v>
      </c>
      <c r="P199" s="408" t="s">
        <v>1922</v>
      </c>
    </row>
    <row r="200" spans="1:16" ht="15.75" thickBot="1">
      <c r="A200" s="618"/>
      <c r="B200" s="405" t="s">
        <v>1924</v>
      </c>
      <c r="C200" s="406"/>
      <c r="D200" s="407"/>
      <c r="E200" s="407"/>
      <c r="F200" s="407"/>
      <c r="G200" s="621"/>
      <c r="H200" s="408" t="s">
        <v>1924</v>
      </c>
      <c r="I200" s="618"/>
      <c r="J200" s="405" t="s">
        <v>1924</v>
      </c>
      <c r="K200" s="406"/>
      <c r="L200" s="407"/>
      <c r="M200" s="407"/>
      <c r="N200" s="407"/>
      <c r="O200" s="621"/>
      <c r="P200" s="408" t="s">
        <v>1924</v>
      </c>
    </row>
    <row r="201" spans="1:16" ht="15.75" thickBot="1">
      <c r="A201" s="618"/>
      <c r="B201" s="405" t="s">
        <v>1925</v>
      </c>
      <c r="C201" s="406"/>
      <c r="D201" s="407"/>
      <c r="E201" s="407"/>
      <c r="F201" s="407"/>
      <c r="G201" s="621"/>
      <c r="H201" s="408" t="s">
        <v>1925</v>
      </c>
      <c r="I201" s="618"/>
      <c r="J201" s="405" t="s">
        <v>1925</v>
      </c>
      <c r="K201" s="406"/>
      <c r="L201" s="407"/>
      <c r="M201" s="407"/>
      <c r="N201" s="407"/>
      <c r="O201" s="621"/>
      <c r="P201" s="408" t="s">
        <v>1925</v>
      </c>
    </row>
    <row r="202" spans="1:16" ht="15.75" thickBot="1">
      <c r="A202" s="618"/>
      <c r="B202" s="405" t="s">
        <v>1926</v>
      </c>
      <c r="C202" s="406"/>
      <c r="D202" s="407"/>
      <c r="E202" s="407"/>
      <c r="F202" s="407"/>
      <c r="G202" s="621"/>
      <c r="H202" s="408" t="s">
        <v>1926</v>
      </c>
      <c r="I202" s="618"/>
      <c r="J202" s="405" t="s">
        <v>1926</v>
      </c>
      <c r="K202" s="406"/>
      <c r="L202" s="407"/>
      <c r="M202" s="407"/>
      <c r="N202" s="407"/>
      <c r="O202" s="621"/>
      <c r="P202" s="408" t="s">
        <v>1926</v>
      </c>
    </row>
    <row r="203" spans="1:16" ht="15.75" thickBot="1">
      <c r="A203" s="618"/>
      <c r="B203" s="405" t="s">
        <v>1927</v>
      </c>
      <c r="C203" s="406"/>
      <c r="D203" s="407"/>
      <c r="E203" s="407"/>
      <c r="F203" s="407"/>
      <c r="G203" s="621"/>
      <c r="H203" s="408" t="s">
        <v>1927</v>
      </c>
      <c r="I203" s="618"/>
      <c r="J203" s="405" t="s">
        <v>1927</v>
      </c>
      <c r="K203" s="406"/>
      <c r="L203" s="407"/>
      <c r="M203" s="407"/>
      <c r="N203" s="407"/>
      <c r="O203" s="621"/>
      <c r="P203" s="408" t="s">
        <v>1927</v>
      </c>
    </row>
    <row r="204" spans="1:16" ht="15.75" thickBot="1">
      <c r="A204" s="618"/>
      <c r="B204" s="405" t="s">
        <v>1928</v>
      </c>
      <c r="C204" s="406"/>
      <c r="D204" s="407"/>
      <c r="E204" s="407"/>
      <c r="F204" s="407"/>
      <c r="G204" s="621"/>
      <c r="H204" s="408" t="s">
        <v>1928</v>
      </c>
      <c r="I204" s="618"/>
      <c r="J204" s="405" t="s">
        <v>1928</v>
      </c>
      <c r="K204" s="406"/>
      <c r="L204" s="407"/>
      <c r="M204" s="407"/>
      <c r="N204" s="407"/>
      <c r="O204" s="621"/>
      <c r="P204" s="408" t="s">
        <v>1928</v>
      </c>
    </row>
    <row r="205" spans="1:16" ht="15.75" thickBot="1">
      <c r="A205" s="618"/>
      <c r="B205" s="405" t="s">
        <v>1929</v>
      </c>
      <c r="C205" s="406"/>
      <c r="D205" s="407"/>
      <c r="E205" s="407"/>
      <c r="F205" s="407"/>
      <c r="G205" s="621"/>
      <c r="H205" s="408" t="s">
        <v>1929</v>
      </c>
      <c r="I205" s="618"/>
      <c r="J205" s="405" t="s">
        <v>1929</v>
      </c>
      <c r="K205" s="406"/>
      <c r="L205" s="407"/>
      <c r="M205" s="407"/>
      <c r="N205" s="407"/>
      <c r="O205" s="621"/>
      <c r="P205" s="408" t="s">
        <v>1929</v>
      </c>
    </row>
    <row r="206" spans="1:16" ht="15.75" thickBot="1">
      <c r="A206" s="618"/>
      <c r="B206" s="405" t="s">
        <v>1930</v>
      </c>
      <c r="C206" s="406"/>
      <c r="D206" s="407"/>
      <c r="E206" s="407"/>
      <c r="F206" s="407"/>
      <c r="G206" s="621"/>
      <c r="H206" s="408" t="s">
        <v>1930</v>
      </c>
      <c r="I206" s="618"/>
      <c r="J206" s="405" t="s">
        <v>1930</v>
      </c>
      <c r="K206" s="406"/>
      <c r="L206" s="407"/>
      <c r="M206" s="407"/>
      <c r="N206" s="407"/>
      <c r="O206" s="621"/>
      <c r="P206" s="408" t="s">
        <v>1930</v>
      </c>
    </row>
    <row r="207" spans="1:16" ht="15.75" thickBot="1">
      <c r="A207" s="618"/>
      <c r="B207" s="405" t="s">
        <v>1931</v>
      </c>
      <c r="C207" s="406"/>
      <c r="D207" s="407"/>
      <c r="E207" s="407"/>
      <c r="F207" s="407"/>
      <c r="G207" s="621"/>
      <c r="H207" s="408" t="s">
        <v>1931</v>
      </c>
      <c r="I207" s="618"/>
      <c r="J207" s="405" t="s">
        <v>1931</v>
      </c>
      <c r="K207" s="406"/>
      <c r="L207" s="407"/>
      <c r="M207" s="407"/>
      <c r="N207" s="407"/>
      <c r="O207" s="621"/>
      <c r="P207" s="408" t="s">
        <v>1931</v>
      </c>
    </row>
    <row r="208" spans="1:16" ht="15.75" thickBot="1">
      <c r="A208" s="618"/>
      <c r="B208" s="405" t="s">
        <v>1932</v>
      </c>
      <c r="C208" s="406"/>
      <c r="D208" s="407"/>
      <c r="E208" s="407"/>
      <c r="F208" s="407"/>
      <c r="G208" s="621"/>
      <c r="H208" s="408" t="s">
        <v>1932</v>
      </c>
      <c r="I208" s="618"/>
      <c r="J208" s="405" t="s">
        <v>1932</v>
      </c>
      <c r="K208" s="406"/>
      <c r="L208" s="407"/>
      <c r="M208" s="407"/>
      <c r="N208" s="407"/>
      <c r="O208" s="621"/>
      <c r="P208" s="408" t="s">
        <v>1932</v>
      </c>
    </row>
    <row r="209" spans="1:16" ht="15.75" thickBot="1">
      <c r="A209" s="618"/>
      <c r="B209" s="405" t="s">
        <v>1933</v>
      </c>
      <c r="C209" s="406"/>
      <c r="D209" s="407"/>
      <c r="E209" s="407"/>
      <c r="F209" s="407"/>
      <c r="G209" s="621"/>
      <c r="H209" s="408" t="s">
        <v>1933</v>
      </c>
      <c r="I209" s="618"/>
      <c r="J209" s="405" t="s">
        <v>1933</v>
      </c>
      <c r="K209" s="406"/>
      <c r="L209" s="407"/>
      <c r="M209" s="407"/>
      <c r="N209" s="407"/>
      <c r="O209" s="621"/>
      <c r="P209" s="408" t="s">
        <v>1933</v>
      </c>
    </row>
    <row r="210" spans="1:16" ht="26.25" thickBot="1">
      <c r="A210" s="619"/>
      <c r="B210" s="405" t="s">
        <v>1934</v>
      </c>
      <c r="C210" s="406"/>
      <c r="D210" s="407"/>
      <c r="E210" s="407"/>
      <c r="F210" s="407"/>
      <c r="G210" s="622"/>
      <c r="H210" s="408" t="s">
        <v>1935</v>
      </c>
      <c r="I210" s="619"/>
      <c r="J210" s="405" t="s">
        <v>1934</v>
      </c>
      <c r="K210" s="406"/>
      <c r="L210" s="407"/>
      <c r="M210" s="407"/>
      <c r="N210" s="407"/>
      <c r="O210" s="622"/>
      <c r="P210" s="408" t="s">
        <v>1935</v>
      </c>
    </row>
    <row r="211" spans="1:16" ht="15.75" thickBot="1">
      <c r="A211" s="617" t="s">
        <v>2427</v>
      </c>
      <c r="B211" s="405" t="s">
        <v>1922</v>
      </c>
      <c r="C211" s="406"/>
      <c r="D211" s="407"/>
      <c r="E211" s="407"/>
      <c r="F211" s="407"/>
      <c r="G211" s="620" t="s">
        <v>2427</v>
      </c>
      <c r="H211" s="408" t="s">
        <v>1922</v>
      </c>
      <c r="I211" s="617" t="s">
        <v>2427</v>
      </c>
      <c r="J211" s="405" t="s">
        <v>1922</v>
      </c>
      <c r="K211" s="406"/>
      <c r="L211" s="407"/>
      <c r="M211" s="407"/>
      <c r="N211" s="407"/>
      <c r="O211" s="620" t="s">
        <v>2427</v>
      </c>
      <c r="P211" s="408" t="s">
        <v>1922</v>
      </c>
    </row>
    <row r="212" spans="1:16" ht="15.75" thickBot="1">
      <c r="A212" s="618"/>
      <c r="B212" s="405" t="s">
        <v>1924</v>
      </c>
      <c r="C212" s="406"/>
      <c r="D212" s="407"/>
      <c r="E212" s="407"/>
      <c r="F212" s="407"/>
      <c r="G212" s="621"/>
      <c r="H212" s="408" t="s">
        <v>1924</v>
      </c>
      <c r="I212" s="618"/>
      <c r="J212" s="405" t="s">
        <v>1924</v>
      </c>
      <c r="K212" s="406"/>
      <c r="L212" s="407"/>
      <c r="M212" s="407"/>
      <c r="N212" s="407"/>
      <c r="O212" s="621"/>
      <c r="P212" s="408" t="s">
        <v>1924</v>
      </c>
    </row>
    <row r="213" spans="1:16" ht="15.75" thickBot="1">
      <c r="A213" s="618"/>
      <c r="B213" s="405" t="s">
        <v>1925</v>
      </c>
      <c r="C213" s="406"/>
      <c r="D213" s="407"/>
      <c r="E213" s="407"/>
      <c r="F213" s="407"/>
      <c r="G213" s="621"/>
      <c r="H213" s="408" t="s">
        <v>1925</v>
      </c>
      <c r="I213" s="618"/>
      <c r="J213" s="405" t="s">
        <v>1925</v>
      </c>
      <c r="K213" s="406"/>
      <c r="L213" s="407"/>
      <c r="M213" s="407"/>
      <c r="N213" s="407"/>
      <c r="O213" s="621"/>
      <c r="P213" s="408" t="s">
        <v>1925</v>
      </c>
    </row>
    <row r="214" spans="1:16" ht="15.75" thickBot="1">
      <c r="A214" s="618"/>
      <c r="B214" s="405" t="s">
        <v>1926</v>
      </c>
      <c r="C214" s="406"/>
      <c r="D214" s="407"/>
      <c r="E214" s="407"/>
      <c r="F214" s="407"/>
      <c r="G214" s="621"/>
      <c r="H214" s="408" t="s">
        <v>1926</v>
      </c>
      <c r="I214" s="618"/>
      <c r="J214" s="405" t="s">
        <v>1926</v>
      </c>
      <c r="K214" s="406"/>
      <c r="L214" s="407"/>
      <c r="M214" s="407"/>
      <c r="N214" s="407"/>
      <c r="O214" s="621"/>
      <c r="P214" s="408" t="s">
        <v>1926</v>
      </c>
    </row>
    <row r="215" spans="1:16" ht="15.75" thickBot="1">
      <c r="A215" s="618"/>
      <c r="B215" s="405" t="s">
        <v>1927</v>
      </c>
      <c r="C215" s="406"/>
      <c r="D215" s="407"/>
      <c r="E215" s="407"/>
      <c r="F215" s="407"/>
      <c r="G215" s="621"/>
      <c r="H215" s="408" t="s">
        <v>1927</v>
      </c>
      <c r="I215" s="618"/>
      <c r="J215" s="405" t="s">
        <v>1927</v>
      </c>
      <c r="K215" s="406"/>
      <c r="L215" s="407"/>
      <c r="M215" s="407"/>
      <c r="N215" s="407"/>
      <c r="O215" s="621"/>
      <c r="P215" s="408" t="s">
        <v>1927</v>
      </c>
    </row>
    <row r="216" spans="1:16" ht="15.75" thickBot="1">
      <c r="A216" s="618"/>
      <c r="B216" s="405" t="s">
        <v>1928</v>
      </c>
      <c r="C216" s="406"/>
      <c r="D216" s="407"/>
      <c r="E216" s="407"/>
      <c r="F216" s="407"/>
      <c r="G216" s="621"/>
      <c r="H216" s="408" t="s">
        <v>1928</v>
      </c>
      <c r="I216" s="618"/>
      <c r="J216" s="405" t="s">
        <v>1928</v>
      </c>
      <c r="K216" s="406"/>
      <c r="L216" s="407"/>
      <c r="M216" s="407"/>
      <c r="N216" s="407"/>
      <c r="O216" s="621"/>
      <c r="P216" s="408" t="s">
        <v>1928</v>
      </c>
    </row>
    <row r="217" spans="1:16" ht="15.75" thickBot="1">
      <c r="A217" s="618"/>
      <c r="B217" s="405" t="s">
        <v>1929</v>
      </c>
      <c r="C217" s="406"/>
      <c r="D217" s="407"/>
      <c r="E217" s="407"/>
      <c r="F217" s="407"/>
      <c r="G217" s="621"/>
      <c r="H217" s="408" t="s">
        <v>1929</v>
      </c>
      <c r="I217" s="618"/>
      <c r="J217" s="405" t="s">
        <v>1929</v>
      </c>
      <c r="K217" s="406"/>
      <c r="L217" s="407"/>
      <c r="M217" s="407"/>
      <c r="N217" s="407"/>
      <c r="O217" s="621"/>
      <c r="P217" s="408" t="s">
        <v>1929</v>
      </c>
    </row>
    <row r="218" spans="1:16" ht="15.75" thickBot="1">
      <c r="A218" s="618"/>
      <c r="B218" s="405" t="s">
        <v>1930</v>
      </c>
      <c r="C218" s="406"/>
      <c r="D218" s="407"/>
      <c r="E218" s="407"/>
      <c r="F218" s="407"/>
      <c r="G218" s="621"/>
      <c r="H218" s="408" t="s">
        <v>1930</v>
      </c>
      <c r="I218" s="618"/>
      <c r="J218" s="405" t="s">
        <v>1930</v>
      </c>
      <c r="K218" s="406"/>
      <c r="L218" s="407"/>
      <c r="M218" s="407"/>
      <c r="N218" s="407"/>
      <c r="O218" s="621"/>
      <c r="P218" s="408" t="s">
        <v>1930</v>
      </c>
    </row>
    <row r="219" spans="1:16" ht="15.75" thickBot="1">
      <c r="A219" s="618"/>
      <c r="B219" s="405" t="s">
        <v>1931</v>
      </c>
      <c r="C219" s="406"/>
      <c r="D219" s="407"/>
      <c r="E219" s="407"/>
      <c r="F219" s="407"/>
      <c r="G219" s="621"/>
      <c r="H219" s="408" t="s">
        <v>1931</v>
      </c>
      <c r="I219" s="618"/>
      <c r="J219" s="405" t="s">
        <v>1931</v>
      </c>
      <c r="K219" s="406"/>
      <c r="L219" s="407"/>
      <c r="M219" s="407"/>
      <c r="N219" s="407"/>
      <c r="O219" s="621"/>
      <c r="P219" s="408" t="s">
        <v>1931</v>
      </c>
    </row>
    <row r="220" spans="1:16" ht="15.75" thickBot="1">
      <c r="A220" s="618"/>
      <c r="B220" s="405" t="s">
        <v>1932</v>
      </c>
      <c r="C220" s="406"/>
      <c r="D220" s="407"/>
      <c r="E220" s="407"/>
      <c r="F220" s="407"/>
      <c r="G220" s="621"/>
      <c r="H220" s="408" t="s">
        <v>1932</v>
      </c>
      <c r="I220" s="618"/>
      <c r="J220" s="405" t="s">
        <v>1932</v>
      </c>
      <c r="K220" s="406"/>
      <c r="L220" s="407"/>
      <c r="M220" s="407"/>
      <c r="N220" s="407"/>
      <c r="O220" s="621"/>
      <c r="P220" s="408" t="s">
        <v>1932</v>
      </c>
    </row>
    <row r="221" spans="1:16" ht="15.75" thickBot="1">
      <c r="A221" s="618"/>
      <c r="B221" s="405" t="s">
        <v>1933</v>
      </c>
      <c r="C221" s="406"/>
      <c r="D221" s="407"/>
      <c r="E221" s="407"/>
      <c r="F221" s="407"/>
      <c r="G221" s="621"/>
      <c r="H221" s="408" t="s">
        <v>1933</v>
      </c>
      <c r="I221" s="618"/>
      <c r="J221" s="405" t="s">
        <v>1933</v>
      </c>
      <c r="K221" s="406"/>
      <c r="L221" s="407"/>
      <c r="M221" s="407"/>
      <c r="N221" s="407"/>
      <c r="O221" s="621"/>
      <c r="P221" s="408" t="s">
        <v>1933</v>
      </c>
    </row>
    <row r="222" spans="1:16" ht="26.25" thickBot="1">
      <c r="A222" s="619"/>
      <c r="B222" s="405" t="s">
        <v>1934</v>
      </c>
      <c r="C222" s="406"/>
      <c r="D222" s="407"/>
      <c r="E222" s="407"/>
      <c r="F222" s="407"/>
      <c r="G222" s="622"/>
      <c r="H222" s="408" t="s">
        <v>1935</v>
      </c>
      <c r="I222" s="619"/>
      <c r="J222" s="405" t="s">
        <v>1934</v>
      </c>
      <c r="K222" s="406"/>
      <c r="L222" s="407"/>
      <c r="M222" s="407"/>
      <c r="N222" s="407"/>
      <c r="O222" s="622"/>
      <c r="P222" s="408" t="s">
        <v>1935</v>
      </c>
    </row>
    <row r="223" spans="1:16" ht="15.75" thickBot="1">
      <c r="A223" s="617" t="s">
        <v>2428</v>
      </c>
      <c r="B223" s="405" t="s">
        <v>1922</v>
      </c>
      <c r="C223" s="406"/>
      <c r="D223" s="407"/>
      <c r="E223" s="407"/>
      <c r="F223" s="407"/>
      <c r="G223" s="620" t="s">
        <v>2428</v>
      </c>
      <c r="H223" s="408" t="s">
        <v>1922</v>
      </c>
      <c r="I223" s="617" t="s">
        <v>2428</v>
      </c>
      <c r="J223" s="405" t="s">
        <v>1922</v>
      </c>
      <c r="K223" s="406"/>
      <c r="L223" s="407"/>
      <c r="M223" s="407"/>
      <c r="N223" s="407"/>
      <c r="O223" s="620" t="s">
        <v>2428</v>
      </c>
      <c r="P223" s="408" t="s">
        <v>1922</v>
      </c>
    </row>
    <row r="224" spans="1:16" ht="15.75" thickBot="1">
      <c r="A224" s="618"/>
      <c r="B224" s="405" t="s">
        <v>1924</v>
      </c>
      <c r="C224" s="406"/>
      <c r="D224" s="407"/>
      <c r="E224" s="407"/>
      <c r="F224" s="407"/>
      <c r="G224" s="621"/>
      <c r="H224" s="408" t="s">
        <v>1924</v>
      </c>
      <c r="I224" s="618"/>
      <c r="J224" s="405" t="s">
        <v>1924</v>
      </c>
      <c r="K224" s="406"/>
      <c r="L224" s="407"/>
      <c r="M224" s="407"/>
      <c r="N224" s="407"/>
      <c r="O224" s="621"/>
      <c r="P224" s="408" t="s">
        <v>1924</v>
      </c>
    </row>
    <row r="225" spans="1:16" ht="15.75" thickBot="1">
      <c r="A225" s="618"/>
      <c r="B225" s="405" t="s">
        <v>1925</v>
      </c>
      <c r="C225" s="406"/>
      <c r="D225" s="407"/>
      <c r="E225" s="407"/>
      <c r="F225" s="407"/>
      <c r="G225" s="621"/>
      <c r="H225" s="408" t="s">
        <v>1925</v>
      </c>
      <c r="I225" s="618"/>
      <c r="J225" s="405" t="s">
        <v>1925</v>
      </c>
      <c r="K225" s="406"/>
      <c r="L225" s="407"/>
      <c r="M225" s="407"/>
      <c r="N225" s="407"/>
      <c r="O225" s="621"/>
      <c r="P225" s="408" t="s">
        <v>1925</v>
      </c>
    </row>
    <row r="226" spans="1:16" ht="15.75" thickBot="1">
      <c r="A226" s="618"/>
      <c r="B226" s="405" t="s">
        <v>1926</v>
      </c>
      <c r="C226" s="406"/>
      <c r="D226" s="407"/>
      <c r="E226" s="407"/>
      <c r="F226" s="407"/>
      <c r="G226" s="621"/>
      <c r="H226" s="408" t="s">
        <v>1926</v>
      </c>
      <c r="I226" s="618"/>
      <c r="J226" s="405" t="s">
        <v>1926</v>
      </c>
      <c r="K226" s="406"/>
      <c r="L226" s="407"/>
      <c r="M226" s="407"/>
      <c r="N226" s="407"/>
      <c r="O226" s="621"/>
      <c r="P226" s="408" t="s">
        <v>1926</v>
      </c>
    </row>
    <row r="227" spans="1:16" ht="15.75" thickBot="1">
      <c r="A227" s="618"/>
      <c r="B227" s="405" t="s">
        <v>1927</v>
      </c>
      <c r="C227" s="406"/>
      <c r="D227" s="407"/>
      <c r="E227" s="407"/>
      <c r="F227" s="407"/>
      <c r="G227" s="621"/>
      <c r="H227" s="408" t="s">
        <v>1927</v>
      </c>
      <c r="I227" s="618"/>
      <c r="J227" s="405" t="s">
        <v>1927</v>
      </c>
      <c r="K227" s="406"/>
      <c r="L227" s="407"/>
      <c r="M227" s="407"/>
      <c r="N227" s="407"/>
      <c r="O227" s="621"/>
      <c r="P227" s="408" t="s">
        <v>1927</v>
      </c>
    </row>
    <row r="228" spans="1:16" ht="15.75" thickBot="1">
      <c r="A228" s="618"/>
      <c r="B228" s="405" t="s">
        <v>1928</v>
      </c>
      <c r="C228" s="406"/>
      <c r="D228" s="407"/>
      <c r="E228" s="407"/>
      <c r="F228" s="407"/>
      <c r="G228" s="621"/>
      <c r="H228" s="408" t="s">
        <v>1928</v>
      </c>
      <c r="I228" s="618"/>
      <c r="J228" s="405" t="s">
        <v>1928</v>
      </c>
      <c r="K228" s="406"/>
      <c r="L228" s="407"/>
      <c r="M228" s="407"/>
      <c r="N228" s="407"/>
      <c r="O228" s="621"/>
      <c r="P228" s="408" t="s">
        <v>1928</v>
      </c>
    </row>
    <row r="229" spans="1:16" ht="15.75" thickBot="1">
      <c r="A229" s="618"/>
      <c r="B229" s="405" t="s">
        <v>1929</v>
      </c>
      <c r="C229" s="406"/>
      <c r="D229" s="407"/>
      <c r="E229" s="407"/>
      <c r="F229" s="407"/>
      <c r="G229" s="621"/>
      <c r="H229" s="408" t="s">
        <v>1929</v>
      </c>
      <c r="I229" s="618"/>
      <c r="J229" s="405" t="s">
        <v>1929</v>
      </c>
      <c r="K229" s="406"/>
      <c r="L229" s="407"/>
      <c r="M229" s="407"/>
      <c r="N229" s="407"/>
      <c r="O229" s="621"/>
      <c r="P229" s="408" t="s">
        <v>1929</v>
      </c>
    </row>
    <row r="230" spans="1:16" ht="15.75" thickBot="1">
      <c r="A230" s="618"/>
      <c r="B230" s="405" t="s">
        <v>1930</v>
      </c>
      <c r="C230" s="406"/>
      <c r="D230" s="407"/>
      <c r="E230" s="407"/>
      <c r="F230" s="407"/>
      <c r="G230" s="621"/>
      <c r="H230" s="408" t="s">
        <v>1930</v>
      </c>
      <c r="I230" s="618"/>
      <c r="J230" s="405" t="s">
        <v>1930</v>
      </c>
      <c r="K230" s="406"/>
      <c r="L230" s="407"/>
      <c r="M230" s="407"/>
      <c r="N230" s="407"/>
      <c r="O230" s="621"/>
      <c r="P230" s="408" t="s">
        <v>1930</v>
      </c>
    </row>
    <row r="231" spans="1:16" ht="15.75" thickBot="1">
      <c r="A231" s="618"/>
      <c r="B231" s="405" t="s">
        <v>1931</v>
      </c>
      <c r="C231" s="406"/>
      <c r="D231" s="407"/>
      <c r="E231" s="407"/>
      <c r="F231" s="407"/>
      <c r="G231" s="621"/>
      <c r="H231" s="408" t="s">
        <v>1931</v>
      </c>
      <c r="I231" s="618"/>
      <c r="J231" s="405" t="s">
        <v>1931</v>
      </c>
      <c r="K231" s="406"/>
      <c r="L231" s="407"/>
      <c r="M231" s="407"/>
      <c r="N231" s="407"/>
      <c r="O231" s="621"/>
      <c r="P231" s="408" t="s">
        <v>1931</v>
      </c>
    </row>
    <row r="232" spans="1:16" ht="15.75" thickBot="1">
      <c r="A232" s="618"/>
      <c r="B232" s="405" t="s">
        <v>1932</v>
      </c>
      <c r="C232" s="406"/>
      <c r="D232" s="407"/>
      <c r="E232" s="407"/>
      <c r="F232" s="407"/>
      <c r="G232" s="621"/>
      <c r="H232" s="408" t="s">
        <v>1932</v>
      </c>
      <c r="I232" s="618"/>
      <c r="J232" s="405" t="s">
        <v>1932</v>
      </c>
      <c r="K232" s="406"/>
      <c r="L232" s="407"/>
      <c r="M232" s="407"/>
      <c r="N232" s="407"/>
      <c r="O232" s="621"/>
      <c r="P232" s="408" t="s">
        <v>1932</v>
      </c>
    </row>
    <row r="233" spans="1:16" ht="15.75" thickBot="1">
      <c r="A233" s="618"/>
      <c r="B233" s="405" t="s">
        <v>1933</v>
      </c>
      <c r="C233" s="406"/>
      <c r="D233" s="407"/>
      <c r="E233" s="407"/>
      <c r="F233" s="407"/>
      <c r="G233" s="621"/>
      <c r="H233" s="408" t="s">
        <v>1933</v>
      </c>
      <c r="I233" s="618"/>
      <c r="J233" s="405" t="s">
        <v>1933</v>
      </c>
      <c r="K233" s="406"/>
      <c r="L233" s="407"/>
      <c r="M233" s="407"/>
      <c r="N233" s="407"/>
      <c r="O233" s="621"/>
      <c r="P233" s="408" t="s">
        <v>1933</v>
      </c>
    </row>
    <row r="234" spans="1:16" ht="26.25" thickBot="1">
      <c r="A234" s="619"/>
      <c r="B234" s="405" t="s">
        <v>1934</v>
      </c>
      <c r="C234" s="406"/>
      <c r="D234" s="407"/>
      <c r="E234" s="407"/>
      <c r="F234" s="407"/>
      <c r="G234" s="622"/>
      <c r="H234" s="408" t="s">
        <v>1935</v>
      </c>
      <c r="I234" s="619"/>
      <c r="J234" s="405" t="s">
        <v>1934</v>
      </c>
      <c r="K234" s="406"/>
      <c r="L234" s="407"/>
      <c r="M234" s="407"/>
      <c r="N234" s="407"/>
      <c r="O234" s="622"/>
      <c r="P234" s="408" t="s">
        <v>1935</v>
      </c>
    </row>
    <row r="235" spans="1:16" ht="15.75" thickBot="1">
      <c r="A235" s="617" t="s">
        <v>2429</v>
      </c>
      <c r="B235" s="405" t="s">
        <v>1922</v>
      </c>
      <c r="C235" s="406"/>
      <c r="D235" s="407"/>
      <c r="E235" s="407"/>
      <c r="F235" s="407"/>
      <c r="G235" s="620" t="s">
        <v>2429</v>
      </c>
      <c r="H235" s="408" t="s">
        <v>1922</v>
      </c>
      <c r="I235" s="617" t="s">
        <v>2429</v>
      </c>
      <c r="J235" s="405" t="s">
        <v>1922</v>
      </c>
      <c r="K235" s="406"/>
      <c r="L235" s="407"/>
      <c r="M235" s="407"/>
      <c r="N235" s="407"/>
      <c r="O235" s="620" t="s">
        <v>2429</v>
      </c>
      <c r="P235" s="408" t="s">
        <v>1922</v>
      </c>
    </row>
    <row r="236" spans="1:16" ht="15.75" thickBot="1">
      <c r="A236" s="618"/>
      <c r="B236" s="405" t="s">
        <v>1924</v>
      </c>
      <c r="C236" s="406"/>
      <c r="D236" s="407"/>
      <c r="E236" s="407"/>
      <c r="F236" s="407"/>
      <c r="G236" s="621"/>
      <c r="H236" s="408" t="s">
        <v>1924</v>
      </c>
      <c r="I236" s="618"/>
      <c r="J236" s="405" t="s">
        <v>1924</v>
      </c>
      <c r="K236" s="406"/>
      <c r="L236" s="407"/>
      <c r="M236" s="407"/>
      <c r="N236" s="407"/>
      <c r="O236" s="621"/>
      <c r="P236" s="408" t="s">
        <v>1924</v>
      </c>
    </row>
    <row r="237" spans="1:16" ht="15.75" thickBot="1">
      <c r="A237" s="618"/>
      <c r="B237" s="405" t="s">
        <v>1925</v>
      </c>
      <c r="C237" s="406"/>
      <c r="D237" s="407"/>
      <c r="E237" s="407"/>
      <c r="F237" s="407"/>
      <c r="G237" s="621"/>
      <c r="H237" s="408" t="s">
        <v>1925</v>
      </c>
      <c r="I237" s="618"/>
      <c r="J237" s="405" t="s">
        <v>1925</v>
      </c>
      <c r="K237" s="406"/>
      <c r="L237" s="407"/>
      <c r="M237" s="407"/>
      <c r="N237" s="407"/>
      <c r="O237" s="621"/>
      <c r="P237" s="408" t="s">
        <v>1925</v>
      </c>
    </row>
    <row r="238" spans="1:16" ht="15.75" thickBot="1">
      <c r="A238" s="618"/>
      <c r="B238" s="405" t="s">
        <v>1926</v>
      </c>
      <c r="C238" s="406"/>
      <c r="D238" s="407"/>
      <c r="E238" s="407"/>
      <c r="F238" s="407"/>
      <c r="G238" s="621"/>
      <c r="H238" s="408" t="s">
        <v>1926</v>
      </c>
      <c r="I238" s="618"/>
      <c r="J238" s="405" t="s">
        <v>1926</v>
      </c>
      <c r="K238" s="406"/>
      <c r="L238" s="407"/>
      <c r="M238" s="407"/>
      <c r="N238" s="407"/>
      <c r="O238" s="621"/>
      <c r="P238" s="408" t="s">
        <v>1926</v>
      </c>
    </row>
    <row r="239" spans="1:16" ht="15.75" thickBot="1">
      <c r="A239" s="618"/>
      <c r="B239" s="405" t="s">
        <v>1927</v>
      </c>
      <c r="C239" s="406"/>
      <c r="D239" s="407"/>
      <c r="E239" s="407"/>
      <c r="F239" s="407"/>
      <c r="G239" s="621"/>
      <c r="H239" s="408" t="s">
        <v>1927</v>
      </c>
      <c r="I239" s="618"/>
      <c r="J239" s="405" t="s">
        <v>1927</v>
      </c>
      <c r="K239" s="406"/>
      <c r="L239" s="407"/>
      <c r="M239" s="407"/>
      <c r="N239" s="407"/>
      <c r="O239" s="621"/>
      <c r="P239" s="408" t="s">
        <v>1927</v>
      </c>
    </row>
    <row r="240" spans="1:16" ht="15.75" thickBot="1">
      <c r="A240" s="618"/>
      <c r="B240" s="405" t="s">
        <v>1928</v>
      </c>
      <c r="C240" s="406"/>
      <c r="D240" s="407"/>
      <c r="E240" s="407"/>
      <c r="F240" s="407"/>
      <c r="G240" s="621"/>
      <c r="H240" s="408" t="s">
        <v>1928</v>
      </c>
      <c r="I240" s="618"/>
      <c r="J240" s="405" t="s">
        <v>1928</v>
      </c>
      <c r="K240" s="406"/>
      <c r="L240" s="407"/>
      <c r="M240" s="407"/>
      <c r="N240" s="407"/>
      <c r="O240" s="621"/>
      <c r="P240" s="408" t="s">
        <v>1928</v>
      </c>
    </row>
    <row r="241" spans="1:16" ht="15.75" thickBot="1">
      <c r="A241" s="618"/>
      <c r="B241" s="405" t="s">
        <v>1929</v>
      </c>
      <c r="C241" s="406"/>
      <c r="D241" s="407"/>
      <c r="E241" s="407"/>
      <c r="F241" s="407"/>
      <c r="G241" s="621"/>
      <c r="H241" s="408" t="s">
        <v>1929</v>
      </c>
      <c r="I241" s="618"/>
      <c r="J241" s="405" t="s">
        <v>1929</v>
      </c>
      <c r="K241" s="406"/>
      <c r="L241" s="407"/>
      <c r="M241" s="407"/>
      <c r="N241" s="407"/>
      <c r="O241" s="621"/>
      <c r="P241" s="408" t="s">
        <v>1929</v>
      </c>
    </row>
    <row r="242" spans="1:16" ht="15.75" thickBot="1">
      <c r="A242" s="618"/>
      <c r="B242" s="405" t="s">
        <v>1930</v>
      </c>
      <c r="C242" s="406"/>
      <c r="D242" s="407"/>
      <c r="E242" s="407"/>
      <c r="F242" s="407"/>
      <c r="G242" s="621"/>
      <c r="H242" s="408" t="s">
        <v>1930</v>
      </c>
      <c r="I242" s="618"/>
      <c r="J242" s="405" t="s">
        <v>1930</v>
      </c>
      <c r="K242" s="406"/>
      <c r="L242" s="407"/>
      <c r="M242" s="407"/>
      <c r="N242" s="407"/>
      <c r="O242" s="621"/>
      <c r="P242" s="408" t="s">
        <v>1930</v>
      </c>
    </row>
    <row r="243" spans="1:16" ht="15.75" thickBot="1">
      <c r="A243" s="618"/>
      <c r="B243" s="405" t="s">
        <v>1931</v>
      </c>
      <c r="C243" s="406"/>
      <c r="D243" s="407"/>
      <c r="E243" s="407"/>
      <c r="F243" s="407"/>
      <c r="G243" s="621"/>
      <c r="H243" s="408" t="s">
        <v>1931</v>
      </c>
      <c r="I243" s="618"/>
      <c r="J243" s="405" t="s">
        <v>1931</v>
      </c>
      <c r="K243" s="406"/>
      <c r="L243" s="407"/>
      <c r="M243" s="407"/>
      <c r="N243" s="407"/>
      <c r="O243" s="621"/>
      <c r="P243" s="408" t="s">
        <v>1931</v>
      </c>
    </row>
    <row r="244" spans="1:16" ht="15.75" thickBot="1">
      <c r="A244" s="618"/>
      <c r="B244" s="405" t="s">
        <v>1932</v>
      </c>
      <c r="C244" s="406"/>
      <c r="D244" s="407"/>
      <c r="E244" s="407"/>
      <c r="F244" s="407"/>
      <c r="G244" s="621"/>
      <c r="H244" s="408" t="s">
        <v>1932</v>
      </c>
      <c r="I244" s="618"/>
      <c r="J244" s="405" t="s">
        <v>1932</v>
      </c>
      <c r="K244" s="406"/>
      <c r="L244" s="407"/>
      <c r="M244" s="407"/>
      <c r="N244" s="407"/>
      <c r="O244" s="621"/>
      <c r="P244" s="408" t="s">
        <v>1932</v>
      </c>
    </row>
    <row r="245" spans="1:16" ht="15.75" thickBot="1">
      <c r="A245" s="618"/>
      <c r="B245" s="405" t="s">
        <v>1933</v>
      </c>
      <c r="C245" s="406"/>
      <c r="D245" s="407"/>
      <c r="E245" s="407"/>
      <c r="F245" s="407"/>
      <c r="G245" s="621"/>
      <c r="H245" s="408" t="s">
        <v>1933</v>
      </c>
      <c r="I245" s="618"/>
      <c r="J245" s="405" t="s">
        <v>1933</v>
      </c>
      <c r="K245" s="406"/>
      <c r="L245" s="407"/>
      <c r="M245" s="407"/>
      <c r="N245" s="407"/>
      <c r="O245" s="621"/>
      <c r="P245" s="408" t="s">
        <v>1933</v>
      </c>
    </row>
    <row r="246" spans="1:16" ht="26.25" thickBot="1">
      <c r="A246" s="619"/>
      <c r="B246" s="405" t="s">
        <v>1934</v>
      </c>
      <c r="C246" s="406"/>
      <c r="D246" s="407"/>
      <c r="E246" s="407"/>
      <c r="F246" s="407"/>
      <c r="G246" s="622"/>
      <c r="H246" s="408" t="s">
        <v>1935</v>
      </c>
      <c r="I246" s="619"/>
      <c r="J246" s="405" t="s">
        <v>1934</v>
      </c>
      <c r="K246" s="406"/>
      <c r="L246" s="407"/>
      <c r="M246" s="407"/>
      <c r="N246" s="407"/>
      <c r="O246" s="622"/>
      <c r="P246" s="408" t="s">
        <v>1935</v>
      </c>
    </row>
    <row r="247" spans="1:16" ht="15.75" thickBot="1">
      <c r="A247" s="617" t="s">
        <v>2430</v>
      </c>
      <c r="B247" s="405" t="s">
        <v>1922</v>
      </c>
      <c r="C247" s="406"/>
      <c r="D247" s="407"/>
      <c r="E247" s="407"/>
      <c r="F247" s="407"/>
      <c r="G247" s="620" t="s">
        <v>2431</v>
      </c>
      <c r="H247" s="408" t="s">
        <v>1922</v>
      </c>
      <c r="I247" s="617" t="s">
        <v>2430</v>
      </c>
      <c r="J247" s="405" t="s">
        <v>1922</v>
      </c>
      <c r="K247" s="406"/>
      <c r="L247" s="407"/>
      <c r="M247" s="407"/>
      <c r="N247" s="407"/>
      <c r="O247" s="620" t="s">
        <v>2431</v>
      </c>
      <c r="P247" s="408" t="s">
        <v>1922</v>
      </c>
    </row>
    <row r="248" spans="1:16" ht="15.75" thickBot="1">
      <c r="A248" s="618"/>
      <c r="B248" s="405" t="s">
        <v>1924</v>
      </c>
      <c r="C248" s="406"/>
      <c r="D248" s="407"/>
      <c r="E248" s="407"/>
      <c r="F248" s="407"/>
      <c r="G248" s="621"/>
      <c r="H248" s="408" t="s">
        <v>1924</v>
      </c>
      <c r="I248" s="618"/>
      <c r="J248" s="405" t="s">
        <v>1924</v>
      </c>
      <c r="K248" s="406"/>
      <c r="L248" s="407"/>
      <c r="M248" s="407"/>
      <c r="N248" s="407"/>
      <c r="O248" s="621"/>
      <c r="P248" s="408" t="s">
        <v>1924</v>
      </c>
    </row>
    <row r="249" spans="1:16" ht="15.75" thickBot="1">
      <c r="A249" s="618"/>
      <c r="B249" s="405" t="s">
        <v>1925</v>
      </c>
      <c r="C249" s="406"/>
      <c r="D249" s="407"/>
      <c r="E249" s="407"/>
      <c r="F249" s="407"/>
      <c r="G249" s="621"/>
      <c r="H249" s="408" t="s">
        <v>1925</v>
      </c>
      <c r="I249" s="618"/>
      <c r="J249" s="405" t="s">
        <v>1925</v>
      </c>
      <c r="K249" s="406"/>
      <c r="L249" s="407"/>
      <c r="M249" s="407"/>
      <c r="N249" s="407"/>
      <c r="O249" s="621"/>
      <c r="P249" s="408" t="s">
        <v>1925</v>
      </c>
    </row>
    <row r="250" spans="1:16" ht="15.75" thickBot="1">
      <c r="A250" s="618"/>
      <c r="B250" s="405" t="s">
        <v>1926</v>
      </c>
      <c r="C250" s="406"/>
      <c r="D250" s="407"/>
      <c r="E250" s="407"/>
      <c r="F250" s="407"/>
      <c r="G250" s="621"/>
      <c r="H250" s="408" t="s">
        <v>1926</v>
      </c>
      <c r="I250" s="618"/>
      <c r="J250" s="405" t="s">
        <v>1926</v>
      </c>
      <c r="K250" s="406"/>
      <c r="L250" s="407"/>
      <c r="M250" s="407"/>
      <c r="N250" s="407"/>
      <c r="O250" s="621"/>
      <c r="P250" s="408" t="s">
        <v>1926</v>
      </c>
    </row>
    <row r="251" spans="1:16" ht="15.75" thickBot="1">
      <c r="A251" s="618"/>
      <c r="B251" s="405" t="s">
        <v>1927</v>
      </c>
      <c r="C251" s="406"/>
      <c r="D251" s="407"/>
      <c r="E251" s="407"/>
      <c r="F251" s="407"/>
      <c r="G251" s="621"/>
      <c r="H251" s="408" t="s">
        <v>1927</v>
      </c>
      <c r="I251" s="618"/>
      <c r="J251" s="405" t="s">
        <v>1927</v>
      </c>
      <c r="K251" s="406"/>
      <c r="L251" s="407"/>
      <c r="M251" s="407"/>
      <c r="N251" s="407"/>
      <c r="O251" s="621"/>
      <c r="P251" s="408" t="s">
        <v>1927</v>
      </c>
    </row>
    <row r="252" spans="1:16" ht="15.75" thickBot="1">
      <c r="A252" s="618"/>
      <c r="B252" s="405" t="s">
        <v>1928</v>
      </c>
      <c r="C252" s="406"/>
      <c r="D252" s="407"/>
      <c r="E252" s="407"/>
      <c r="F252" s="407"/>
      <c r="G252" s="621"/>
      <c r="H252" s="408" t="s">
        <v>1928</v>
      </c>
      <c r="I252" s="618"/>
      <c r="J252" s="405" t="s">
        <v>1928</v>
      </c>
      <c r="K252" s="406"/>
      <c r="L252" s="407"/>
      <c r="M252" s="407"/>
      <c r="N252" s="407"/>
      <c r="O252" s="621"/>
      <c r="P252" s="408" t="s">
        <v>1928</v>
      </c>
    </row>
    <row r="253" spans="1:16" ht="15.75" thickBot="1">
      <c r="A253" s="618"/>
      <c r="B253" s="405" t="s">
        <v>1929</v>
      </c>
      <c r="C253" s="406"/>
      <c r="D253" s="407"/>
      <c r="E253" s="407"/>
      <c r="F253" s="407"/>
      <c r="G253" s="621"/>
      <c r="H253" s="408" t="s">
        <v>1929</v>
      </c>
      <c r="I253" s="618"/>
      <c r="J253" s="405" t="s">
        <v>1929</v>
      </c>
      <c r="K253" s="406"/>
      <c r="L253" s="407"/>
      <c r="M253" s="407"/>
      <c r="N253" s="407"/>
      <c r="O253" s="621"/>
      <c r="P253" s="408" t="s">
        <v>1929</v>
      </c>
    </row>
    <row r="254" spans="1:16" ht="15.75" thickBot="1">
      <c r="A254" s="618"/>
      <c r="B254" s="405" t="s">
        <v>1930</v>
      </c>
      <c r="C254" s="406"/>
      <c r="D254" s="407"/>
      <c r="E254" s="407"/>
      <c r="F254" s="407"/>
      <c r="G254" s="621"/>
      <c r="H254" s="408" t="s">
        <v>1930</v>
      </c>
      <c r="I254" s="618"/>
      <c r="J254" s="405" t="s">
        <v>1930</v>
      </c>
      <c r="K254" s="406"/>
      <c r="L254" s="407"/>
      <c r="M254" s="407"/>
      <c r="N254" s="407"/>
      <c r="O254" s="621"/>
      <c r="P254" s="408" t="s">
        <v>1930</v>
      </c>
    </row>
    <row r="255" spans="1:16" ht="15.75" thickBot="1">
      <c r="A255" s="618"/>
      <c r="B255" s="405" t="s">
        <v>1931</v>
      </c>
      <c r="C255" s="406"/>
      <c r="D255" s="407"/>
      <c r="E255" s="407"/>
      <c r="F255" s="407"/>
      <c r="G255" s="621"/>
      <c r="H255" s="408" t="s">
        <v>1931</v>
      </c>
      <c r="I255" s="618"/>
      <c r="J255" s="405" t="s">
        <v>1931</v>
      </c>
      <c r="K255" s="406"/>
      <c r="L255" s="407"/>
      <c r="M255" s="407"/>
      <c r="N255" s="407"/>
      <c r="O255" s="621"/>
      <c r="P255" s="408" t="s">
        <v>1931</v>
      </c>
    </row>
    <row r="256" spans="1:16" ht="15.75" thickBot="1">
      <c r="A256" s="618"/>
      <c r="B256" s="405" t="s">
        <v>1932</v>
      </c>
      <c r="C256" s="406"/>
      <c r="D256" s="407"/>
      <c r="E256" s="407"/>
      <c r="F256" s="407"/>
      <c r="G256" s="621"/>
      <c r="H256" s="408" t="s">
        <v>1932</v>
      </c>
      <c r="I256" s="618"/>
      <c r="J256" s="405" t="s">
        <v>1932</v>
      </c>
      <c r="K256" s="406"/>
      <c r="L256" s="407"/>
      <c r="M256" s="407"/>
      <c r="N256" s="407"/>
      <c r="O256" s="621"/>
      <c r="P256" s="408" t="s">
        <v>1932</v>
      </c>
    </row>
    <row r="257" spans="1:16" ht="15.75" thickBot="1">
      <c r="A257" s="618"/>
      <c r="B257" s="405" t="s">
        <v>1933</v>
      </c>
      <c r="C257" s="406"/>
      <c r="D257" s="407"/>
      <c r="E257" s="407"/>
      <c r="F257" s="407"/>
      <c r="G257" s="621"/>
      <c r="H257" s="408" t="s">
        <v>1933</v>
      </c>
      <c r="I257" s="618"/>
      <c r="J257" s="405" t="s">
        <v>1933</v>
      </c>
      <c r="K257" s="406"/>
      <c r="L257" s="407"/>
      <c r="M257" s="407"/>
      <c r="N257" s="407"/>
      <c r="O257" s="621"/>
      <c r="P257" s="408" t="s">
        <v>1933</v>
      </c>
    </row>
    <row r="258" spans="1:16" ht="26.25" thickBot="1">
      <c r="A258" s="619"/>
      <c r="B258" s="405" t="s">
        <v>1934</v>
      </c>
      <c r="C258" s="406"/>
      <c r="D258" s="407"/>
      <c r="E258" s="407"/>
      <c r="F258" s="407"/>
      <c r="G258" s="622"/>
      <c r="H258" s="408" t="s">
        <v>1935</v>
      </c>
      <c r="I258" s="619"/>
      <c r="J258" s="405" t="s">
        <v>1934</v>
      </c>
      <c r="K258" s="406"/>
      <c r="L258" s="407"/>
      <c r="M258" s="407"/>
      <c r="N258" s="407"/>
      <c r="O258" s="622"/>
      <c r="P258" s="408" t="s">
        <v>1935</v>
      </c>
    </row>
    <row r="259" spans="1:16" ht="15.75" thickBot="1">
      <c r="A259" s="617" t="s">
        <v>2432</v>
      </c>
      <c r="B259" s="405" t="s">
        <v>1922</v>
      </c>
      <c r="C259" s="406"/>
      <c r="D259" s="407"/>
      <c r="E259" s="407"/>
      <c r="F259" s="407"/>
      <c r="G259" s="620" t="s">
        <v>2433</v>
      </c>
      <c r="H259" s="408" t="s">
        <v>1922</v>
      </c>
      <c r="I259" s="617" t="s">
        <v>2432</v>
      </c>
      <c r="J259" s="405" t="s">
        <v>1922</v>
      </c>
      <c r="K259" s="406"/>
      <c r="L259" s="407"/>
      <c r="M259" s="407"/>
      <c r="N259" s="407"/>
      <c r="O259" s="620" t="s">
        <v>2433</v>
      </c>
      <c r="P259" s="408" t="s">
        <v>1922</v>
      </c>
    </row>
    <row r="260" spans="1:16" ht="15.75" thickBot="1">
      <c r="A260" s="618"/>
      <c r="B260" s="405" t="s">
        <v>1924</v>
      </c>
      <c r="C260" s="406"/>
      <c r="D260" s="407"/>
      <c r="E260" s="407"/>
      <c r="F260" s="407"/>
      <c r="G260" s="621"/>
      <c r="H260" s="408" t="s">
        <v>1924</v>
      </c>
      <c r="I260" s="618"/>
      <c r="J260" s="405" t="s">
        <v>1924</v>
      </c>
      <c r="K260" s="406"/>
      <c r="L260" s="407"/>
      <c r="M260" s="407"/>
      <c r="N260" s="407"/>
      <c r="O260" s="621"/>
      <c r="P260" s="408" t="s">
        <v>1924</v>
      </c>
    </row>
    <row r="261" spans="1:16" ht="15.75" thickBot="1">
      <c r="A261" s="618"/>
      <c r="B261" s="405" t="s">
        <v>1925</v>
      </c>
      <c r="C261" s="406"/>
      <c r="D261" s="407"/>
      <c r="E261" s="407"/>
      <c r="F261" s="407"/>
      <c r="G261" s="621"/>
      <c r="H261" s="408" t="s">
        <v>1925</v>
      </c>
      <c r="I261" s="618"/>
      <c r="J261" s="405" t="s">
        <v>1925</v>
      </c>
      <c r="K261" s="406"/>
      <c r="L261" s="407"/>
      <c r="M261" s="407"/>
      <c r="N261" s="407"/>
      <c r="O261" s="621"/>
      <c r="P261" s="408" t="s">
        <v>1925</v>
      </c>
    </row>
    <row r="262" spans="1:16" ht="15.75" thickBot="1">
      <c r="A262" s="618"/>
      <c r="B262" s="405" t="s">
        <v>1926</v>
      </c>
      <c r="C262" s="406"/>
      <c r="D262" s="407"/>
      <c r="E262" s="407"/>
      <c r="F262" s="407"/>
      <c r="G262" s="621"/>
      <c r="H262" s="408" t="s">
        <v>1926</v>
      </c>
      <c r="I262" s="618"/>
      <c r="J262" s="405" t="s">
        <v>1926</v>
      </c>
      <c r="K262" s="406"/>
      <c r="L262" s="407"/>
      <c r="M262" s="407"/>
      <c r="N262" s="407"/>
      <c r="O262" s="621"/>
      <c r="P262" s="408" t="s">
        <v>1926</v>
      </c>
    </row>
    <row r="263" spans="1:16" ht="15.75" thickBot="1">
      <c r="A263" s="618"/>
      <c r="B263" s="405" t="s">
        <v>1927</v>
      </c>
      <c r="C263" s="406"/>
      <c r="D263" s="407"/>
      <c r="E263" s="407"/>
      <c r="F263" s="407"/>
      <c r="G263" s="621"/>
      <c r="H263" s="408" t="s">
        <v>1927</v>
      </c>
      <c r="I263" s="618"/>
      <c r="J263" s="405" t="s">
        <v>1927</v>
      </c>
      <c r="K263" s="406"/>
      <c r="L263" s="407"/>
      <c r="M263" s="407"/>
      <c r="N263" s="407"/>
      <c r="O263" s="621"/>
      <c r="P263" s="408" t="s">
        <v>1927</v>
      </c>
    </row>
    <row r="264" spans="1:16" ht="15.75" thickBot="1">
      <c r="A264" s="618"/>
      <c r="B264" s="405" t="s">
        <v>1928</v>
      </c>
      <c r="C264" s="406"/>
      <c r="D264" s="407"/>
      <c r="E264" s="407"/>
      <c r="F264" s="407"/>
      <c r="G264" s="621"/>
      <c r="H264" s="408" t="s">
        <v>1928</v>
      </c>
      <c r="I264" s="618"/>
      <c r="J264" s="405" t="s">
        <v>1928</v>
      </c>
      <c r="K264" s="406"/>
      <c r="L264" s="407"/>
      <c r="M264" s="407"/>
      <c r="N264" s="407"/>
      <c r="O264" s="621"/>
      <c r="P264" s="408" t="s">
        <v>1928</v>
      </c>
    </row>
    <row r="265" spans="1:16" ht="15.75" thickBot="1">
      <c r="A265" s="618"/>
      <c r="B265" s="405" t="s">
        <v>1929</v>
      </c>
      <c r="C265" s="406"/>
      <c r="D265" s="407"/>
      <c r="E265" s="407"/>
      <c r="F265" s="407"/>
      <c r="G265" s="621"/>
      <c r="H265" s="408" t="s">
        <v>1929</v>
      </c>
      <c r="I265" s="618"/>
      <c r="J265" s="405" t="s">
        <v>1929</v>
      </c>
      <c r="K265" s="406"/>
      <c r="L265" s="407"/>
      <c r="M265" s="407"/>
      <c r="N265" s="407"/>
      <c r="O265" s="621"/>
      <c r="P265" s="408" t="s">
        <v>1929</v>
      </c>
    </row>
    <row r="266" spans="1:16" ht="15.75" thickBot="1">
      <c r="A266" s="618"/>
      <c r="B266" s="405" t="s">
        <v>1930</v>
      </c>
      <c r="C266" s="406">
        <v>150000000</v>
      </c>
      <c r="D266" s="407" t="s">
        <v>2461</v>
      </c>
      <c r="E266" s="407">
        <v>2.0999999999999999E-3</v>
      </c>
      <c r="F266" s="407" t="s">
        <v>2456</v>
      </c>
      <c r="G266" s="621"/>
      <c r="H266" s="408" t="s">
        <v>1930</v>
      </c>
      <c r="I266" s="618"/>
      <c r="J266" s="405" t="s">
        <v>1930</v>
      </c>
      <c r="K266" s="406">
        <v>150000000</v>
      </c>
      <c r="L266" s="407" t="s">
        <v>2461</v>
      </c>
      <c r="M266" s="407">
        <v>2.0999999999999999E-3</v>
      </c>
      <c r="N266" s="407" t="s">
        <v>2456</v>
      </c>
      <c r="O266" s="621"/>
      <c r="P266" s="408" t="s">
        <v>1930</v>
      </c>
    </row>
    <row r="267" spans="1:16" ht="15.75" thickBot="1">
      <c r="A267" s="618"/>
      <c r="B267" s="405" t="s">
        <v>1931</v>
      </c>
      <c r="C267" s="406"/>
      <c r="D267" s="407"/>
      <c r="E267" s="407"/>
      <c r="F267" s="407"/>
      <c r="G267" s="621"/>
      <c r="H267" s="408" t="s">
        <v>1931</v>
      </c>
      <c r="I267" s="618"/>
      <c r="J267" s="405" t="s">
        <v>1931</v>
      </c>
      <c r="K267" s="406"/>
      <c r="L267" s="407"/>
      <c r="M267" s="407"/>
      <c r="N267" s="407"/>
      <c r="O267" s="621"/>
      <c r="P267" s="408" t="s">
        <v>1931</v>
      </c>
    </row>
    <row r="268" spans="1:16" ht="15.75" thickBot="1">
      <c r="A268" s="618"/>
      <c r="B268" s="405" t="s">
        <v>1932</v>
      </c>
      <c r="C268" s="406"/>
      <c r="D268" s="407"/>
      <c r="E268" s="407"/>
      <c r="F268" s="407"/>
      <c r="G268" s="621"/>
      <c r="H268" s="408" t="s">
        <v>1932</v>
      </c>
      <c r="I268" s="618"/>
      <c r="J268" s="405" t="s">
        <v>1932</v>
      </c>
      <c r="K268" s="406"/>
      <c r="L268" s="407"/>
      <c r="M268" s="407"/>
      <c r="N268" s="407"/>
      <c r="O268" s="621"/>
      <c r="P268" s="408" t="s">
        <v>1932</v>
      </c>
    </row>
    <row r="269" spans="1:16" ht="15.75" thickBot="1">
      <c r="A269" s="618"/>
      <c r="B269" s="405" t="s">
        <v>1933</v>
      </c>
      <c r="C269" s="406">
        <v>58789482</v>
      </c>
      <c r="D269" s="407" t="s">
        <v>2454</v>
      </c>
      <c r="E269" s="407">
        <v>1E-3</v>
      </c>
      <c r="F269" s="407" t="s">
        <v>2456</v>
      </c>
      <c r="G269" s="621"/>
      <c r="H269" s="408" t="s">
        <v>1933</v>
      </c>
      <c r="I269" s="618"/>
      <c r="J269" s="405" t="s">
        <v>1933</v>
      </c>
      <c r="K269" s="406">
        <v>54545924</v>
      </c>
      <c r="L269" s="407" t="s">
        <v>2454</v>
      </c>
      <c r="M269" s="407">
        <v>1E-3</v>
      </c>
      <c r="N269" s="407" t="s">
        <v>2456</v>
      </c>
      <c r="O269" s="621"/>
      <c r="P269" s="408" t="s">
        <v>1933</v>
      </c>
    </row>
    <row r="270" spans="1:16" ht="26.25" thickBot="1">
      <c r="A270" s="619"/>
      <c r="B270" s="405" t="s">
        <v>1934</v>
      </c>
      <c r="C270" s="406"/>
      <c r="D270" s="407"/>
      <c r="E270" s="407"/>
      <c r="F270" s="407"/>
      <c r="G270" s="622"/>
      <c r="H270" s="408" t="s">
        <v>1935</v>
      </c>
      <c r="I270" s="619"/>
      <c r="J270" s="405" t="s">
        <v>1934</v>
      </c>
      <c r="K270" s="406"/>
      <c r="L270" s="407"/>
      <c r="M270" s="407"/>
      <c r="N270" s="407"/>
      <c r="O270" s="622"/>
      <c r="P270" s="408" t="s">
        <v>1935</v>
      </c>
    </row>
    <row r="271" spans="1:16" ht="15.75" thickBot="1">
      <c r="A271" s="617" t="s">
        <v>2434</v>
      </c>
      <c r="B271" s="405" t="s">
        <v>1922</v>
      </c>
      <c r="C271" s="406">
        <v>1141419637592</v>
      </c>
      <c r="D271" s="407" t="s">
        <v>2462</v>
      </c>
      <c r="E271" s="407" t="s">
        <v>2463</v>
      </c>
      <c r="F271" s="407" t="s">
        <v>2456</v>
      </c>
      <c r="G271" s="620" t="s">
        <v>2435</v>
      </c>
      <c r="H271" s="408" t="s">
        <v>1922</v>
      </c>
      <c r="I271" s="617" t="s">
        <v>2434</v>
      </c>
      <c r="J271" s="405" t="s">
        <v>1922</v>
      </c>
      <c r="K271" s="406">
        <v>1040436408870</v>
      </c>
      <c r="L271" s="407" t="s">
        <v>2462</v>
      </c>
      <c r="M271" s="407" t="s">
        <v>2463</v>
      </c>
      <c r="N271" s="407" t="s">
        <v>2456</v>
      </c>
      <c r="O271" s="620" t="s">
        <v>2435</v>
      </c>
      <c r="P271" s="408" t="s">
        <v>1922</v>
      </c>
    </row>
    <row r="272" spans="1:16" ht="15.75" thickBot="1">
      <c r="A272" s="618"/>
      <c r="B272" s="405" t="s">
        <v>1924</v>
      </c>
      <c r="C272" s="406"/>
      <c r="D272" s="407"/>
      <c r="E272" s="407"/>
      <c r="F272" s="407"/>
      <c r="G272" s="621"/>
      <c r="H272" s="408" t="s">
        <v>1924</v>
      </c>
      <c r="I272" s="618"/>
      <c r="J272" s="405" t="s">
        <v>1924</v>
      </c>
      <c r="K272" s="406"/>
      <c r="L272" s="407"/>
      <c r="M272" s="407"/>
      <c r="N272" s="407"/>
      <c r="O272" s="621"/>
      <c r="P272" s="408" t="s">
        <v>1924</v>
      </c>
    </row>
    <row r="273" spans="1:16" ht="15.75" thickBot="1">
      <c r="A273" s="618"/>
      <c r="B273" s="405" t="s">
        <v>1925</v>
      </c>
      <c r="C273" s="406"/>
      <c r="D273" s="407"/>
      <c r="E273" s="407"/>
      <c r="F273" s="407"/>
      <c r="G273" s="621"/>
      <c r="H273" s="408" t="s">
        <v>1925</v>
      </c>
      <c r="I273" s="618"/>
      <c r="J273" s="405" t="s">
        <v>1925</v>
      </c>
      <c r="K273" s="406"/>
      <c r="L273" s="407"/>
      <c r="M273" s="407"/>
      <c r="N273" s="407"/>
      <c r="O273" s="621"/>
      <c r="P273" s="408" t="s">
        <v>1925</v>
      </c>
    </row>
    <row r="274" spans="1:16" ht="15.75" thickBot="1">
      <c r="A274" s="618"/>
      <c r="B274" s="405" t="s">
        <v>1926</v>
      </c>
      <c r="C274" s="406"/>
      <c r="D274" s="407"/>
      <c r="E274" s="407"/>
      <c r="F274" s="407"/>
      <c r="G274" s="621"/>
      <c r="H274" s="408" t="s">
        <v>1926</v>
      </c>
      <c r="I274" s="618"/>
      <c r="J274" s="405" t="s">
        <v>1926</v>
      </c>
      <c r="K274" s="406"/>
      <c r="L274" s="407"/>
      <c r="M274" s="407"/>
      <c r="N274" s="407"/>
      <c r="O274" s="621"/>
      <c r="P274" s="408" t="s">
        <v>1926</v>
      </c>
    </row>
    <row r="275" spans="1:16" ht="15.75" thickBot="1">
      <c r="A275" s="618"/>
      <c r="B275" s="405" t="s">
        <v>1927</v>
      </c>
      <c r="C275" s="406"/>
      <c r="D275" s="407"/>
      <c r="E275" s="407"/>
      <c r="F275" s="407"/>
      <c r="G275" s="621"/>
      <c r="H275" s="408" t="s">
        <v>1927</v>
      </c>
      <c r="I275" s="618"/>
      <c r="J275" s="405" t="s">
        <v>1927</v>
      </c>
      <c r="K275" s="406"/>
      <c r="L275" s="407"/>
      <c r="M275" s="407"/>
      <c r="N275" s="407"/>
      <c r="O275" s="621"/>
      <c r="P275" s="408" t="s">
        <v>1927</v>
      </c>
    </row>
    <row r="276" spans="1:16" ht="15.75" thickBot="1">
      <c r="A276" s="618"/>
      <c r="B276" s="405" t="s">
        <v>1928</v>
      </c>
      <c r="C276" s="406"/>
      <c r="D276" s="407"/>
      <c r="E276" s="407"/>
      <c r="F276" s="407"/>
      <c r="G276" s="621"/>
      <c r="H276" s="408" t="s">
        <v>1928</v>
      </c>
      <c r="I276" s="618"/>
      <c r="J276" s="405" t="s">
        <v>1928</v>
      </c>
      <c r="K276" s="406"/>
      <c r="L276" s="407"/>
      <c r="M276" s="407"/>
      <c r="N276" s="407"/>
      <c r="O276" s="621"/>
      <c r="P276" s="408" t="s">
        <v>1928</v>
      </c>
    </row>
    <row r="277" spans="1:16" ht="15.75" thickBot="1">
      <c r="A277" s="618"/>
      <c r="B277" s="405" t="s">
        <v>1929</v>
      </c>
      <c r="C277" s="406"/>
      <c r="D277" s="407"/>
      <c r="E277" s="407"/>
      <c r="F277" s="407"/>
      <c r="G277" s="621"/>
      <c r="H277" s="408" t="s">
        <v>1929</v>
      </c>
      <c r="I277" s="618"/>
      <c r="J277" s="405" t="s">
        <v>1929</v>
      </c>
      <c r="K277" s="406"/>
      <c r="L277" s="407"/>
      <c r="M277" s="407"/>
      <c r="N277" s="407"/>
      <c r="O277" s="621"/>
      <c r="P277" s="408" t="s">
        <v>1929</v>
      </c>
    </row>
    <row r="278" spans="1:16" ht="15.75" thickBot="1">
      <c r="A278" s="618"/>
      <c r="B278" s="405" t="s">
        <v>1930</v>
      </c>
      <c r="C278" s="406"/>
      <c r="D278" s="407"/>
      <c r="E278" s="407"/>
      <c r="F278" s="407"/>
      <c r="G278" s="621"/>
      <c r="H278" s="408" t="s">
        <v>1930</v>
      </c>
      <c r="I278" s="618"/>
      <c r="J278" s="405" t="s">
        <v>1930</v>
      </c>
      <c r="K278" s="406"/>
      <c r="L278" s="407"/>
      <c r="M278" s="407"/>
      <c r="N278" s="407"/>
      <c r="O278" s="621"/>
      <c r="P278" s="408" t="s">
        <v>1930</v>
      </c>
    </row>
    <row r="279" spans="1:16" ht="15.75" thickBot="1">
      <c r="A279" s="618"/>
      <c r="B279" s="405" t="s">
        <v>1931</v>
      </c>
      <c r="C279" s="406"/>
      <c r="D279" s="407"/>
      <c r="E279" s="407"/>
      <c r="F279" s="407"/>
      <c r="G279" s="621"/>
      <c r="H279" s="408" t="s">
        <v>1931</v>
      </c>
      <c r="I279" s="618"/>
      <c r="J279" s="405" t="s">
        <v>1931</v>
      </c>
      <c r="K279" s="406"/>
      <c r="L279" s="407"/>
      <c r="M279" s="407"/>
      <c r="N279" s="407"/>
      <c r="O279" s="621"/>
      <c r="P279" s="408" t="s">
        <v>1931</v>
      </c>
    </row>
    <row r="280" spans="1:16" ht="15.75" thickBot="1">
      <c r="A280" s="618"/>
      <c r="B280" s="405" t="s">
        <v>1932</v>
      </c>
      <c r="C280" s="406"/>
      <c r="D280" s="407"/>
      <c r="E280" s="407"/>
      <c r="F280" s="407"/>
      <c r="G280" s="621"/>
      <c r="H280" s="408" t="s">
        <v>1932</v>
      </c>
      <c r="I280" s="618"/>
      <c r="J280" s="405" t="s">
        <v>1932</v>
      </c>
      <c r="K280" s="406"/>
      <c r="L280" s="407"/>
      <c r="M280" s="407"/>
      <c r="N280" s="407"/>
      <c r="O280" s="621"/>
      <c r="P280" s="408" t="s">
        <v>1932</v>
      </c>
    </row>
    <row r="281" spans="1:16" ht="15.75" thickBot="1">
      <c r="A281" s="618"/>
      <c r="B281" s="405" t="s">
        <v>1933</v>
      </c>
      <c r="C281" s="406"/>
      <c r="D281" s="407"/>
      <c r="E281" s="407"/>
      <c r="F281" s="407"/>
      <c r="G281" s="621"/>
      <c r="H281" s="408" t="s">
        <v>1933</v>
      </c>
      <c r="I281" s="618"/>
      <c r="J281" s="405" t="s">
        <v>1933</v>
      </c>
      <c r="K281" s="406">
        <v>14901366</v>
      </c>
      <c r="L281" s="407" t="s">
        <v>2461</v>
      </c>
      <c r="M281" s="407" t="s">
        <v>2464</v>
      </c>
      <c r="N281" s="407"/>
      <c r="O281" s="621"/>
      <c r="P281" s="408" t="s">
        <v>1933</v>
      </c>
    </row>
    <row r="282" spans="1:16" ht="26.25" thickBot="1">
      <c r="A282" s="619"/>
      <c r="B282" s="405" t="s">
        <v>1934</v>
      </c>
      <c r="C282" s="406"/>
      <c r="D282" s="407"/>
      <c r="E282" s="407"/>
      <c r="F282" s="407"/>
      <c r="G282" s="622"/>
      <c r="H282" s="408" t="s">
        <v>1935</v>
      </c>
      <c r="I282" s="619"/>
      <c r="J282" s="405" t="s">
        <v>1934</v>
      </c>
      <c r="K282" s="406"/>
      <c r="L282" s="407"/>
      <c r="M282" s="407"/>
      <c r="N282" s="407"/>
      <c r="O282" s="622"/>
      <c r="P282" s="408" t="s">
        <v>1935</v>
      </c>
    </row>
    <row r="283" spans="1:16" ht="17.25" customHeight="1">
      <c r="A283" s="623" t="s">
        <v>17</v>
      </c>
      <c r="B283" s="623"/>
      <c r="C283" s="623"/>
      <c r="D283" s="623"/>
      <c r="E283" s="623"/>
      <c r="F283" s="623"/>
      <c r="G283" s="623"/>
      <c r="H283" s="623"/>
      <c r="I283" s="624" t="s">
        <v>104</v>
      </c>
      <c r="J283" s="624"/>
      <c r="K283" s="624"/>
      <c r="L283" s="624"/>
      <c r="M283" s="624"/>
      <c r="N283" s="624"/>
      <c r="O283" s="624"/>
      <c r="P283" s="624"/>
    </row>
    <row r="284" spans="1:16" ht="17.25" customHeight="1">
      <c r="A284" s="613" t="s">
        <v>2405</v>
      </c>
      <c r="B284" s="613"/>
      <c r="C284" s="613"/>
      <c r="D284" s="613"/>
      <c r="E284" s="614" t="s">
        <v>2406</v>
      </c>
      <c r="F284" s="614"/>
      <c r="G284" s="614"/>
      <c r="H284" s="614"/>
      <c r="I284" s="613" t="s">
        <v>2405</v>
      </c>
      <c r="J284" s="613"/>
      <c r="K284" s="613"/>
      <c r="L284" s="613"/>
      <c r="M284" s="614" t="s">
        <v>2406</v>
      </c>
      <c r="N284" s="614"/>
      <c r="O284" s="614"/>
      <c r="P284" s="614"/>
    </row>
    <row r="285" spans="1:16">
      <c r="A285" s="615"/>
      <c r="B285" s="615"/>
      <c r="C285" s="616" t="s">
        <v>2407</v>
      </c>
      <c r="D285" s="616"/>
      <c r="E285" s="616"/>
      <c r="F285" s="616"/>
      <c r="G285" s="615"/>
      <c r="H285" s="615"/>
      <c r="I285" s="615"/>
      <c r="J285" s="615"/>
      <c r="K285" s="616" t="s">
        <v>2407</v>
      </c>
      <c r="L285" s="616"/>
      <c r="M285" s="616"/>
      <c r="N285" s="616"/>
      <c r="O285" s="615"/>
      <c r="P285" s="615"/>
    </row>
    <row r="286" spans="1:16" ht="23.25">
      <c r="A286" s="615"/>
      <c r="B286" s="615"/>
      <c r="C286" s="404" t="s">
        <v>2408</v>
      </c>
      <c r="D286" s="404" t="s">
        <v>2448</v>
      </c>
      <c r="E286" s="404" t="s">
        <v>2449</v>
      </c>
      <c r="F286" s="404" t="s">
        <v>2450</v>
      </c>
      <c r="G286" s="615"/>
      <c r="H286" s="615"/>
      <c r="I286" s="615"/>
      <c r="J286" s="615"/>
      <c r="K286" s="404" t="s">
        <v>2408</v>
      </c>
      <c r="L286" s="404" t="s">
        <v>2448</v>
      </c>
      <c r="M286" s="404" t="s">
        <v>2449</v>
      </c>
      <c r="N286" s="404" t="s">
        <v>2450</v>
      </c>
      <c r="O286" s="615"/>
      <c r="P286" s="615"/>
    </row>
    <row r="287" spans="1:16" ht="15.75" thickBot="1">
      <c r="A287" s="405" t="s">
        <v>2436</v>
      </c>
      <c r="B287" s="409" t="s">
        <v>1936</v>
      </c>
      <c r="C287" s="410"/>
      <c r="D287" s="410"/>
      <c r="E287" s="410"/>
      <c r="F287" s="410"/>
      <c r="G287" s="408" t="s">
        <v>2437</v>
      </c>
      <c r="H287" s="411" t="s">
        <v>1937</v>
      </c>
      <c r="I287" s="405" t="s">
        <v>2436</v>
      </c>
      <c r="J287" s="409" t="s">
        <v>1936</v>
      </c>
      <c r="K287" s="410"/>
      <c r="L287" s="410"/>
      <c r="M287" s="410"/>
      <c r="N287" s="410"/>
      <c r="O287" s="408" t="s">
        <v>2437</v>
      </c>
      <c r="P287" s="411"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16C81A-B1A0-41E2-91B5-A90DDAE75A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8D2084-3A19-49EC-BF53-0C246D25008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AD92-D142-4F61-9424-51845945845D}">
  <dimension ref="A1:L310"/>
  <sheetViews>
    <sheetView showGridLines="0"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25.8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42.6640625" style="413" bestFit="1" customWidth="1" collapsed="1"/>
    <col min="10" max="10" width="25.832031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2465</v>
      </c>
    </row>
    <row r="3" spans="1:12" ht="17.25" customHeight="1">
      <c r="A3" s="627" t="s">
        <v>17</v>
      </c>
      <c r="B3" s="627"/>
      <c r="C3" s="627"/>
      <c r="D3" s="627"/>
      <c r="E3" s="627"/>
      <c r="F3" s="627"/>
      <c r="G3" s="628" t="s">
        <v>104</v>
      </c>
      <c r="H3" s="628"/>
      <c r="I3" s="628"/>
      <c r="J3" s="628"/>
      <c r="K3" s="628"/>
      <c r="L3" s="628"/>
    </row>
    <row r="4" spans="1:12" ht="17.25" customHeight="1">
      <c r="A4" s="627" t="s">
        <v>2466</v>
      </c>
      <c r="B4" s="627"/>
      <c r="C4" s="627"/>
      <c r="D4" s="628" t="s">
        <v>2467</v>
      </c>
      <c r="E4" s="628"/>
      <c r="F4" s="628"/>
      <c r="G4" s="627" t="s">
        <v>2466</v>
      </c>
      <c r="H4" s="627"/>
      <c r="I4" s="627"/>
      <c r="J4" s="628" t="s">
        <v>2467</v>
      </c>
      <c r="K4" s="628"/>
      <c r="L4" s="628"/>
    </row>
    <row r="5" spans="1:12">
      <c r="A5" s="625"/>
      <c r="B5" s="625"/>
      <c r="C5" s="626" t="s">
        <v>2468</v>
      </c>
      <c r="D5" s="626"/>
      <c r="E5" s="625"/>
      <c r="F5" s="625"/>
      <c r="G5" s="625"/>
      <c r="H5" s="625"/>
      <c r="I5" s="626" t="s">
        <v>2468</v>
      </c>
      <c r="J5" s="626"/>
      <c r="K5" s="625"/>
      <c r="L5" s="625"/>
    </row>
    <row r="6" spans="1:12" ht="23.25">
      <c r="A6" s="625"/>
      <c r="B6" s="625"/>
      <c r="C6" s="414" t="s">
        <v>2469</v>
      </c>
      <c r="D6" s="414" t="s">
        <v>679</v>
      </c>
      <c r="E6" s="625"/>
      <c r="F6" s="625"/>
      <c r="G6" s="625"/>
      <c r="H6" s="625"/>
      <c r="I6" s="414" t="s">
        <v>2469</v>
      </c>
      <c r="J6" s="414" t="s">
        <v>679</v>
      </c>
      <c r="K6" s="625"/>
      <c r="L6" s="625"/>
    </row>
    <row r="7" spans="1:12" ht="15.75" thickBot="1">
      <c r="A7" s="630" t="s">
        <v>2410</v>
      </c>
      <c r="B7" s="415" t="s">
        <v>1922</v>
      </c>
      <c r="C7" s="416"/>
      <c r="D7" s="416"/>
      <c r="E7" s="633" t="s">
        <v>2410</v>
      </c>
      <c r="F7" s="417" t="s">
        <v>1922</v>
      </c>
      <c r="G7" s="630" t="s">
        <v>2410</v>
      </c>
      <c r="H7" s="415" t="s">
        <v>1922</v>
      </c>
      <c r="I7" s="416"/>
      <c r="J7" s="416"/>
      <c r="K7" s="633" t="s">
        <v>2410</v>
      </c>
      <c r="L7" s="417" t="s">
        <v>1922</v>
      </c>
    </row>
    <row r="8" spans="1:12" ht="15.75" thickBot="1">
      <c r="A8" s="630"/>
      <c r="B8" s="415" t="s">
        <v>1924</v>
      </c>
      <c r="C8" s="416"/>
      <c r="D8" s="416"/>
      <c r="E8" s="633"/>
      <c r="F8" s="417" t="s">
        <v>1924</v>
      </c>
      <c r="G8" s="630"/>
      <c r="H8" s="415" t="s">
        <v>1924</v>
      </c>
      <c r="I8" s="416"/>
      <c r="J8" s="416"/>
      <c r="K8" s="633"/>
      <c r="L8" s="417" t="s">
        <v>1924</v>
      </c>
    </row>
    <row r="9" spans="1:12" ht="15.75" thickBot="1">
      <c r="A9" s="630"/>
      <c r="B9" s="415" t="s">
        <v>1925</v>
      </c>
      <c r="C9" s="416"/>
      <c r="D9" s="416"/>
      <c r="E9" s="633"/>
      <c r="F9" s="417" t="s">
        <v>1925</v>
      </c>
      <c r="G9" s="630"/>
      <c r="H9" s="415" t="s">
        <v>1925</v>
      </c>
      <c r="I9" s="416"/>
      <c r="J9" s="416"/>
      <c r="K9" s="633"/>
      <c r="L9" s="417" t="s">
        <v>1925</v>
      </c>
    </row>
    <row r="10" spans="1:12" ht="15.75" thickBot="1">
      <c r="A10" s="630"/>
      <c r="B10" s="415" t="s">
        <v>1926</v>
      </c>
      <c r="C10" s="416"/>
      <c r="D10" s="416"/>
      <c r="E10" s="633"/>
      <c r="F10" s="417" t="s">
        <v>1926</v>
      </c>
      <c r="G10" s="630"/>
      <c r="H10" s="415" t="s">
        <v>1926</v>
      </c>
      <c r="I10" s="416"/>
      <c r="J10" s="416"/>
      <c r="K10" s="633"/>
      <c r="L10" s="417" t="s">
        <v>1926</v>
      </c>
    </row>
    <row r="11" spans="1:12" ht="15.75" thickBot="1">
      <c r="A11" s="630"/>
      <c r="B11" s="415" t="s">
        <v>1927</v>
      </c>
      <c r="C11" s="416"/>
      <c r="D11" s="416"/>
      <c r="E11" s="633"/>
      <c r="F11" s="417" t="s">
        <v>1927</v>
      </c>
      <c r="G11" s="630"/>
      <c r="H11" s="415" t="s">
        <v>1927</v>
      </c>
      <c r="I11" s="416"/>
      <c r="J11" s="416"/>
      <c r="K11" s="633"/>
      <c r="L11" s="417" t="s">
        <v>1927</v>
      </c>
    </row>
    <row r="12" spans="1:12" ht="15.75" thickBot="1">
      <c r="A12" s="630"/>
      <c r="B12" s="415" t="s">
        <v>1928</v>
      </c>
      <c r="C12" s="416"/>
      <c r="D12" s="416"/>
      <c r="E12" s="633"/>
      <c r="F12" s="417" t="s">
        <v>1928</v>
      </c>
      <c r="G12" s="630"/>
      <c r="H12" s="415" t="s">
        <v>1928</v>
      </c>
      <c r="I12" s="416"/>
      <c r="J12" s="416"/>
      <c r="K12" s="633"/>
      <c r="L12" s="417" t="s">
        <v>1928</v>
      </c>
    </row>
    <row r="13" spans="1:12" ht="15.75" thickBot="1">
      <c r="A13" s="630"/>
      <c r="B13" s="415" t="s">
        <v>1929</v>
      </c>
      <c r="C13" s="416"/>
      <c r="D13" s="416"/>
      <c r="E13" s="633"/>
      <c r="F13" s="417" t="s">
        <v>1929</v>
      </c>
      <c r="G13" s="630"/>
      <c r="H13" s="415" t="s">
        <v>1929</v>
      </c>
      <c r="I13" s="416"/>
      <c r="J13" s="416"/>
      <c r="K13" s="633"/>
      <c r="L13" s="417" t="s">
        <v>1929</v>
      </c>
    </row>
    <row r="14" spans="1:12" ht="15.75" thickBot="1">
      <c r="A14" s="630"/>
      <c r="B14" s="415" t="s">
        <v>1930</v>
      </c>
      <c r="C14" s="416"/>
      <c r="D14" s="416"/>
      <c r="E14" s="633"/>
      <c r="F14" s="417" t="s">
        <v>1930</v>
      </c>
      <c r="G14" s="630"/>
      <c r="H14" s="415" t="s">
        <v>1930</v>
      </c>
      <c r="I14" s="416"/>
      <c r="J14" s="416"/>
      <c r="K14" s="633"/>
      <c r="L14" s="417" t="s">
        <v>1930</v>
      </c>
    </row>
    <row r="15" spans="1:12" ht="15.75" thickBot="1">
      <c r="A15" s="630"/>
      <c r="B15" s="415" t="s">
        <v>1931</v>
      </c>
      <c r="C15" s="416"/>
      <c r="D15" s="416"/>
      <c r="E15" s="633"/>
      <c r="F15" s="417" t="s">
        <v>1931</v>
      </c>
      <c r="G15" s="630"/>
      <c r="H15" s="415" t="s">
        <v>1931</v>
      </c>
      <c r="I15" s="416"/>
      <c r="J15" s="416"/>
      <c r="K15" s="633"/>
      <c r="L15" s="417" t="s">
        <v>1931</v>
      </c>
    </row>
    <row r="16" spans="1:12" ht="15.75" thickBot="1">
      <c r="A16" s="630"/>
      <c r="B16" s="415" t="s">
        <v>1932</v>
      </c>
      <c r="C16" s="416"/>
      <c r="D16" s="416"/>
      <c r="E16" s="633"/>
      <c r="F16" s="417" t="s">
        <v>1932</v>
      </c>
      <c r="G16" s="630"/>
      <c r="H16" s="415" t="s">
        <v>1932</v>
      </c>
      <c r="I16" s="416"/>
      <c r="J16" s="416"/>
      <c r="K16" s="633"/>
      <c r="L16" s="417" t="s">
        <v>1932</v>
      </c>
    </row>
    <row r="17" spans="1:12" ht="15.75" thickBot="1">
      <c r="A17" s="630"/>
      <c r="B17" s="415" t="s">
        <v>1933</v>
      </c>
      <c r="C17" s="416"/>
      <c r="D17" s="416"/>
      <c r="E17" s="633"/>
      <c r="F17" s="417" t="s">
        <v>1933</v>
      </c>
      <c r="G17" s="630"/>
      <c r="H17" s="415" t="s">
        <v>1933</v>
      </c>
      <c r="I17" s="416"/>
      <c r="J17" s="416"/>
      <c r="K17" s="633"/>
      <c r="L17" s="417" t="s">
        <v>1933</v>
      </c>
    </row>
    <row r="18" spans="1:12" ht="26.25" thickBot="1">
      <c r="A18" s="630"/>
      <c r="B18" s="415" t="s">
        <v>1934</v>
      </c>
      <c r="C18" s="416"/>
      <c r="D18" s="416"/>
      <c r="E18" s="633"/>
      <c r="F18" s="417" t="s">
        <v>1935</v>
      </c>
      <c r="G18" s="630"/>
      <c r="H18" s="415" t="s">
        <v>1934</v>
      </c>
      <c r="I18" s="416"/>
      <c r="J18" s="416"/>
      <c r="K18" s="633"/>
      <c r="L18" s="417" t="s">
        <v>1935</v>
      </c>
    </row>
    <row r="19" spans="1:12" ht="15.75" thickBot="1">
      <c r="A19" s="631"/>
      <c r="B19" s="418" t="s">
        <v>1936</v>
      </c>
      <c r="C19" s="419"/>
      <c r="D19" s="420"/>
      <c r="E19" s="634"/>
      <c r="F19" s="421" t="s">
        <v>1937</v>
      </c>
      <c r="G19" s="631"/>
      <c r="H19" s="418" t="s">
        <v>1936</v>
      </c>
      <c r="I19" s="419"/>
      <c r="J19" s="420"/>
      <c r="K19" s="634"/>
      <c r="L19" s="421" t="s">
        <v>1937</v>
      </c>
    </row>
    <row r="20" spans="1:12" ht="15.75" thickBot="1">
      <c r="A20" s="629" t="s">
        <v>2411</v>
      </c>
      <c r="B20" s="415" t="s">
        <v>1922</v>
      </c>
      <c r="C20" s="416"/>
      <c r="D20" s="416"/>
      <c r="E20" s="632" t="s">
        <v>2411</v>
      </c>
      <c r="F20" s="417" t="s">
        <v>1922</v>
      </c>
      <c r="G20" s="629" t="s">
        <v>2411</v>
      </c>
      <c r="H20" s="415" t="s">
        <v>1922</v>
      </c>
      <c r="I20" s="416"/>
      <c r="J20" s="416"/>
      <c r="K20" s="632" t="s">
        <v>2411</v>
      </c>
      <c r="L20" s="417" t="s">
        <v>1922</v>
      </c>
    </row>
    <row r="21" spans="1:12" ht="15.75" thickBot="1">
      <c r="A21" s="630"/>
      <c r="B21" s="415" t="s">
        <v>1924</v>
      </c>
      <c r="C21" s="416"/>
      <c r="D21" s="416"/>
      <c r="E21" s="633"/>
      <c r="F21" s="417" t="s">
        <v>1924</v>
      </c>
      <c r="G21" s="630"/>
      <c r="H21" s="415" t="s">
        <v>1924</v>
      </c>
      <c r="I21" s="416"/>
      <c r="J21" s="416"/>
      <c r="K21" s="633"/>
      <c r="L21" s="417" t="s">
        <v>1924</v>
      </c>
    </row>
    <row r="22" spans="1:12" ht="15.75" thickBot="1">
      <c r="A22" s="630"/>
      <c r="B22" s="415" t="s">
        <v>1925</v>
      </c>
      <c r="C22" s="416"/>
      <c r="D22" s="416"/>
      <c r="E22" s="633"/>
      <c r="F22" s="417" t="s">
        <v>1925</v>
      </c>
      <c r="G22" s="630"/>
      <c r="H22" s="415" t="s">
        <v>1925</v>
      </c>
      <c r="I22" s="416"/>
      <c r="J22" s="416"/>
      <c r="K22" s="633"/>
      <c r="L22" s="417" t="s">
        <v>1925</v>
      </c>
    </row>
    <row r="23" spans="1:12" ht="15.75" thickBot="1">
      <c r="A23" s="630"/>
      <c r="B23" s="415" t="s">
        <v>1926</v>
      </c>
      <c r="C23" s="416"/>
      <c r="D23" s="416"/>
      <c r="E23" s="633"/>
      <c r="F23" s="417" t="s">
        <v>1926</v>
      </c>
      <c r="G23" s="630"/>
      <c r="H23" s="415" t="s">
        <v>1926</v>
      </c>
      <c r="I23" s="416"/>
      <c r="J23" s="416"/>
      <c r="K23" s="633"/>
      <c r="L23" s="417" t="s">
        <v>1926</v>
      </c>
    </row>
    <row r="24" spans="1:12" ht="15.75" thickBot="1">
      <c r="A24" s="630"/>
      <c r="B24" s="415" t="s">
        <v>1927</v>
      </c>
      <c r="C24" s="416"/>
      <c r="D24" s="416"/>
      <c r="E24" s="633"/>
      <c r="F24" s="417" t="s">
        <v>1927</v>
      </c>
      <c r="G24" s="630"/>
      <c r="H24" s="415" t="s">
        <v>1927</v>
      </c>
      <c r="I24" s="416"/>
      <c r="J24" s="416"/>
      <c r="K24" s="633"/>
      <c r="L24" s="417" t="s">
        <v>1927</v>
      </c>
    </row>
    <row r="25" spans="1:12" ht="15.75" thickBot="1">
      <c r="A25" s="630"/>
      <c r="B25" s="415" t="s">
        <v>1928</v>
      </c>
      <c r="C25" s="416"/>
      <c r="D25" s="416"/>
      <c r="E25" s="633"/>
      <c r="F25" s="417" t="s">
        <v>1928</v>
      </c>
      <c r="G25" s="630"/>
      <c r="H25" s="415" t="s">
        <v>1928</v>
      </c>
      <c r="I25" s="416"/>
      <c r="J25" s="416"/>
      <c r="K25" s="633"/>
      <c r="L25" s="417" t="s">
        <v>1928</v>
      </c>
    </row>
    <row r="26" spans="1:12" ht="15.75" thickBot="1">
      <c r="A26" s="630"/>
      <c r="B26" s="415" t="s">
        <v>1929</v>
      </c>
      <c r="C26" s="416"/>
      <c r="D26" s="416"/>
      <c r="E26" s="633"/>
      <c r="F26" s="417" t="s">
        <v>1929</v>
      </c>
      <c r="G26" s="630"/>
      <c r="H26" s="415" t="s">
        <v>1929</v>
      </c>
      <c r="I26" s="416"/>
      <c r="J26" s="416"/>
      <c r="K26" s="633"/>
      <c r="L26" s="417" t="s">
        <v>1929</v>
      </c>
    </row>
    <row r="27" spans="1:12" ht="15.75" thickBot="1">
      <c r="A27" s="630"/>
      <c r="B27" s="415" t="s">
        <v>1930</v>
      </c>
      <c r="C27" s="416"/>
      <c r="D27" s="416"/>
      <c r="E27" s="633"/>
      <c r="F27" s="417" t="s">
        <v>1930</v>
      </c>
      <c r="G27" s="630"/>
      <c r="H27" s="415" t="s">
        <v>1930</v>
      </c>
      <c r="I27" s="416"/>
      <c r="J27" s="416"/>
      <c r="K27" s="633"/>
      <c r="L27" s="417" t="s">
        <v>1930</v>
      </c>
    </row>
    <row r="28" spans="1:12" ht="15.75" thickBot="1">
      <c r="A28" s="630"/>
      <c r="B28" s="415" t="s">
        <v>1931</v>
      </c>
      <c r="C28" s="416"/>
      <c r="D28" s="416"/>
      <c r="E28" s="633"/>
      <c r="F28" s="417" t="s">
        <v>1931</v>
      </c>
      <c r="G28" s="630"/>
      <c r="H28" s="415" t="s">
        <v>1931</v>
      </c>
      <c r="I28" s="416"/>
      <c r="J28" s="416"/>
      <c r="K28" s="633"/>
      <c r="L28" s="417" t="s">
        <v>1931</v>
      </c>
    </row>
    <row r="29" spans="1:12" ht="15.75" thickBot="1">
      <c r="A29" s="630"/>
      <c r="B29" s="415" t="s">
        <v>1932</v>
      </c>
      <c r="C29" s="416"/>
      <c r="D29" s="416"/>
      <c r="E29" s="633"/>
      <c r="F29" s="417" t="s">
        <v>1932</v>
      </c>
      <c r="G29" s="630"/>
      <c r="H29" s="415" t="s">
        <v>1932</v>
      </c>
      <c r="I29" s="416"/>
      <c r="J29" s="416"/>
      <c r="K29" s="633"/>
      <c r="L29" s="417" t="s">
        <v>1932</v>
      </c>
    </row>
    <row r="30" spans="1:12" ht="15.75" thickBot="1">
      <c r="A30" s="630"/>
      <c r="B30" s="415" t="s">
        <v>1933</v>
      </c>
      <c r="C30" s="416"/>
      <c r="D30" s="416"/>
      <c r="E30" s="633"/>
      <c r="F30" s="417" t="s">
        <v>1933</v>
      </c>
      <c r="G30" s="630"/>
      <c r="H30" s="415" t="s">
        <v>1933</v>
      </c>
      <c r="I30" s="416"/>
      <c r="J30" s="416"/>
      <c r="K30" s="633"/>
      <c r="L30" s="417" t="s">
        <v>1933</v>
      </c>
    </row>
    <row r="31" spans="1:12" ht="26.25" thickBot="1">
      <c r="A31" s="630"/>
      <c r="B31" s="415" t="s">
        <v>1934</v>
      </c>
      <c r="C31" s="416"/>
      <c r="D31" s="416"/>
      <c r="E31" s="633"/>
      <c r="F31" s="417" t="s">
        <v>1935</v>
      </c>
      <c r="G31" s="630"/>
      <c r="H31" s="415" t="s">
        <v>1934</v>
      </c>
      <c r="I31" s="416"/>
      <c r="J31" s="416"/>
      <c r="K31" s="633"/>
      <c r="L31" s="417" t="s">
        <v>1935</v>
      </c>
    </row>
    <row r="32" spans="1:12" ht="15.75" thickBot="1">
      <c r="A32" s="631"/>
      <c r="B32" s="418" t="s">
        <v>1936</v>
      </c>
      <c r="C32" s="419"/>
      <c r="D32" s="420"/>
      <c r="E32" s="634"/>
      <c r="F32" s="421" t="s">
        <v>1937</v>
      </c>
      <c r="G32" s="631"/>
      <c r="H32" s="418" t="s">
        <v>1936</v>
      </c>
      <c r="I32" s="419"/>
      <c r="J32" s="420"/>
      <c r="K32" s="634"/>
      <c r="L32" s="421" t="s">
        <v>1937</v>
      </c>
    </row>
    <row r="33" spans="1:12" ht="15.75" thickBot="1">
      <c r="A33" s="629" t="s">
        <v>2412</v>
      </c>
      <c r="B33" s="415" t="s">
        <v>1922</v>
      </c>
      <c r="C33" s="416"/>
      <c r="D33" s="416"/>
      <c r="E33" s="632" t="s">
        <v>2412</v>
      </c>
      <c r="F33" s="417" t="s">
        <v>1922</v>
      </c>
      <c r="G33" s="629" t="s">
        <v>2412</v>
      </c>
      <c r="H33" s="415" t="s">
        <v>1922</v>
      </c>
      <c r="I33" s="416"/>
      <c r="J33" s="416"/>
      <c r="K33" s="632" t="s">
        <v>2412</v>
      </c>
      <c r="L33" s="417" t="s">
        <v>1922</v>
      </c>
    </row>
    <row r="34" spans="1:12" ht="15.75" thickBot="1">
      <c r="A34" s="630"/>
      <c r="B34" s="415" t="s">
        <v>1924</v>
      </c>
      <c r="C34" s="416"/>
      <c r="D34" s="416"/>
      <c r="E34" s="633"/>
      <c r="F34" s="417" t="s">
        <v>1924</v>
      </c>
      <c r="G34" s="630"/>
      <c r="H34" s="415" t="s">
        <v>1924</v>
      </c>
      <c r="I34" s="416"/>
      <c r="J34" s="416"/>
      <c r="K34" s="633"/>
      <c r="L34" s="417" t="s">
        <v>1924</v>
      </c>
    </row>
    <row r="35" spans="1:12" ht="15.75" thickBot="1">
      <c r="A35" s="630"/>
      <c r="B35" s="415" t="s">
        <v>1925</v>
      </c>
      <c r="C35" s="416"/>
      <c r="D35" s="416"/>
      <c r="E35" s="633"/>
      <c r="F35" s="417" t="s">
        <v>1925</v>
      </c>
      <c r="G35" s="630"/>
      <c r="H35" s="415" t="s">
        <v>1925</v>
      </c>
      <c r="I35" s="416"/>
      <c r="J35" s="416"/>
      <c r="K35" s="633"/>
      <c r="L35" s="417" t="s">
        <v>1925</v>
      </c>
    </row>
    <row r="36" spans="1:12" ht="15.75" thickBot="1">
      <c r="A36" s="630"/>
      <c r="B36" s="415" t="s">
        <v>1926</v>
      </c>
      <c r="C36" s="416"/>
      <c r="D36" s="416"/>
      <c r="E36" s="633"/>
      <c r="F36" s="417" t="s">
        <v>1926</v>
      </c>
      <c r="G36" s="630"/>
      <c r="H36" s="415" t="s">
        <v>1926</v>
      </c>
      <c r="I36" s="416"/>
      <c r="J36" s="416"/>
      <c r="K36" s="633"/>
      <c r="L36" s="417" t="s">
        <v>1926</v>
      </c>
    </row>
    <row r="37" spans="1:12" ht="15.75" thickBot="1">
      <c r="A37" s="630"/>
      <c r="B37" s="415" t="s">
        <v>1927</v>
      </c>
      <c r="C37" s="416"/>
      <c r="D37" s="416"/>
      <c r="E37" s="633"/>
      <c r="F37" s="417" t="s">
        <v>1927</v>
      </c>
      <c r="G37" s="630"/>
      <c r="H37" s="415" t="s">
        <v>1927</v>
      </c>
      <c r="I37" s="416"/>
      <c r="J37" s="416"/>
      <c r="K37" s="633"/>
      <c r="L37" s="417" t="s">
        <v>1927</v>
      </c>
    </row>
    <row r="38" spans="1:12" ht="15.75" thickBot="1">
      <c r="A38" s="630"/>
      <c r="B38" s="415" t="s">
        <v>1928</v>
      </c>
      <c r="C38" s="416"/>
      <c r="D38" s="416"/>
      <c r="E38" s="633"/>
      <c r="F38" s="417" t="s">
        <v>1928</v>
      </c>
      <c r="G38" s="630"/>
      <c r="H38" s="415" t="s">
        <v>1928</v>
      </c>
      <c r="I38" s="416"/>
      <c r="J38" s="416"/>
      <c r="K38" s="633"/>
      <c r="L38" s="417" t="s">
        <v>1928</v>
      </c>
    </row>
    <row r="39" spans="1:12" ht="15.75" thickBot="1">
      <c r="A39" s="630"/>
      <c r="B39" s="415" t="s">
        <v>1929</v>
      </c>
      <c r="C39" s="416"/>
      <c r="D39" s="416"/>
      <c r="E39" s="633"/>
      <c r="F39" s="417" t="s">
        <v>1929</v>
      </c>
      <c r="G39" s="630"/>
      <c r="H39" s="415" t="s">
        <v>1929</v>
      </c>
      <c r="I39" s="416"/>
      <c r="J39" s="416"/>
      <c r="K39" s="633"/>
      <c r="L39" s="417" t="s">
        <v>1929</v>
      </c>
    </row>
    <row r="40" spans="1:12" ht="15.75" thickBot="1">
      <c r="A40" s="630"/>
      <c r="B40" s="415" t="s">
        <v>1930</v>
      </c>
      <c r="C40" s="416"/>
      <c r="D40" s="416"/>
      <c r="E40" s="633"/>
      <c r="F40" s="417" t="s">
        <v>1930</v>
      </c>
      <c r="G40" s="630"/>
      <c r="H40" s="415" t="s">
        <v>1930</v>
      </c>
      <c r="I40" s="416"/>
      <c r="J40" s="416"/>
      <c r="K40" s="633"/>
      <c r="L40" s="417" t="s">
        <v>1930</v>
      </c>
    </row>
    <row r="41" spans="1:12" ht="15.75" thickBot="1">
      <c r="A41" s="630"/>
      <c r="B41" s="415" t="s">
        <v>1931</v>
      </c>
      <c r="C41" s="416"/>
      <c r="D41" s="416"/>
      <c r="E41" s="633"/>
      <c r="F41" s="417" t="s">
        <v>1931</v>
      </c>
      <c r="G41" s="630"/>
      <c r="H41" s="415" t="s">
        <v>1931</v>
      </c>
      <c r="I41" s="416"/>
      <c r="J41" s="416"/>
      <c r="K41" s="633"/>
      <c r="L41" s="417" t="s">
        <v>1931</v>
      </c>
    </row>
    <row r="42" spans="1:12" ht="15.75" thickBot="1">
      <c r="A42" s="630"/>
      <c r="B42" s="415" t="s">
        <v>1932</v>
      </c>
      <c r="C42" s="416"/>
      <c r="D42" s="416"/>
      <c r="E42" s="633"/>
      <c r="F42" s="417" t="s">
        <v>1932</v>
      </c>
      <c r="G42" s="630"/>
      <c r="H42" s="415" t="s">
        <v>1932</v>
      </c>
      <c r="I42" s="416"/>
      <c r="J42" s="416"/>
      <c r="K42" s="633"/>
      <c r="L42" s="417" t="s">
        <v>1932</v>
      </c>
    </row>
    <row r="43" spans="1:12" ht="15.75" thickBot="1">
      <c r="A43" s="630"/>
      <c r="B43" s="415" t="s">
        <v>1933</v>
      </c>
      <c r="C43" s="416"/>
      <c r="D43" s="416"/>
      <c r="E43" s="633"/>
      <c r="F43" s="417" t="s">
        <v>1933</v>
      </c>
      <c r="G43" s="630"/>
      <c r="H43" s="415" t="s">
        <v>1933</v>
      </c>
      <c r="I43" s="416"/>
      <c r="J43" s="416"/>
      <c r="K43" s="633"/>
      <c r="L43" s="417" t="s">
        <v>1933</v>
      </c>
    </row>
    <row r="44" spans="1:12" ht="26.25" thickBot="1">
      <c r="A44" s="630"/>
      <c r="B44" s="415" t="s">
        <v>1934</v>
      </c>
      <c r="C44" s="416"/>
      <c r="D44" s="416"/>
      <c r="E44" s="633"/>
      <c r="F44" s="417" t="s">
        <v>1935</v>
      </c>
      <c r="G44" s="630"/>
      <c r="H44" s="415" t="s">
        <v>1934</v>
      </c>
      <c r="I44" s="416"/>
      <c r="J44" s="416"/>
      <c r="K44" s="633"/>
      <c r="L44" s="417" t="s">
        <v>1935</v>
      </c>
    </row>
    <row r="45" spans="1:12" ht="15.75" thickBot="1">
      <c r="A45" s="631"/>
      <c r="B45" s="418" t="s">
        <v>1936</v>
      </c>
      <c r="C45" s="419"/>
      <c r="D45" s="420"/>
      <c r="E45" s="634"/>
      <c r="F45" s="421" t="s">
        <v>1937</v>
      </c>
      <c r="G45" s="631"/>
      <c r="H45" s="418" t="s">
        <v>1936</v>
      </c>
      <c r="I45" s="419"/>
      <c r="J45" s="420"/>
      <c r="K45" s="634"/>
      <c r="L45" s="421" t="s">
        <v>1937</v>
      </c>
    </row>
    <row r="46" spans="1:12" ht="15.75" thickBot="1">
      <c r="A46" s="629" t="s">
        <v>2413</v>
      </c>
      <c r="B46" s="415" t="s">
        <v>1922</v>
      </c>
      <c r="C46" s="416"/>
      <c r="D46" s="416"/>
      <c r="E46" s="632" t="s">
        <v>2413</v>
      </c>
      <c r="F46" s="417" t="s">
        <v>1922</v>
      </c>
      <c r="G46" s="629" t="s">
        <v>2413</v>
      </c>
      <c r="H46" s="415" t="s">
        <v>1922</v>
      </c>
      <c r="I46" s="416"/>
      <c r="J46" s="416"/>
      <c r="K46" s="632" t="s">
        <v>2413</v>
      </c>
      <c r="L46" s="417" t="s">
        <v>1922</v>
      </c>
    </row>
    <row r="47" spans="1:12" ht="15.75" thickBot="1">
      <c r="A47" s="630"/>
      <c r="B47" s="415" t="s">
        <v>1924</v>
      </c>
      <c r="C47" s="416"/>
      <c r="D47" s="416"/>
      <c r="E47" s="633"/>
      <c r="F47" s="417" t="s">
        <v>1924</v>
      </c>
      <c r="G47" s="630"/>
      <c r="H47" s="415" t="s">
        <v>1924</v>
      </c>
      <c r="I47" s="416"/>
      <c r="J47" s="416"/>
      <c r="K47" s="633"/>
      <c r="L47" s="417" t="s">
        <v>1924</v>
      </c>
    </row>
    <row r="48" spans="1:12" ht="15.75" thickBot="1">
      <c r="A48" s="630"/>
      <c r="B48" s="415" t="s">
        <v>1925</v>
      </c>
      <c r="C48" s="416"/>
      <c r="D48" s="416"/>
      <c r="E48" s="633"/>
      <c r="F48" s="417" t="s">
        <v>1925</v>
      </c>
      <c r="G48" s="630"/>
      <c r="H48" s="415" t="s">
        <v>1925</v>
      </c>
      <c r="I48" s="416"/>
      <c r="J48" s="416"/>
      <c r="K48" s="633"/>
      <c r="L48" s="417" t="s">
        <v>1925</v>
      </c>
    </row>
    <row r="49" spans="1:12" ht="15.75" thickBot="1">
      <c r="A49" s="630"/>
      <c r="B49" s="415" t="s">
        <v>1926</v>
      </c>
      <c r="C49" s="416"/>
      <c r="D49" s="416"/>
      <c r="E49" s="633"/>
      <c r="F49" s="417" t="s">
        <v>1926</v>
      </c>
      <c r="G49" s="630"/>
      <c r="H49" s="415" t="s">
        <v>1926</v>
      </c>
      <c r="I49" s="416"/>
      <c r="J49" s="416"/>
      <c r="K49" s="633"/>
      <c r="L49" s="417" t="s">
        <v>1926</v>
      </c>
    </row>
    <row r="50" spans="1:12" ht="15.75" thickBot="1">
      <c r="A50" s="630"/>
      <c r="B50" s="415" t="s">
        <v>1927</v>
      </c>
      <c r="C50" s="416"/>
      <c r="D50" s="416"/>
      <c r="E50" s="633"/>
      <c r="F50" s="417" t="s">
        <v>1927</v>
      </c>
      <c r="G50" s="630"/>
      <c r="H50" s="415" t="s">
        <v>1927</v>
      </c>
      <c r="I50" s="416"/>
      <c r="J50" s="416"/>
      <c r="K50" s="633"/>
      <c r="L50" s="417" t="s">
        <v>1927</v>
      </c>
    </row>
    <row r="51" spans="1:12" ht="15.75" thickBot="1">
      <c r="A51" s="630"/>
      <c r="B51" s="415" t="s">
        <v>1928</v>
      </c>
      <c r="C51" s="416"/>
      <c r="D51" s="416"/>
      <c r="E51" s="633"/>
      <c r="F51" s="417" t="s">
        <v>1928</v>
      </c>
      <c r="G51" s="630"/>
      <c r="H51" s="415" t="s">
        <v>1928</v>
      </c>
      <c r="I51" s="416"/>
      <c r="J51" s="416"/>
      <c r="K51" s="633"/>
      <c r="L51" s="417" t="s">
        <v>1928</v>
      </c>
    </row>
    <row r="52" spans="1:12" ht="15.75" thickBot="1">
      <c r="A52" s="630"/>
      <c r="B52" s="415" t="s">
        <v>1929</v>
      </c>
      <c r="C52" s="416"/>
      <c r="D52" s="416"/>
      <c r="E52" s="633"/>
      <c r="F52" s="417" t="s">
        <v>1929</v>
      </c>
      <c r="G52" s="630"/>
      <c r="H52" s="415" t="s">
        <v>1929</v>
      </c>
      <c r="I52" s="416"/>
      <c r="J52" s="416"/>
      <c r="K52" s="633"/>
      <c r="L52" s="417" t="s">
        <v>1929</v>
      </c>
    </row>
    <row r="53" spans="1:12" ht="15.75" thickBot="1">
      <c r="A53" s="630"/>
      <c r="B53" s="415" t="s">
        <v>1930</v>
      </c>
      <c r="C53" s="416"/>
      <c r="D53" s="416"/>
      <c r="E53" s="633"/>
      <c r="F53" s="417" t="s">
        <v>1930</v>
      </c>
      <c r="G53" s="630"/>
      <c r="H53" s="415" t="s">
        <v>1930</v>
      </c>
      <c r="I53" s="416"/>
      <c r="J53" s="416"/>
      <c r="K53" s="633"/>
      <c r="L53" s="417" t="s">
        <v>1930</v>
      </c>
    </row>
    <row r="54" spans="1:12" ht="15.75" thickBot="1">
      <c r="A54" s="630"/>
      <c r="B54" s="415" t="s">
        <v>1931</v>
      </c>
      <c r="C54" s="416"/>
      <c r="D54" s="416"/>
      <c r="E54" s="633"/>
      <c r="F54" s="417" t="s">
        <v>1931</v>
      </c>
      <c r="G54" s="630"/>
      <c r="H54" s="415" t="s">
        <v>1931</v>
      </c>
      <c r="I54" s="416"/>
      <c r="J54" s="416"/>
      <c r="K54" s="633"/>
      <c r="L54" s="417" t="s">
        <v>1931</v>
      </c>
    </row>
    <row r="55" spans="1:12" ht="15.75" thickBot="1">
      <c r="A55" s="630"/>
      <c r="B55" s="415" t="s">
        <v>1932</v>
      </c>
      <c r="C55" s="416"/>
      <c r="D55" s="416"/>
      <c r="E55" s="633"/>
      <c r="F55" s="417" t="s">
        <v>1932</v>
      </c>
      <c r="G55" s="630"/>
      <c r="H55" s="415" t="s">
        <v>1932</v>
      </c>
      <c r="I55" s="416"/>
      <c r="J55" s="416"/>
      <c r="K55" s="633"/>
      <c r="L55" s="417" t="s">
        <v>1932</v>
      </c>
    </row>
    <row r="56" spans="1:12" ht="15.75" thickBot="1">
      <c r="A56" s="630"/>
      <c r="B56" s="415" t="s">
        <v>1933</v>
      </c>
      <c r="C56" s="416"/>
      <c r="D56" s="416"/>
      <c r="E56" s="633"/>
      <c r="F56" s="417" t="s">
        <v>1933</v>
      </c>
      <c r="G56" s="630"/>
      <c r="H56" s="415" t="s">
        <v>1933</v>
      </c>
      <c r="I56" s="416"/>
      <c r="J56" s="416"/>
      <c r="K56" s="633"/>
      <c r="L56" s="417" t="s">
        <v>1933</v>
      </c>
    </row>
    <row r="57" spans="1:12" ht="26.25" thickBot="1">
      <c r="A57" s="630"/>
      <c r="B57" s="415" t="s">
        <v>1934</v>
      </c>
      <c r="C57" s="416"/>
      <c r="D57" s="416"/>
      <c r="E57" s="633"/>
      <c r="F57" s="417" t="s">
        <v>1935</v>
      </c>
      <c r="G57" s="630"/>
      <c r="H57" s="415" t="s">
        <v>1934</v>
      </c>
      <c r="I57" s="416"/>
      <c r="J57" s="416"/>
      <c r="K57" s="633"/>
      <c r="L57" s="417" t="s">
        <v>1935</v>
      </c>
    </row>
    <row r="58" spans="1:12" ht="15.75" thickBot="1">
      <c r="A58" s="631"/>
      <c r="B58" s="418" t="s">
        <v>1936</v>
      </c>
      <c r="C58" s="419"/>
      <c r="D58" s="420"/>
      <c r="E58" s="634"/>
      <c r="F58" s="421" t="s">
        <v>1937</v>
      </c>
      <c r="G58" s="631"/>
      <c r="H58" s="418" t="s">
        <v>1936</v>
      </c>
      <c r="I58" s="419"/>
      <c r="J58" s="420"/>
      <c r="K58" s="634"/>
      <c r="L58" s="421" t="s">
        <v>1937</v>
      </c>
    </row>
    <row r="59" spans="1:12" ht="15.75" thickBot="1">
      <c r="A59" s="629" t="s">
        <v>2414</v>
      </c>
      <c r="B59" s="415" t="s">
        <v>1922</v>
      </c>
      <c r="C59" s="416"/>
      <c r="D59" s="416"/>
      <c r="E59" s="632" t="s">
        <v>2414</v>
      </c>
      <c r="F59" s="417" t="s">
        <v>1922</v>
      </c>
      <c r="G59" s="629" t="s">
        <v>2414</v>
      </c>
      <c r="H59" s="415" t="s">
        <v>1922</v>
      </c>
      <c r="I59" s="416"/>
      <c r="J59" s="416"/>
      <c r="K59" s="632" t="s">
        <v>2414</v>
      </c>
      <c r="L59" s="417" t="s">
        <v>1922</v>
      </c>
    </row>
    <row r="60" spans="1:12" ht="15.75" thickBot="1">
      <c r="A60" s="630"/>
      <c r="B60" s="415" t="s">
        <v>1924</v>
      </c>
      <c r="C60" s="416"/>
      <c r="D60" s="416"/>
      <c r="E60" s="633"/>
      <c r="F60" s="417" t="s">
        <v>1924</v>
      </c>
      <c r="G60" s="630"/>
      <c r="H60" s="415" t="s">
        <v>1924</v>
      </c>
      <c r="I60" s="416"/>
      <c r="J60" s="416"/>
      <c r="K60" s="633"/>
      <c r="L60" s="417" t="s">
        <v>1924</v>
      </c>
    </row>
    <row r="61" spans="1:12" ht="15.75" thickBot="1">
      <c r="A61" s="630"/>
      <c r="B61" s="415" t="s">
        <v>1925</v>
      </c>
      <c r="C61" s="416"/>
      <c r="D61" s="416"/>
      <c r="E61" s="633"/>
      <c r="F61" s="417" t="s">
        <v>1925</v>
      </c>
      <c r="G61" s="630"/>
      <c r="H61" s="415" t="s">
        <v>1925</v>
      </c>
      <c r="I61" s="416"/>
      <c r="J61" s="416"/>
      <c r="K61" s="633"/>
      <c r="L61" s="417" t="s">
        <v>1925</v>
      </c>
    </row>
    <row r="62" spans="1:12" ht="15.75" thickBot="1">
      <c r="A62" s="630"/>
      <c r="B62" s="415" t="s">
        <v>1926</v>
      </c>
      <c r="C62" s="416"/>
      <c r="D62" s="416"/>
      <c r="E62" s="633"/>
      <c r="F62" s="417" t="s">
        <v>1926</v>
      </c>
      <c r="G62" s="630"/>
      <c r="H62" s="415" t="s">
        <v>1926</v>
      </c>
      <c r="I62" s="416"/>
      <c r="J62" s="416"/>
      <c r="K62" s="633"/>
      <c r="L62" s="417" t="s">
        <v>1926</v>
      </c>
    </row>
    <row r="63" spans="1:12" ht="15.75" thickBot="1">
      <c r="A63" s="630"/>
      <c r="B63" s="415" t="s">
        <v>1927</v>
      </c>
      <c r="C63" s="416"/>
      <c r="D63" s="416"/>
      <c r="E63" s="633"/>
      <c r="F63" s="417" t="s">
        <v>1927</v>
      </c>
      <c r="G63" s="630"/>
      <c r="H63" s="415" t="s">
        <v>1927</v>
      </c>
      <c r="I63" s="416"/>
      <c r="J63" s="416"/>
      <c r="K63" s="633"/>
      <c r="L63" s="417" t="s">
        <v>1927</v>
      </c>
    </row>
    <row r="64" spans="1:12" ht="15.75" thickBot="1">
      <c r="A64" s="630"/>
      <c r="B64" s="415" t="s">
        <v>1928</v>
      </c>
      <c r="C64" s="416"/>
      <c r="D64" s="416"/>
      <c r="E64" s="633"/>
      <c r="F64" s="417" t="s">
        <v>1928</v>
      </c>
      <c r="G64" s="630"/>
      <c r="H64" s="415" t="s">
        <v>1928</v>
      </c>
      <c r="I64" s="416"/>
      <c r="J64" s="416"/>
      <c r="K64" s="633"/>
      <c r="L64" s="417" t="s">
        <v>1928</v>
      </c>
    </row>
    <row r="65" spans="1:12" ht="15.75" thickBot="1">
      <c r="A65" s="630"/>
      <c r="B65" s="415" t="s">
        <v>1929</v>
      </c>
      <c r="C65" s="416"/>
      <c r="D65" s="416"/>
      <c r="E65" s="633"/>
      <c r="F65" s="417" t="s">
        <v>1929</v>
      </c>
      <c r="G65" s="630"/>
      <c r="H65" s="415" t="s">
        <v>1929</v>
      </c>
      <c r="I65" s="416"/>
      <c r="J65" s="416"/>
      <c r="K65" s="633"/>
      <c r="L65" s="417" t="s">
        <v>1929</v>
      </c>
    </row>
    <row r="66" spans="1:12" ht="15.75" thickBot="1">
      <c r="A66" s="630"/>
      <c r="B66" s="415" t="s">
        <v>1930</v>
      </c>
      <c r="C66" s="416"/>
      <c r="D66" s="416"/>
      <c r="E66" s="633"/>
      <c r="F66" s="417" t="s">
        <v>1930</v>
      </c>
      <c r="G66" s="630"/>
      <c r="H66" s="415" t="s">
        <v>1930</v>
      </c>
      <c r="I66" s="416"/>
      <c r="J66" s="416"/>
      <c r="K66" s="633"/>
      <c r="L66" s="417" t="s">
        <v>1930</v>
      </c>
    </row>
    <row r="67" spans="1:12" ht="15.75" thickBot="1">
      <c r="A67" s="630"/>
      <c r="B67" s="415" t="s">
        <v>1931</v>
      </c>
      <c r="C67" s="416"/>
      <c r="D67" s="416"/>
      <c r="E67" s="633"/>
      <c r="F67" s="417" t="s">
        <v>1931</v>
      </c>
      <c r="G67" s="630"/>
      <c r="H67" s="415" t="s">
        <v>1931</v>
      </c>
      <c r="I67" s="416"/>
      <c r="J67" s="416"/>
      <c r="K67" s="633"/>
      <c r="L67" s="417" t="s">
        <v>1931</v>
      </c>
    </row>
    <row r="68" spans="1:12" ht="15.75" thickBot="1">
      <c r="A68" s="630"/>
      <c r="B68" s="415" t="s">
        <v>1932</v>
      </c>
      <c r="C68" s="416"/>
      <c r="D68" s="416"/>
      <c r="E68" s="633"/>
      <c r="F68" s="417" t="s">
        <v>1932</v>
      </c>
      <c r="G68" s="630"/>
      <c r="H68" s="415" t="s">
        <v>1932</v>
      </c>
      <c r="I68" s="416"/>
      <c r="J68" s="416"/>
      <c r="K68" s="633"/>
      <c r="L68" s="417" t="s">
        <v>1932</v>
      </c>
    </row>
    <row r="69" spans="1:12" ht="15.75" thickBot="1">
      <c r="A69" s="630"/>
      <c r="B69" s="415" t="s">
        <v>1933</v>
      </c>
      <c r="C69" s="416"/>
      <c r="D69" s="416"/>
      <c r="E69" s="633"/>
      <c r="F69" s="417" t="s">
        <v>1933</v>
      </c>
      <c r="G69" s="630"/>
      <c r="H69" s="415" t="s">
        <v>1933</v>
      </c>
      <c r="I69" s="416"/>
      <c r="J69" s="416"/>
      <c r="K69" s="633"/>
      <c r="L69" s="417" t="s">
        <v>1933</v>
      </c>
    </row>
    <row r="70" spans="1:12" ht="26.25" thickBot="1">
      <c r="A70" s="630"/>
      <c r="B70" s="415" t="s">
        <v>1934</v>
      </c>
      <c r="C70" s="416"/>
      <c r="D70" s="416"/>
      <c r="E70" s="633"/>
      <c r="F70" s="417" t="s">
        <v>1935</v>
      </c>
      <c r="G70" s="630"/>
      <c r="H70" s="415" t="s">
        <v>1934</v>
      </c>
      <c r="I70" s="416"/>
      <c r="J70" s="416"/>
      <c r="K70" s="633"/>
      <c r="L70" s="417" t="s">
        <v>1935</v>
      </c>
    </row>
    <row r="71" spans="1:12" ht="15.75" thickBot="1">
      <c r="A71" s="631"/>
      <c r="B71" s="418" t="s">
        <v>1936</v>
      </c>
      <c r="C71" s="419"/>
      <c r="D71" s="420"/>
      <c r="E71" s="634"/>
      <c r="F71" s="421" t="s">
        <v>1937</v>
      </c>
      <c r="G71" s="631"/>
      <c r="H71" s="418" t="s">
        <v>1936</v>
      </c>
      <c r="I71" s="419"/>
      <c r="J71" s="420"/>
      <c r="K71" s="634"/>
      <c r="L71" s="421" t="s">
        <v>1937</v>
      </c>
    </row>
    <row r="72" spans="1:12" ht="15.75" thickBot="1">
      <c r="A72" s="629" t="s">
        <v>2415</v>
      </c>
      <c r="B72" s="415" t="s">
        <v>1922</v>
      </c>
      <c r="C72" s="416"/>
      <c r="D72" s="416"/>
      <c r="E72" s="632" t="s">
        <v>2415</v>
      </c>
      <c r="F72" s="417" t="s">
        <v>1922</v>
      </c>
      <c r="G72" s="629" t="s">
        <v>2415</v>
      </c>
      <c r="H72" s="415" t="s">
        <v>1922</v>
      </c>
      <c r="I72" s="416"/>
      <c r="J72" s="416"/>
      <c r="K72" s="632" t="s">
        <v>2415</v>
      </c>
      <c r="L72" s="417" t="s">
        <v>1922</v>
      </c>
    </row>
    <row r="73" spans="1:12" ht="15.75" thickBot="1">
      <c r="A73" s="630"/>
      <c r="B73" s="415" t="s">
        <v>1924</v>
      </c>
      <c r="C73" s="416"/>
      <c r="D73" s="416"/>
      <c r="E73" s="633"/>
      <c r="F73" s="417" t="s">
        <v>1924</v>
      </c>
      <c r="G73" s="630"/>
      <c r="H73" s="415" t="s">
        <v>1924</v>
      </c>
      <c r="I73" s="416"/>
      <c r="J73" s="416"/>
      <c r="K73" s="633"/>
      <c r="L73" s="417" t="s">
        <v>1924</v>
      </c>
    </row>
    <row r="74" spans="1:12" ht="15.75" thickBot="1">
      <c r="A74" s="630"/>
      <c r="B74" s="415" t="s">
        <v>1925</v>
      </c>
      <c r="C74" s="416"/>
      <c r="D74" s="416"/>
      <c r="E74" s="633"/>
      <c r="F74" s="417" t="s">
        <v>1925</v>
      </c>
      <c r="G74" s="630"/>
      <c r="H74" s="415" t="s">
        <v>1925</v>
      </c>
      <c r="I74" s="416"/>
      <c r="J74" s="416"/>
      <c r="K74" s="633"/>
      <c r="L74" s="417" t="s">
        <v>1925</v>
      </c>
    </row>
    <row r="75" spans="1:12" ht="15.75" thickBot="1">
      <c r="A75" s="630"/>
      <c r="B75" s="415" t="s">
        <v>1926</v>
      </c>
      <c r="C75" s="416"/>
      <c r="D75" s="416"/>
      <c r="E75" s="633"/>
      <c r="F75" s="417" t="s">
        <v>1926</v>
      </c>
      <c r="G75" s="630"/>
      <c r="H75" s="415" t="s">
        <v>1926</v>
      </c>
      <c r="I75" s="416"/>
      <c r="J75" s="416"/>
      <c r="K75" s="633"/>
      <c r="L75" s="417" t="s">
        <v>1926</v>
      </c>
    </row>
    <row r="76" spans="1:12" ht="15.75" thickBot="1">
      <c r="A76" s="630"/>
      <c r="B76" s="415" t="s">
        <v>1927</v>
      </c>
      <c r="C76" s="416"/>
      <c r="D76" s="416"/>
      <c r="E76" s="633"/>
      <c r="F76" s="417" t="s">
        <v>1927</v>
      </c>
      <c r="G76" s="630"/>
      <c r="H76" s="415" t="s">
        <v>1927</v>
      </c>
      <c r="I76" s="416"/>
      <c r="J76" s="416"/>
      <c r="K76" s="633"/>
      <c r="L76" s="417" t="s">
        <v>1927</v>
      </c>
    </row>
    <row r="77" spans="1:12" ht="15.75" thickBot="1">
      <c r="A77" s="630"/>
      <c r="B77" s="415" t="s">
        <v>1928</v>
      </c>
      <c r="C77" s="416"/>
      <c r="D77" s="416"/>
      <c r="E77" s="633"/>
      <c r="F77" s="417" t="s">
        <v>1928</v>
      </c>
      <c r="G77" s="630"/>
      <c r="H77" s="415" t="s">
        <v>1928</v>
      </c>
      <c r="I77" s="416"/>
      <c r="J77" s="416"/>
      <c r="K77" s="633"/>
      <c r="L77" s="417" t="s">
        <v>1928</v>
      </c>
    </row>
    <row r="78" spans="1:12" ht="15.75" thickBot="1">
      <c r="A78" s="630"/>
      <c r="B78" s="415" t="s">
        <v>1929</v>
      </c>
      <c r="C78" s="416"/>
      <c r="D78" s="416"/>
      <c r="E78" s="633"/>
      <c r="F78" s="417" t="s">
        <v>1929</v>
      </c>
      <c r="G78" s="630"/>
      <c r="H78" s="415" t="s">
        <v>1929</v>
      </c>
      <c r="I78" s="416"/>
      <c r="J78" s="416"/>
      <c r="K78" s="633"/>
      <c r="L78" s="417" t="s">
        <v>1929</v>
      </c>
    </row>
    <row r="79" spans="1:12" ht="15.75" thickBot="1">
      <c r="A79" s="630"/>
      <c r="B79" s="415" t="s">
        <v>1930</v>
      </c>
      <c r="C79" s="416"/>
      <c r="D79" s="416"/>
      <c r="E79" s="633"/>
      <c r="F79" s="417" t="s">
        <v>1930</v>
      </c>
      <c r="G79" s="630"/>
      <c r="H79" s="415" t="s">
        <v>1930</v>
      </c>
      <c r="I79" s="416"/>
      <c r="J79" s="416"/>
      <c r="K79" s="633"/>
      <c r="L79" s="417" t="s">
        <v>1930</v>
      </c>
    </row>
    <row r="80" spans="1:12" ht="15.75" thickBot="1">
      <c r="A80" s="630"/>
      <c r="B80" s="415" t="s">
        <v>1931</v>
      </c>
      <c r="C80" s="416"/>
      <c r="D80" s="416"/>
      <c r="E80" s="633"/>
      <c r="F80" s="417" t="s">
        <v>1931</v>
      </c>
      <c r="G80" s="630"/>
      <c r="H80" s="415" t="s">
        <v>1931</v>
      </c>
      <c r="I80" s="416"/>
      <c r="J80" s="416"/>
      <c r="K80" s="633"/>
      <c r="L80" s="417" t="s">
        <v>1931</v>
      </c>
    </row>
    <row r="81" spans="1:12" ht="15.75" thickBot="1">
      <c r="A81" s="630"/>
      <c r="B81" s="415" t="s">
        <v>1932</v>
      </c>
      <c r="C81" s="416"/>
      <c r="D81" s="416"/>
      <c r="E81" s="633"/>
      <c r="F81" s="417" t="s">
        <v>1932</v>
      </c>
      <c r="G81" s="630"/>
      <c r="H81" s="415" t="s">
        <v>1932</v>
      </c>
      <c r="I81" s="416"/>
      <c r="J81" s="416"/>
      <c r="K81" s="633"/>
      <c r="L81" s="417" t="s">
        <v>1932</v>
      </c>
    </row>
    <row r="82" spans="1:12" ht="15.75" thickBot="1">
      <c r="A82" s="630"/>
      <c r="B82" s="415" t="s">
        <v>1933</v>
      </c>
      <c r="C82" s="416"/>
      <c r="D82" s="416"/>
      <c r="E82" s="633"/>
      <c r="F82" s="417" t="s">
        <v>1933</v>
      </c>
      <c r="G82" s="630"/>
      <c r="H82" s="415" t="s">
        <v>1933</v>
      </c>
      <c r="I82" s="416"/>
      <c r="J82" s="416"/>
      <c r="K82" s="633"/>
      <c r="L82" s="417" t="s">
        <v>1933</v>
      </c>
    </row>
    <row r="83" spans="1:12" ht="26.25" thickBot="1">
      <c r="A83" s="630"/>
      <c r="B83" s="415" t="s">
        <v>1934</v>
      </c>
      <c r="C83" s="416"/>
      <c r="D83" s="416"/>
      <c r="E83" s="633"/>
      <c r="F83" s="417" t="s">
        <v>1935</v>
      </c>
      <c r="G83" s="630"/>
      <c r="H83" s="415" t="s">
        <v>1934</v>
      </c>
      <c r="I83" s="416"/>
      <c r="J83" s="416"/>
      <c r="K83" s="633"/>
      <c r="L83" s="417" t="s">
        <v>1935</v>
      </c>
    </row>
    <row r="84" spans="1:12" ht="15.75" thickBot="1">
      <c r="A84" s="631"/>
      <c r="B84" s="418" t="s">
        <v>1936</v>
      </c>
      <c r="C84" s="419"/>
      <c r="D84" s="420"/>
      <c r="E84" s="634"/>
      <c r="F84" s="421" t="s">
        <v>1937</v>
      </c>
      <c r="G84" s="631"/>
      <c r="H84" s="418" t="s">
        <v>1936</v>
      </c>
      <c r="I84" s="419"/>
      <c r="J84" s="420"/>
      <c r="K84" s="634"/>
      <c r="L84" s="421" t="s">
        <v>1937</v>
      </c>
    </row>
    <row r="85" spans="1:12" ht="15.75" thickBot="1">
      <c r="A85" s="629" t="s">
        <v>2416</v>
      </c>
      <c r="B85" s="415" t="s">
        <v>1922</v>
      </c>
      <c r="C85" s="416"/>
      <c r="D85" s="416"/>
      <c r="E85" s="632" t="s">
        <v>2416</v>
      </c>
      <c r="F85" s="417" t="s">
        <v>1922</v>
      </c>
      <c r="G85" s="629" t="s">
        <v>2416</v>
      </c>
      <c r="H85" s="415" t="s">
        <v>1922</v>
      </c>
      <c r="I85" s="416"/>
      <c r="J85" s="416"/>
      <c r="K85" s="632" t="s">
        <v>2416</v>
      </c>
      <c r="L85" s="417" t="s">
        <v>1922</v>
      </c>
    </row>
    <row r="86" spans="1:12" ht="15.75" thickBot="1">
      <c r="A86" s="630"/>
      <c r="B86" s="415" t="s">
        <v>1924</v>
      </c>
      <c r="C86" s="416"/>
      <c r="D86" s="416"/>
      <c r="E86" s="633"/>
      <c r="F86" s="417" t="s">
        <v>1924</v>
      </c>
      <c r="G86" s="630"/>
      <c r="H86" s="415" t="s">
        <v>1924</v>
      </c>
      <c r="I86" s="416"/>
      <c r="J86" s="416"/>
      <c r="K86" s="633"/>
      <c r="L86" s="417" t="s">
        <v>1924</v>
      </c>
    </row>
    <row r="87" spans="1:12" ht="15.75" thickBot="1">
      <c r="A87" s="630"/>
      <c r="B87" s="415" t="s">
        <v>1925</v>
      </c>
      <c r="C87" s="416"/>
      <c r="D87" s="416"/>
      <c r="E87" s="633"/>
      <c r="F87" s="417" t="s">
        <v>1925</v>
      </c>
      <c r="G87" s="630"/>
      <c r="H87" s="415" t="s">
        <v>1925</v>
      </c>
      <c r="I87" s="416"/>
      <c r="J87" s="416"/>
      <c r="K87" s="633"/>
      <c r="L87" s="417" t="s">
        <v>1925</v>
      </c>
    </row>
    <row r="88" spans="1:12" ht="15.75" thickBot="1">
      <c r="A88" s="630"/>
      <c r="B88" s="415" t="s">
        <v>1926</v>
      </c>
      <c r="C88" s="416"/>
      <c r="D88" s="416"/>
      <c r="E88" s="633"/>
      <c r="F88" s="417" t="s">
        <v>1926</v>
      </c>
      <c r="G88" s="630"/>
      <c r="H88" s="415" t="s">
        <v>1926</v>
      </c>
      <c r="I88" s="416"/>
      <c r="J88" s="416"/>
      <c r="K88" s="633"/>
      <c r="L88" s="417" t="s">
        <v>1926</v>
      </c>
    </row>
    <row r="89" spans="1:12" ht="15.75" thickBot="1">
      <c r="A89" s="630"/>
      <c r="B89" s="415" t="s">
        <v>1927</v>
      </c>
      <c r="C89" s="416"/>
      <c r="D89" s="416"/>
      <c r="E89" s="633"/>
      <c r="F89" s="417" t="s">
        <v>1927</v>
      </c>
      <c r="G89" s="630"/>
      <c r="H89" s="415" t="s">
        <v>1927</v>
      </c>
      <c r="I89" s="416"/>
      <c r="J89" s="416"/>
      <c r="K89" s="633"/>
      <c r="L89" s="417" t="s">
        <v>1927</v>
      </c>
    </row>
    <row r="90" spans="1:12" ht="15.75" thickBot="1">
      <c r="A90" s="630"/>
      <c r="B90" s="415" t="s">
        <v>1928</v>
      </c>
      <c r="C90" s="416"/>
      <c r="D90" s="416"/>
      <c r="E90" s="633"/>
      <c r="F90" s="417" t="s">
        <v>1928</v>
      </c>
      <c r="G90" s="630"/>
      <c r="H90" s="415" t="s">
        <v>1928</v>
      </c>
      <c r="I90" s="416"/>
      <c r="J90" s="416"/>
      <c r="K90" s="633"/>
      <c r="L90" s="417" t="s">
        <v>1928</v>
      </c>
    </row>
    <row r="91" spans="1:12" ht="15.75" thickBot="1">
      <c r="A91" s="630"/>
      <c r="B91" s="415" t="s">
        <v>1929</v>
      </c>
      <c r="C91" s="416"/>
      <c r="D91" s="416"/>
      <c r="E91" s="633"/>
      <c r="F91" s="417" t="s">
        <v>1929</v>
      </c>
      <c r="G91" s="630"/>
      <c r="H91" s="415" t="s">
        <v>1929</v>
      </c>
      <c r="I91" s="416"/>
      <c r="J91" s="416"/>
      <c r="K91" s="633"/>
      <c r="L91" s="417" t="s">
        <v>1929</v>
      </c>
    </row>
    <row r="92" spans="1:12" ht="15.75" thickBot="1">
      <c r="A92" s="630"/>
      <c r="B92" s="415" t="s">
        <v>1930</v>
      </c>
      <c r="C92" s="416"/>
      <c r="D92" s="416"/>
      <c r="E92" s="633"/>
      <c r="F92" s="417" t="s">
        <v>1930</v>
      </c>
      <c r="G92" s="630"/>
      <c r="H92" s="415" t="s">
        <v>1930</v>
      </c>
      <c r="I92" s="416"/>
      <c r="J92" s="416"/>
      <c r="K92" s="633"/>
      <c r="L92" s="417" t="s">
        <v>1930</v>
      </c>
    </row>
    <row r="93" spans="1:12" ht="15.75" thickBot="1">
      <c r="A93" s="630"/>
      <c r="B93" s="415" t="s">
        <v>1931</v>
      </c>
      <c r="C93" s="416"/>
      <c r="D93" s="416"/>
      <c r="E93" s="633"/>
      <c r="F93" s="417" t="s">
        <v>1931</v>
      </c>
      <c r="G93" s="630"/>
      <c r="H93" s="415" t="s">
        <v>1931</v>
      </c>
      <c r="I93" s="416"/>
      <c r="J93" s="416"/>
      <c r="K93" s="633"/>
      <c r="L93" s="417" t="s">
        <v>1931</v>
      </c>
    </row>
    <row r="94" spans="1:12" ht="15.75" thickBot="1">
      <c r="A94" s="630"/>
      <c r="B94" s="415" t="s">
        <v>1932</v>
      </c>
      <c r="C94" s="416"/>
      <c r="D94" s="416"/>
      <c r="E94" s="633"/>
      <c r="F94" s="417" t="s">
        <v>1932</v>
      </c>
      <c r="G94" s="630"/>
      <c r="H94" s="415" t="s">
        <v>1932</v>
      </c>
      <c r="I94" s="416"/>
      <c r="J94" s="416"/>
      <c r="K94" s="633"/>
      <c r="L94" s="417" t="s">
        <v>1932</v>
      </c>
    </row>
    <row r="95" spans="1:12" ht="15.75" thickBot="1">
      <c r="A95" s="630"/>
      <c r="B95" s="415" t="s">
        <v>1933</v>
      </c>
      <c r="C95" s="416"/>
      <c r="D95" s="416"/>
      <c r="E95" s="633"/>
      <c r="F95" s="417" t="s">
        <v>1933</v>
      </c>
      <c r="G95" s="630"/>
      <c r="H95" s="415" t="s">
        <v>1933</v>
      </c>
      <c r="I95" s="416"/>
      <c r="J95" s="416"/>
      <c r="K95" s="633"/>
      <c r="L95" s="417" t="s">
        <v>1933</v>
      </c>
    </row>
    <row r="96" spans="1:12" ht="26.25" thickBot="1">
      <c r="A96" s="630"/>
      <c r="B96" s="415" t="s">
        <v>1934</v>
      </c>
      <c r="C96" s="416"/>
      <c r="D96" s="416"/>
      <c r="E96" s="633"/>
      <c r="F96" s="417" t="s">
        <v>1935</v>
      </c>
      <c r="G96" s="630"/>
      <c r="H96" s="415" t="s">
        <v>1934</v>
      </c>
      <c r="I96" s="416"/>
      <c r="J96" s="416"/>
      <c r="K96" s="633"/>
      <c r="L96" s="417" t="s">
        <v>1935</v>
      </c>
    </row>
    <row r="97" spans="1:12" ht="15.75" thickBot="1">
      <c r="A97" s="631"/>
      <c r="B97" s="418" t="s">
        <v>1936</v>
      </c>
      <c r="C97" s="419"/>
      <c r="D97" s="420"/>
      <c r="E97" s="634"/>
      <c r="F97" s="421" t="s">
        <v>1937</v>
      </c>
      <c r="G97" s="631"/>
      <c r="H97" s="418" t="s">
        <v>1936</v>
      </c>
      <c r="I97" s="419"/>
      <c r="J97" s="420"/>
      <c r="K97" s="634"/>
      <c r="L97" s="421" t="s">
        <v>1937</v>
      </c>
    </row>
    <row r="98" spans="1:12" ht="15.75" thickBot="1">
      <c r="A98" s="629" t="s">
        <v>2417</v>
      </c>
      <c r="B98" s="415" t="s">
        <v>1922</v>
      </c>
      <c r="C98" s="416"/>
      <c r="D98" s="416"/>
      <c r="E98" s="632" t="s">
        <v>2417</v>
      </c>
      <c r="F98" s="417" t="s">
        <v>1922</v>
      </c>
      <c r="G98" s="629" t="s">
        <v>2417</v>
      </c>
      <c r="H98" s="415" t="s">
        <v>1922</v>
      </c>
      <c r="I98" s="416"/>
      <c r="J98" s="416"/>
      <c r="K98" s="632" t="s">
        <v>2417</v>
      </c>
      <c r="L98" s="417" t="s">
        <v>1922</v>
      </c>
    </row>
    <row r="99" spans="1:12" ht="15.75" thickBot="1">
      <c r="A99" s="630"/>
      <c r="B99" s="415" t="s">
        <v>1924</v>
      </c>
      <c r="C99" s="416"/>
      <c r="D99" s="416"/>
      <c r="E99" s="633"/>
      <c r="F99" s="417" t="s">
        <v>1924</v>
      </c>
      <c r="G99" s="630"/>
      <c r="H99" s="415" t="s">
        <v>1924</v>
      </c>
      <c r="I99" s="416"/>
      <c r="J99" s="416"/>
      <c r="K99" s="633"/>
      <c r="L99" s="417" t="s">
        <v>1924</v>
      </c>
    </row>
    <row r="100" spans="1:12" ht="15.75" thickBot="1">
      <c r="A100" s="630"/>
      <c r="B100" s="415" t="s">
        <v>1925</v>
      </c>
      <c r="C100" s="416"/>
      <c r="D100" s="416"/>
      <c r="E100" s="633"/>
      <c r="F100" s="417" t="s">
        <v>1925</v>
      </c>
      <c r="G100" s="630"/>
      <c r="H100" s="415" t="s">
        <v>1925</v>
      </c>
      <c r="I100" s="416"/>
      <c r="J100" s="416"/>
      <c r="K100" s="633"/>
      <c r="L100" s="417" t="s">
        <v>1925</v>
      </c>
    </row>
    <row r="101" spans="1:12" ht="15.75" thickBot="1">
      <c r="A101" s="630"/>
      <c r="B101" s="415" t="s">
        <v>1926</v>
      </c>
      <c r="C101" s="416"/>
      <c r="D101" s="416"/>
      <c r="E101" s="633"/>
      <c r="F101" s="417" t="s">
        <v>1926</v>
      </c>
      <c r="G101" s="630"/>
      <c r="H101" s="415" t="s">
        <v>1926</v>
      </c>
      <c r="I101" s="416"/>
      <c r="J101" s="416"/>
      <c r="K101" s="633"/>
      <c r="L101" s="417" t="s">
        <v>1926</v>
      </c>
    </row>
    <row r="102" spans="1:12" ht="15.75" thickBot="1">
      <c r="A102" s="630"/>
      <c r="B102" s="415" t="s">
        <v>1927</v>
      </c>
      <c r="C102" s="416"/>
      <c r="D102" s="416"/>
      <c r="E102" s="633"/>
      <c r="F102" s="417" t="s">
        <v>1927</v>
      </c>
      <c r="G102" s="630"/>
      <c r="H102" s="415" t="s">
        <v>1927</v>
      </c>
      <c r="I102" s="416"/>
      <c r="J102" s="416"/>
      <c r="K102" s="633"/>
      <c r="L102" s="417" t="s">
        <v>1927</v>
      </c>
    </row>
    <row r="103" spans="1:12" ht="15.75" thickBot="1">
      <c r="A103" s="630"/>
      <c r="B103" s="415" t="s">
        <v>1928</v>
      </c>
      <c r="C103" s="416"/>
      <c r="D103" s="416"/>
      <c r="E103" s="633"/>
      <c r="F103" s="417" t="s">
        <v>1928</v>
      </c>
      <c r="G103" s="630"/>
      <c r="H103" s="415" t="s">
        <v>1928</v>
      </c>
      <c r="I103" s="416"/>
      <c r="J103" s="416"/>
      <c r="K103" s="633"/>
      <c r="L103" s="417" t="s">
        <v>1928</v>
      </c>
    </row>
    <row r="104" spans="1:12" ht="15.75" thickBot="1">
      <c r="A104" s="630"/>
      <c r="B104" s="415" t="s">
        <v>1929</v>
      </c>
      <c r="C104" s="416"/>
      <c r="D104" s="416"/>
      <c r="E104" s="633"/>
      <c r="F104" s="417" t="s">
        <v>1929</v>
      </c>
      <c r="G104" s="630"/>
      <c r="H104" s="415" t="s">
        <v>1929</v>
      </c>
      <c r="I104" s="416"/>
      <c r="J104" s="416"/>
      <c r="K104" s="633"/>
      <c r="L104" s="417" t="s">
        <v>1929</v>
      </c>
    </row>
    <row r="105" spans="1:12" ht="15.75" thickBot="1">
      <c r="A105" s="630"/>
      <c r="B105" s="415" t="s">
        <v>1930</v>
      </c>
      <c r="C105" s="416"/>
      <c r="D105" s="416"/>
      <c r="E105" s="633"/>
      <c r="F105" s="417" t="s">
        <v>1930</v>
      </c>
      <c r="G105" s="630"/>
      <c r="H105" s="415" t="s">
        <v>1930</v>
      </c>
      <c r="I105" s="416"/>
      <c r="J105" s="416"/>
      <c r="K105" s="633"/>
      <c r="L105" s="417" t="s">
        <v>1930</v>
      </c>
    </row>
    <row r="106" spans="1:12" ht="15.75" thickBot="1">
      <c r="A106" s="630"/>
      <c r="B106" s="415" t="s">
        <v>1931</v>
      </c>
      <c r="C106" s="416"/>
      <c r="D106" s="416"/>
      <c r="E106" s="633"/>
      <c r="F106" s="417" t="s">
        <v>1931</v>
      </c>
      <c r="G106" s="630"/>
      <c r="H106" s="415" t="s">
        <v>1931</v>
      </c>
      <c r="I106" s="416"/>
      <c r="J106" s="416"/>
      <c r="K106" s="633"/>
      <c r="L106" s="417" t="s">
        <v>1931</v>
      </c>
    </row>
    <row r="107" spans="1:12" ht="15.75" thickBot="1">
      <c r="A107" s="630"/>
      <c r="B107" s="415" t="s">
        <v>1932</v>
      </c>
      <c r="C107" s="416"/>
      <c r="D107" s="416"/>
      <c r="E107" s="633"/>
      <c r="F107" s="417" t="s">
        <v>1932</v>
      </c>
      <c r="G107" s="630"/>
      <c r="H107" s="415" t="s">
        <v>1932</v>
      </c>
      <c r="I107" s="416"/>
      <c r="J107" s="416"/>
      <c r="K107" s="633"/>
      <c r="L107" s="417" t="s">
        <v>1932</v>
      </c>
    </row>
    <row r="108" spans="1:12" ht="15.75" thickBot="1">
      <c r="A108" s="630"/>
      <c r="B108" s="415" t="s">
        <v>1933</v>
      </c>
      <c r="C108" s="416"/>
      <c r="D108" s="416"/>
      <c r="E108" s="633"/>
      <c r="F108" s="417" t="s">
        <v>1933</v>
      </c>
      <c r="G108" s="630"/>
      <c r="H108" s="415" t="s">
        <v>1933</v>
      </c>
      <c r="I108" s="416"/>
      <c r="J108" s="416"/>
      <c r="K108" s="633"/>
      <c r="L108" s="417" t="s">
        <v>1933</v>
      </c>
    </row>
    <row r="109" spans="1:12" ht="26.25" thickBot="1">
      <c r="A109" s="630"/>
      <c r="B109" s="415" t="s">
        <v>1934</v>
      </c>
      <c r="C109" s="416"/>
      <c r="D109" s="416"/>
      <c r="E109" s="633"/>
      <c r="F109" s="417" t="s">
        <v>1935</v>
      </c>
      <c r="G109" s="630"/>
      <c r="H109" s="415" t="s">
        <v>1934</v>
      </c>
      <c r="I109" s="416"/>
      <c r="J109" s="416"/>
      <c r="K109" s="633"/>
      <c r="L109" s="417" t="s">
        <v>1935</v>
      </c>
    </row>
    <row r="110" spans="1:12" ht="15.75" thickBot="1">
      <c r="A110" s="631"/>
      <c r="B110" s="418" t="s">
        <v>1936</v>
      </c>
      <c r="C110" s="419"/>
      <c r="D110" s="420"/>
      <c r="E110" s="634"/>
      <c r="F110" s="421" t="s">
        <v>1937</v>
      </c>
      <c r="G110" s="631"/>
      <c r="H110" s="418" t="s">
        <v>1936</v>
      </c>
      <c r="I110" s="419"/>
      <c r="J110" s="420"/>
      <c r="K110" s="634"/>
      <c r="L110" s="421" t="s">
        <v>1937</v>
      </c>
    </row>
    <row r="111" spans="1:12" ht="15.75" thickBot="1">
      <c r="A111" s="629" t="s">
        <v>2418</v>
      </c>
      <c r="B111" s="415" t="s">
        <v>1922</v>
      </c>
      <c r="C111" s="416"/>
      <c r="D111" s="416"/>
      <c r="E111" s="632" t="s">
        <v>2418</v>
      </c>
      <c r="F111" s="417" t="s">
        <v>1922</v>
      </c>
      <c r="G111" s="629" t="s">
        <v>2418</v>
      </c>
      <c r="H111" s="415" t="s">
        <v>1922</v>
      </c>
      <c r="I111" s="416"/>
      <c r="J111" s="416"/>
      <c r="K111" s="632" t="s">
        <v>2418</v>
      </c>
      <c r="L111" s="417" t="s">
        <v>1922</v>
      </c>
    </row>
    <row r="112" spans="1:12" ht="15.75" thickBot="1">
      <c r="A112" s="630"/>
      <c r="B112" s="415" t="s">
        <v>1924</v>
      </c>
      <c r="C112" s="416"/>
      <c r="D112" s="416"/>
      <c r="E112" s="633"/>
      <c r="F112" s="417" t="s">
        <v>1924</v>
      </c>
      <c r="G112" s="630"/>
      <c r="H112" s="415" t="s">
        <v>1924</v>
      </c>
      <c r="I112" s="416"/>
      <c r="J112" s="416"/>
      <c r="K112" s="633"/>
      <c r="L112" s="417" t="s">
        <v>1924</v>
      </c>
    </row>
    <row r="113" spans="1:12" ht="15.75" thickBot="1">
      <c r="A113" s="630"/>
      <c r="B113" s="415" t="s">
        <v>1925</v>
      </c>
      <c r="C113" s="416"/>
      <c r="D113" s="416"/>
      <c r="E113" s="633"/>
      <c r="F113" s="417" t="s">
        <v>1925</v>
      </c>
      <c r="G113" s="630"/>
      <c r="H113" s="415" t="s">
        <v>1925</v>
      </c>
      <c r="I113" s="416"/>
      <c r="J113" s="416"/>
      <c r="K113" s="633"/>
      <c r="L113" s="417" t="s">
        <v>1925</v>
      </c>
    </row>
    <row r="114" spans="1:12" ht="15.75" thickBot="1">
      <c r="A114" s="630"/>
      <c r="B114" s="415" t="s">
        <v>1926</v>
      </c>
      <c r="C114" s="416"/>
      <c r="D114" s="416"/>
      <c r="E114" s="633"/>
      <c r="F114" s="417" t="s">
        <v>1926</v>
      </c>
      <c r="G114" s="630"/>
      <c r="H114" s="415" t="s">
        <v>1926</v>
      </c>
      <c r="I114" s="416"/>
      <c r="J114" s="416"/>
      <c r="K114" s="633"/>
      <c r="L114" s="417" t="s">
        <v>1926</v>
      </c>
    </row>
    <row r="115" spans="1:12" ht="15.75" thickBot="1">
      <c r="A115" s="630"/>
      <c r="B115" s="415" t="s">
        <v>1927</v>
      </c>
      <c r="C115" s="416"/>
      <c r="D115" s="416"/>
      <c r="E115" s="633"/>
      <c r="F115" s="417" t="s">
        <v>1927</v>
      </c>
      <c r="G115" s="630"/>
      <c r="H115" s="415" t="s">
        <v>1927</v>
      </c>
      <c r="I115" s="416"/>
      <c r="J115" s="416"/>
      <c r="K115" s="633"/>
      <c r="L115" s="417" t="s">
        <v>1927</v>
      </c>
    </row>
    <row r="116" spans="1:12" ht="15.75" thickBot="1">
      <c r="A116" s="630"/>
      <c r="B116" s="415" t="s">
        <v>1928</v>
      </c>
      <c r="C116" s="416"/>
      <c r="D116" s="416"/>
      <c r="E116" s="633"/>
      <c r="F116" s="417" t="s">
        <v>1928</v>
      </c>
      <c r="G116" s="630"/>
      <c r="H116" s="415" t="s">
        <v>1928</v>
      </c>
      <c r="I116" s="416"/>
      <c r="J116" s="416"/>
      <c r="K116" s="633"/>
      <c r="L116" s="417" t="s">
        <v>1928</v>
      </c>
    </row>
    <row r="117" spans="1:12" ht="15.75" thickBot="1">
      <c r="A117" s="630"/>
      <c r="B117" s="415" t="s">
        <v>1929</v>
      </c>
      <c r="C117" s="416"/>
      <c r="D117" s="416"/>
      <c r="E117" s="633"/>
      <c r="F117" s="417" t="s">
        <v>1929</v>
      </c>
      <c r="G117" s="630"/>
      <c r="H117" s="415" t="s">
        <v>1929</v>
      </c>
      <c r="I117" s="416"/>
      <c r="J117" s="416"/>
      <c r="K117" s="633"/>
      <c r="L117" s="417" t="s">
        <v>1929</v>
      </c>
    </row>
    <row r="118" spans="1:12" ht="15.75" thickBot="1">
      <c r="A118" s="630"/>
      <c r="B118" s="415" t="s">
        <v>1930</v>
      </c>
      <c r="C118" s="416"/>
      <c r="D118" s="416"/>
      <c r="E118" s="633"/>
      <c r="F118" s="417" t="s">
        <v>1930</v>
      </c>
      <c r="G118" s="630"/>
      <c r="H118" s="415" t="s">
        <v>1930</v>
      </c>
      <c r="I118" s="416"/>
      <c r="J118" s="416"/>
      <c r="K118" s="633"/>
      <c r="L118" s="417" t="s">
        <v>1930</v>
      </c>
    </row>
    <row r="119" spans="1:12" ht="15.75" thickBot="1">
      <c r="A119" s="630"/>
      <c r="B119" s="415" t="s">
        <v>1931</v>
      </c>
      <c r="C119" s="416"/>
      <c r="D119" s="416"/>
      <c r="E119" s="633"/>
      <c r="F119" s="417" t="s">
        <v>1931</v>
      </c>
      <c r="G119" s="630"/>
      <c r="H119" s="415" t="s">
        <v>1931</v>
      </c>
      <c r="I119" s="416"/>
      <c r="J119" s="416"/>
      <c r="K119" s="633"/>
      <c r="L119" s="417" t="s">
        <v>1931</v>
      </c>
    </row>
    <row r="120" spans="1:12" ht="15.75" thickBot="1">
      <c r="A120" s="630"/>
      <c r="B120" s="415" t="s">
        <v>1932</v>
      </c>
      <c r="C120" s="416"/>
      <c r="D120" s="416"/>
      <c r="E120" s="633"/>
      <c r="F120" s="417" t="s">
        <v>1932</v>
      </c>
      <c r="G120" s="630"/>
      <c r="H120" s="415" t="s">
        <v>1932</v>
      </c>
      <c r="I120" s="416"/>
      <c r="J120" s="416"/>
      <c r="K120" s="633"/>
      <c r="L120" s="417" t="s">
        <v>1932</v>
      </c>
    </row>
    <row r="121" spans="1:12" ht="15.75" thickBot="1">
      <c r="A121" s="630"/>
      <c r="B121" s="415" t="s">
        <v>1933</v>
      </c>
      <c r="C121" s="416"/>
      <c r="D121" s="416"/>
      <c r="E121" s="633"/>
      <c r="F121" s="417" t="s">
        <v>1933</v>
      </c>
      <c r="G121" s="630"/>
      <c r="H121" s="415" t="s">
        <v>1933</v>
      </c>
      <c r="I121" s="416"/>
      <c r="J121" s="416"/>
      <c r="K121" s="633"/>
      <c r="L121" s="417" t="s">
        <v>1933</v>
      </c>
    </row>
    <row r="122" spans="1:12" ht="26.25" thickBot="1">
      <c r="A122" s="630"/>
      <c r="B122" s="415" t="s">
        <v>1934</v>
      </c>
      <c r="C122" s="416"/>
      <c r="D122" s="416"/>
      <c r="E122" s="633"/>
      <c r="F122" s="417" t="s">
        <v>1935</v>
      </c>
      <c r="G122" s="630"/>
      <c r="H122" s="415" t="s">
        <v>1934</v>
      </c>
      <c r="I122" s="416"/>
      <c r="J122" s="416"/>
      <c r="K122" s="633"/>
      <c r="L122" s="417" t="s">
        <v>1935</v>
      </c>
    </row>
    <row r="123" spans="1:12" ht="15.75" thickBot="1">
      <c r="A123" s="631"/>
      <c r="B123" s="418" t="s">
        <v>1936</v>
      </c>
      <c r="C123" s="419"/>
      <c r="D123" s="420"/>
      <c r="E123" s="634"/>
      <c r="F123" s="421" t="s">
        <v>1937</v>
      </c>
      <c r="G123" s="631"/>
      <c r="H123" s="418" t="s">
        <v>1936</v>
      </c>
      <c r="I123" s="419"/>
      <c r="J123" s="420"/>
      <c r="K123" s="634"/>
      <c r="L123" s="421" t="s">
        <v>1937</v>
      </c>
    </row>
    <row r="124" spans="1:12" ht="15.75" thickBot="1">
      <c r="A124" s="629" t="s">
        <v>2419</v>
      </c>
      <c r="B124" s="415" t="s">
        <v>1922</v>
      </c>
      <c r="C124" s="416"/>
      <c r="D124" s="416"/>
      <c r="E124" s="632" t="s">
        <v>2419</v>
      </c>
      <c r="F124" s="417" t="s">
        <v>1922</v>
      </c>
      <c r="G124" s="629" t="s">
        <v>2419</v>
      </c>
      <c r="H124" s="415" t="s">
        <v>1922</v>
      </c>
      <c r="I124" s="416"/>
      <c r="J124" s="416"/>
      <c r="K124" s="632" t="s">
        <v>2419</v>
      </c>
      <c r="L124" s="417" t="s">
        <v>1922</v>
      </c>
    </row>
    <row r="125" spans="1:12" ht="15.75" thickBot="1">
      <c r="A125" s="630"/>
      <c r="B125" s="415" t="s">
        <v>1924</v>
      </c>
      <c r="C125" s="416"/>
      <c r="D125" s="416"/>
      <c r="E125" s="633"/>
      <c r="F125" s="417" t="s">
        <v>1924</v>
      </c>
      <c r="G125" s="630"/>
      <c r="H125" s="415" t="s">
        <v>1924</v>
      </c>
      <c r="I125" s="416"/>
      <c r="J125" s="416"/>
      <c r="K125" s="633"/>
      <c r="L125" s="417" t="s">
        <v>1924</v>
      </c>
    </row>
    <row r="126" spans="1:12" ht="15.75" thickBot="1">
      <c r="A126" s="630"/>
      <c r="B126" s="415" t="s">
        <v>1925</v>
      </c>
      <c r="C126" s="416"/>
      <c r="D126" s="416"/>
      <c r="E126" s="633"/>
      <c r="F126" s="417" t="s">
        <v>1925</v>
      </c>
      <c r="G126" s="630"/>
      <c r="H126" s="415" t="s">
        <v>1925</v>
      </c>
      <c r="I126" s="416"/>
      <c r="J126" s="416"/>
      <c r="K126" s="633"/>
      <c r="L126" s="417" t="s">
        <v>1925</v>
      </c>
    </row>
    <row r="127" spans="1:12" ht="15.75" thickBot="1">
      <c r="A127" s="630"/>
      <c r="B127" s="415" t="s">
        <v>1926</v>
      </c>
      <c r="C127" s="416"/>
      <c r="D127" s="416"/>
      <c r="E127" s="633"/>
      <c r="F127" s="417" t="s">
        <v>1926</v>
      </c>
      <c r="G127" s="630"/>
      <c r="H127" s="415" t="s">
        <v>1926</v>
      </c>
      <c r="I127" s="416"/>
      <c r="J127" s="416"/>
      <c r="K127" s="633"/>
      <c r="L127" s="417" t="s">
        <v>1926</v>
      </c>
    </row>
    <row r="128" spans="1:12" ht="15.75" thickBot="1">
      <c r="A128" s="630"/>
      <c r="B128" s="415" t="s">
        <v>1927</v>
      </c>
      <c r="C128" s="416"/>
      <c r="D128" s="416"/>
      <c r="E128" s="633"/>
      <c r="F128" s="417" t="s">
        <v>1927</v>
      </c>
      <c r="G128" s="630"/>
      <c r="H128" s="415" t="s">
        <v>1927</v>
      </c>
      <c r="I128" s="416"/>
      <c r="J128" s="416"/>
      <c r="K128" s="633"/>
      <c r="L128" s="417" t="s">
        <v>1927</v>
      </c>
    </row>
    <row r="129" spans="1:12" ht="15.75" thickBot="1">
      <c r="A129" s="630"/>
      <c r="B129" s="415" t="s">
        <v>1928</v>
      </c>
      <c r="C129" s="416"/>
      <c r="D129" s="416"/>
      <c r="E129" s="633"/>
      <c r="F129" s="417" t="s">
        <v>1928</v>
      </c>
      <c r="G129" s="630"/>
      <c r="H129" s="415" t="s">
        <v>1928</v>
      </c>
      <c r="I129" s="416"/>
      <c r="J129" s="416"/>
      <c r="K129" s="633"/>
      <c r="L129" s="417" t="s">
        <v>1928</v>
      </c>
    </row>
    <row r="130" spans="1:12" ht="15.75" thickBot="1">
      <c r="A130" s="630"/>
      <c r="B130" s="415" t="s">
        <v>1929</v>
      </c>
      <c r="C130" s="416"/>
      <c r="D130" s="416"/>
      <c r="E130" s="633"/>
      <c r="F130" s="417" t="s">
        <v>1929</v>
      </c>
      <c r="G130" s="630"/>
      <c r="H130" s="415" t="s">
        <v>1929</v>
      </c>
      <c r="I130" s="416"/>
      <c r="J130" s="416"/>
      <c r="K130" s="633"/>
      <c r="L130" s="417" t="s">
        <v>1929</v>
      </c>
    </row>
    <row r="131" spans="1:12" ht="15.75" thickBot="1">
      <c r="A131" s="630"/>
      <c r="B131" s="415" t="s">
        <v>1930</v>
      </c>
      <c r="C131" s="416"/>
      <c r="D131" s="416"/>
      <c r="E131" s="633"/>
      <c r="F131" s="417" t="s">
        <v>1930</v>
      </c>
      <c r="G131" s="630"/>
      <c r="H131" s="415" t="s">
        <v>1930</v>
      </c>
      <c r="I131" s="416"/>
      <c r="J131" s="416"/>
      <c r="K131" s="633"/>
      <c r="L131" s="417" t="s">
        <v>1930</v>
      </c>
    </row>
    <row r="132" spans="1:12" ht="15.75" thickBot="1">
      <c r="A132" s="630"/>
      <c r="B132" s="415" t="s">
        <v>1931</v>
      </c>
      <c r="C132" s="416"/>
      <c r="D132" s="416"/>
      <c r="E132" s="633"/>
      <c r="F132" s="417" t="s">
        <v>1931</v>
      </c>
      <c r="G132" s="630"/>
      <c r="H132" s="415" t="s">
        <v>1931</v>
      </c>
      <c r="I132" s="416"/>
      <c r="J132" s="416"/>
      <c r="K132" s="633"/>
      <c r="L132" s="417" t="s">
        <v>1931</v>
      </c>
    </row>
    <row r="133" spans="1:12" ht="15.75" thickBot="1">
      <c r="A133" s="630"/>
      <c r="B133" s="415" t="s">
        <v>1932</v>
      </c>
      <c r="C133" s="416"/>
      <c r="D133" s="416"/>
      <c r="E133" s="633"/>
      <c r="F133" s="417" t="s">
        <v>1932</v>
      </c>
      <c r="G133" s="630"/>
      <c r="H133" s="415" t="s">
        <v>1932</v>
      </c>
      <c r="I133" s="416"/>
      <c r="J133" s="416"/>
      <c r="K133" s="633"/>
      <c r="L133" s="417" t="s">
        <v>1932</v>
      </c>
    </row>
    <row r="134" spans="1:12" ht="15.75" thickBot="1">
      <c r="A134" s="630"/>
      <c r="B134" s="415" t="s">
        <v>1933</v>
      </c>
      <c r="C134" s="416"/>
      <c r="D134" s="416"/>
      <c r="E134" s="633"/>
      <c r="F134" s="417" t="s">
        <v>1933</v>
      </c>
      <c r="G134" s="630"/>
      <c r="H134" s="415" t="s">
        <v>1933</v>
      </c>
      <c r="I134" s="416"/>
      <c r="J134" s="416"/>
      <c r="K134" s="633"/>
      <c r="L134" s="417" t="s">
        <v>1933</v>
      </c>
    </row>
    <row r="135" spans="1:12" ht="26.25" thickBot="1">
      <c r="A135" s="630"/>
      <c r="B135" s="415" t="s">
        <v>1934</v>
      </c>
      <c r="C135" s="416"/>
      <c r="D135" s="416"/>
      <c r="E135" s="633"/>
      <c r="F135" s="417" t="s">
        <v>1935</v>
      </c>
      <c r="G135" s="630"/>
      <c r="H135" s="415" t="s">
        <v>1934</v>
      </c>
      <c r="I135" s="416"/>
      <c r="J135" s="416"/>
      <c r="K135" s="633"/>
      <c r="L135" s="417" t="s">
        <v>1935</v>
      </c>
    </row>
    <row r="136" spans="1:12" ht="15.75" thickBot="1">
      <c r="A136" s="631"/>
      <c r="B136" s="418" t="s">
        <v>1936</v>
      </c>
      <c r="C136" s="419"/>
      <c r="D136" s="420"/>
      <c r="E136" s="634"/>
      <c r="F136" s="421" t="s">
        <v>1937</v>
      </c>
      <c r="G136" s="631"/>
      <c r="H136" s="418" t="s">
        <v>1936</v>
      </c>
      <c r="I136" s="419"/>
      <c r="J136" s="420"/>
      <c r="K136" s="634"/>
      <c r="L136" s="421" t="s">
        <v>1937</v>
      </c>
    </row>
    <row r="137" spans="1:12" ht="15.75" thickBot="1">
      <c r="A137" s="629" t="s">
        <v>2420</v>
      </c>
      <c r="B137" s="415" t="s">
        <v>1922</v>
      </c>
      <c r="C137" s="416"/>
      <c r="D137" s="416"/>
      <c r="E137" s="632" t="s">
        <v>2420</v>
      </c>
      <c r="F137" s="417" t="s">
        <v>1922</v>
      </c>
      <c r="G137" s="629" t="s">
        <v>2420</v>
      </c>
      <c r="H137" s="415" t="s">
        <v>1922</v>
      </c>
      <c r="I137" s="416"/>
      <c r="J137" s="416"/>
      <c r="K137" s="632" t="s">
        <v>2420</v>
      </c>
      <c r="L137" s="417" t="s">
        <v>1922</v>
      </c>
    </row>
    <row r="138" spans="1:12" ht="15.75" thickBot="1">
      <c r="A138" s="630"/>
      <c r="B138" s="415" t="s">
        <v>1924</v>
      </c>
      <c r="C138" s="416"/>
      <c r="D138" s="416"/>
      <c r="E138" s="633"/>
      <c r="F138" s="417" t="s">
        <v>1924</v>
      </c>
      <c r="G138" s="630"/>
      <c r="H138" s="415" t="s">
        <v>1924</v>
      </c>
      <c r="I138" s="416"/>
      <c r="J138" s="416"/>
      <c r="K138" s="633"/>
      <c r="L138" s="417" t="s">
        <v>1924</v>
      </c>
    </row>
    <row r="139" spans="1:12" ht="15.75" thickBot="1">
      <c r="A139" s="630"/>
      <c r="B139" s="415" t="s">
        <v>1925</v>
      </c>
      <c r="C139" s="416"/>
      <c r="D139" s="416"/>
      <c r="E139" s="633"/>
      <c r="F139" s="417" t="s">
        <v>1925</v>
      </c>
      <c r="G139" s="630"/>
      <c r="H139" s="415" t="s">
        <v>1925</v>
      </c>
      <c r="I139" s="416"/>
      <c r="J139" s="416"/>
      <c r="K139" s="633"/>
      <c r="L139" s="417" t="s">
        <v>1925</v>
      </c>
    </row>
    <row r="140" spans="1:12" ht="15.75" thickBot="1">
      <c r="A140" s="630"/>
      <c r="B140" s="415" t="s">
        <v>1926</v>
      </c>
      <c r="C140" s="416"/>
      <c r="D140" s="416"/>
      <c r="E140" s="633"/>
      <c r="F140" s="417" t="s">
        <v>1926</v>
      </c>
      <c r="G140" s="630"/>
      <c r="H140" s="415" t="s">
        <v>1926</v>
      </c>
      <c r="I140" s="416"/>
      <c r="J140" s="416"/>
      <c r="K140" s="633"/>
      <c r="L140" s="417" t="s">
        <v>1926</v>
      </c>
    </row>
    <row r="141" spans="1:12" ht="15.75" thickBot="1">
      <c r="A141" s="630"/>
      <c r="B141" s="415" t="s">
        <v>1927</v>
      </c>
      <c r="C141" s="416"/>
      <c r="D141" s="416"/>
      <c r="E141" s="633"/>
      <c r="F141" s="417" t="s">
        <v>1927</v>
      </c>
      <c r="G141" s="630"/>
      <c r="H141" s="415" t="s">
        <v>1927</v>
      </c>
      <c r="I141" s="416"/>
      <c r="J141" s="416"/>
      <c r="K141" s="633"/>
      <c r="L141" s="417" t="s">
        <v>1927</v>
      </c>
    </row>
    <row r="142" spans="1:12" ht="15.75" thickBot="1">
      <c r="A142" s="630"/>
      <c r="B142" s="415" t="s">
        <v>1928</v>
      </c>
      <c r="C142" s="416"/>
      <c r="D142" s="416"/>
      <c r="E142" s="633"/>
      <c r="F142" s="417" t="s">
        <v>1928</v>
      </c>
      <c r="G142" s="630"/>
      <c r="H142" s="415" t="s">
        <v>1928</v>
      </c>
      <c r="I142" s="416"/>
      <c r="J142" s="416"/>
      <c r="K142" s="633"/>
      <c r="L142" s="417" t="s">
        <v>1928</v>
      </c>
    </row>
    <row r="143" spans="1:12" ht="15.75" thickBot="1">
      <c r="A143" s="630"/>
      <c r="B143" s="415" t="s">
        <v>1929</v>
      </c>
      <c r="C143" s="416"/>
      <c r="D143" s="416"/>
      <c r="E143" s="633"/>
      <c r="F143" s="417" t="s">
        <v>1929</v>
      </c>
      <c r="G143" s="630"/>
      <c r="H143" s="415" t="s">
        <v>1929</v>
      </c>
      <c r="I143" s="416"/>
      <c r="J143" s="416"/>
      <c r="K143" s="633"/>
      <c r="L143" s="417" t="s">
        <v>1929</v>
      </c>
    </row>
    <row r="144" spans="1:12" ht="15.75" thickBot="1">
      <c r="A144" s="630"/>
      <c r="B144" s="415" t="s">
        <v>1930</v>
      </c>
      <c r="C144" s="416"/>
      <c r="D144" s="416"/>
      <c r="E144" s="633"/>
      <c r="F144" s="417" t="s">
        <v>1930</v>
      </c>
      <c r="G144" s="630"/>
      <c r="H144" s="415" t="s">
        <v>1930</v>
      </c>
      <c r="I144" s="416"/>
      <c r="J144" s="416"/>
      <c r="K144" s="633"/>
      <c r="L144" s="417" t="s">
        <v>1930</v>
      </c>
    </row>
    <row r="145" spans="1:12" ht="15.75" thickBot="1">
      <c r="A145" s="630"/>
      <c r="B145" s="415" t="s">
        <v>1931</v>
      </c>
      <c r="C145" s="416"/>
      <c r="D145" s="416"/>
      <c r="E145" s="633"/>
      <c r="F145" s="417" t="s">
        <v>1931</v>
      </c>
      <c r="G145" s="630"/>
      <c r="H145" s="415" t="s">
        <v>1931</v>
      </c>
      <c r="I145" s="416"/>
      <c r="J145" s="416"/>
      <c r="K145" s="633"/>
      <c r="L145" s="417" t="s">
        <v>1931</v>
      </c>
    </row>
    <row r="146" spans="1:12" ht="15.75" thickBot="1">
      <c r="A146" s="630"/>
      <c r="B146" s="415" t="s">
        <v>1932</v>
      </c>
      <c r="C146" s="416"/>
      <c r="D146" s="416"/>
      <c r="E146" s="633"/>
      <c r="F146" s="417" t="s">
        <v>1932</v>
      </c>
      <c r="G146" s="630"/>
      <c r="H146" s="415" t="s">
        <v>1932</v>
      </c>
      <c r="I146" s="416"/>
      <c r="J146" s="416"/>
      <c r="K146" s="633"/>
      <c r="L146" s="417" t="s">
        <v>1932</v>
      </c>
    </row>
    <row r="147" spans="1:12" ht="15.75" thickBot="1">
      <c r="A147" s="630"/>
      <c r="B147" s="415" t="s">
        <v>1933</v>
      </c>
      <c r="C147" s="416"/>
      <c r="D147" s="416"/>
      <c r="E147" s="633"/>
      <c r="F147" s="417" t="s">
        <v>1933</v>
      </c>
      <c r="G147" s="630"/>
      <c r="H147" s="415" t="s">
        <v>1933</v>
      </c>
      <c r="I147" s="416"/>
      <c r="J147" s="416"/>
      <c r="K147" s="633"/>
      <c r="L147" s="417" t="s">
        <v>1933</v>
      </c>
    </row>
    <row r="148" spans="1:12" ht="26.25" thickBot="1">
      <c r="A148" s="630"/>
      <c r="B148" s="415" t="s">
        <v>1934</v>
      </c>
      <c r="C148" s="416"/>
      <c r="D148" s="416"/>
      <c r="E148" s="633"/>
      <c r="F148" s="417" t="s">
        <v>1935</v>
      </c>
      <c r="G148" s="630"/>
      <c r="H148" s="415" t="s">
        <v>1934</v>
      </c>
      <c r="I148" s="416"/>
      <c r="J148" s="416"/>
      <c r="K148" s="633"/>
      <c r="L148" s="417" t="s">
        <v>1935</v>
      </c>
    </row>
    <row r="149" spans="1:12" ht="15.75" thickBot="1">
      <c r="A149" s="631"/>
      <c r="B149" s="418" t="s">
        <v>1936</v>
      </c>
      <c r="C149" s="419"/>
      <c r="D149" s="420"/>
      <c r="E149" s="634"/>
      <c r="F149" s="421" t="s">
        <v>1937</v>
      </c>
      <c r="G149" s="631"/>
      <c r="H149" s="418" t="s">
        <v>1936</v>
      </c>
      <c r="I149" s="419"/>
      <c r="J149" s="420"/>
      <c r="K149" s="634"/>
      <c r="L149" s="421" t="s">
        <v>1937</v>
      </c>
    </row>
    <row r="150" spans="1:12" ht="15.75" thickBot="1">
      <c r="A150" s="629" t="s">
        <v>2421</v>
      </c>
      <c r="B150" s="415" t="s">
        <v>1922</v>
      </c>
      <c r="C150" s="416"/>
      <c r="D150" s="416"/>
      <c r="E150" s="632" t="s">
        <v>2421</v>
      </c>
      <c r="F150" s="417" t="s">
        <v>1922</v>
      </c>
      <c r="G150" s="629" t="s">
        <v>2421</v>
      </c>
      <c r="H150" s="415" t="s">
        <v>1922</v>
      </c>
      <c r="I150" s="416"/>
      <c r="J150" s="416"/>
      <c r="K150" s="632" t="s">
        <v>2421</v>
      </c>
      <c r="L150" s="417" t="s">
        <v>1922</v>
      </c>
    </row>
    <row r="151" spans="1:12" ht="15.75" thickBot="1">
      <c r="A151" s="630"/>
      <c r="B151" s="415" t="s">
        <v>1924</v>
      </c>
      <c r="C151" s="416"/>
      <c r="D151" s="416"/>
      <c r="E151" s="633"/>
      <c r="F151" s="417" t="s">
        <v>1924</v>
      </c>
      <c r="G151" s="630"/>
      <c r="H151" s="415" t="s">
        <v>1924</v>
      </c>
      <c r="I151" s="416"/>
      <c r="J151" s="416"/>
      <c r="K151" s="633"/>
      <c r="L151" s="417" t="s">
        <v>1924</v>
      </c>
    </row>
    <row r="152" spans="1:12" ht="15.75" thickBot="1">
      <c r="A152" s="630"/>
      <c r="B152" s="415" t="s">
        <v>1925</v>
      </c>
      <c r="C152" s="416"/>
      <c r="D152" s="416"/>
      <c r="E152" s="633"/>
      <c r="F152" s="417" t="s">
        <v>1925</v>
      </c>
      <c r="G152" s="630"/>
      <c r="H152" s="415" t="s">
        <v>1925</v>
      </c>
      <c r="I152" s="416"/>
      <c r="J152" s="416"/>
      <c r="K152" s="633"/>
      <c r="L152" s="417" t="s">
        <v>1925</v>
      </c>
    </row>
    <row r="153" spans="1:12" ht="15.75" thickBot="1">
      <c r="A153" s="630"/>
      <c r="B153" s="415" t="s">
        <v>1926</v>
      </c>
      <c r="C153" s="416"/>
      <c r="D153" s="416"/>
      <c r="E153" s="633"/>
      <c r="F153" s="417" t="s">
        <v>1926</v>
      </c>
      <c r="G153" s="630"/>
      <c r="H153" s="415" t="s">
        <v>1926</v>
      </c>
      <c r="I153" s="416"/>
      <c r="J153" s="416"/>
      <c r="K153" s="633"/>
      <c r="L153" s="417" t="s">
        <v>1926</v>
      </c>
    </row>
    <row r="154" spans="1:12" ht="15.75" thickBot="1">
      <c r="A154" s="630"/>
      <c r="B154" s="415" t="s">
        <v>1927</v>
      </c>
      <c r="C154" s="416"/>
      <c r="D154" s="416"/>
      <c r="E154" s="633"/>
      <c r="F154" s="417" t="s">
        <v>1927</v>
      </c>
      <c r="G154" s="630"/>
      <c r="H154" s="415" t="s">
        <v>1927</v>
      </c>
      <c r="I154" s="416"/>
      <c r="J154" s="416"/>
      <c r="K154" s="633"/>
      <c r="L154" s="417" t="s">
        <v>1927</v>
      </c>
    </row>
    <row r="155" spans="1:12" ht="15.75" thickBot="1">
      <c r="A155" s="630"/>
      <c r="B155" s="415" t="s">
        <v>1928</v>
      </c>
      <c r="C155" s="416"/>
      <c r="D155" s="416"/>
      <c r="E155" s="633"/>
      <c r="F155" s="417" t="s">
        <v>1928</v>
      </c>
      <c r="G155" s="630"/>
      <c r="H155" s="415" t="s">
        <v>1928</v>
      </c>
      <c r="I155" s="416"/>
      <c r="J155" s="416"/>
      <c r="K155" s="633"/>
      <c r="L155" s="417" t="s">
        <v>1928</v>
      </c>
    </row>
    <row r="156" spans="1:12" ht="15.75" thickBot="1">
      <c r="A156" s="630"/>
      <c r="B156" s="415" t="s">
        <v>1929</v>
      </c>
      <c r="C156" s="416"/>
      <c r="D156" s="416"/>
      <c r="E156" s="633"/>
      <c r="F156" s="417" t="s">
        <v>1929</v>
      </c>
      <c r="G156" s="630"/>
      <c r="H156" s="415" t="s">
        <v>1929</v>
      </c>
      <c r="I156" s="416"/>
      <c r="J156" s="416"/>
      <c r="K156" s="633"/>
      <c r="L156" s="417" t="s">
        <v>1929</v>
      </c>
    </row>
    <row r="157" spans="1:12" ht="15.75" thickBot="1">
      <c r="A157" s="630"/>
      <c r="B157" s="415" t="s">
        <v>1930</v>
      </c>
      <c r="C157" s="416"/>
      <c r="D157" s="416"/>
      <c r="E157" s="633"/>
      <c r="F157" s="417" t="s">
        <v>1930</v>
      </c>
      <c r="G157" s="630"/>
      <c r="H157" s="415" t="s">
        <v>1930</v>
      </c>
      <c r="I157" s="416"/>
      <c r="J157" s="416"/>
      <c r="K157" s="633"/>
      <c r="L157" s="417" t="s">
        <v>1930</v>
      </c>
    </row>
    <row r="158" spans="1:12" ht="15.75" thickBot="1">
      <c r="A158" s="630"/>
      <c r="B158" s="415" t="s">
        <v>1931</v>
      </c>
      <c r="C158" s="416"/>
      <c r="D158" s="416"/>
      <c r="E158" s="633"/>
      <c r="F158" s="417" t="s">
        <v>1931</v>
      </c>
      <c r="G158" s="630"/>
      <c r="H158" s="415" t="s">
        <v>1931</v>
      </c>
      <c r="I158" s="416"/>
      <c r="J158" s="416"/>
      <c r="K158" s="633"/>
      <c r="L158" s="417" t="s">
        <v>1931</v>
      </c>
    </row>
    <row r="159" spans="1:12" ht="15.75" thickBot="1">
      <c r="A159" s="630"/>
      <c r="B159" s="415" t="s">
        <v>1932</v>
      </c>
      <c r="C159" s="416"/>
      <c r="D159" s="416"/>
      <c r="E159" s="633"/>
      <c r="F159" s="417" t="s">
        <v>1932</v>
      </c>
      <c r="G159" s="630"/>
      <c r="H159" s="415" t="s">
        <v>1932</v>
      </c>
      <c r="I159" s="416"/>
      <c r="J159" s="416"/>
      <c r="K159" s="633"/>
      <c r="L159" s="417" t="s">
        <v>1932</v>
      </c>
    </row>
    <row r="160" spans="1:12" ht="15.75" thickBot="1">
      <c r="A160" s="630"/>
      <c r="B160" s="415" t="s">
        <v>1933</v>
      </c>
      <c r="C160" s="416"/>
      <c r="D160" s="416"/>
      <c r="E160" s="633"/>
      <c r="F160" s="417" t="s">
        <v>1933</v>
      </c>
      <c r="G160" s="630"/>
      <c r="H160" s="415" t="s">
        <v>1933</v>
      </c>
      <c r="I160" s="416"/>
      <c r="J160" s="416"/>
      <c r="K160" s="633"/>
      <c r="L160" s="417" t="s">
        <v>1933</v>
      </c>
    </row>
    <row r="161" spans="1:12" ht="26.25" thickBot="1">
      <c r="A161" s="630"/>
      <c r="B161" s="415" t="s">
        <v>1934</v>
      </c>
      <c r="C161" s="416"/>
      <c r="D161" s="416"/>
      <c r="E161" s="633"/>
      <c r="F161" s="417" t="s">
        <v>1935</v>
      </c>
      <c r="G161" s="630"/>
      <c r="H161" s="415" t="s">
        <v>1934</v>
      </c>
      <c r="I161" s="416"/>
      <c r="J161" s="416"/>
      <c r="K161" s="633"/>
      <c r="L161" s="417" t="s">
        <v>1935</v>
      </c>
    </row>
    <row r="162" spans="1:12" ht="15.75" thickBot="1">
      <c r="A162" s="631"/>
      <c r="B162" s="418" t="s">
        <v>1936</v>
      </c>
      <c r="C162" s="419"/>
      <c r="D162" s="420"/>
      <c r="E162" s="634"/>
      <c r="F162" s="421" t="s">
        <v>1937</v>
      </c>
      <c r="G162" s="631"/>
      <c r="H162" s="418" t="s">
        <v>1936</v>
      </c>
      <c r="I162" s="419"/>
      <c r="J162" s="420"/>
      <c r="K162" s="634"/>
      <c r="L162" s="421" t="s">
        <v>1937</v>
      </c>
    </row>
    <row r="163" spans="1:12" ht="15.75" thickBot="1">
      <c r="A163" s="629" t="s">
        <v>2422</v>
      </c>
      <c r="B163" s="415" t="s">
        <v>1922</v>
      </c>
      <c r="C163" s="416"/>
      <c r="D163" s="416"/>
      <c r="E163" s="632" t="s">
        <v>2422</v>
      </c>
      <c r="F163" s="417" t="s">
        <v>1922</v>
      </c>
      <c r="G163" s="629" t="s">
        <v>2422</v>
      </c>
      <c r="H163" s="415" t="s">
        <v>1922</v>
      </c>
      <c r="I163" s="416">
        <v>3000000000</v>
      </c>
      <c r="J163" s="416">
        <v>194603</v>
      </c>
      <c r="K163" s="632" t="s">
        <v>2422</v>
      </c>
      <c r="L163" s="417" t="s">
        <v>1922</v>
      </c>
    </row>
    <row r="164" spans="1:12" ht="15.75" thickBot="1">
      <c r="A164" s="630"/>
      <c r="B164" s="415" t="s">
        <v>1924</v>
      </c>
      <c r="C164" s="416"/>
      <c r="D164" s="416"/>
      <c r="E164" s="633"/>
      <c r="F164" s="417" t="s">
        <v>1924</v>
      </c>
      <c r="G164" s="630"/>
      <c r="H164" s="415" t="s">
        <v>1924</v>
      </c>
      <c r="I164" s="416"/>
      <c r="J164" s="416"/>
      <c r="K164" s="633"/>
      <c r="L164" s="417" t="s">
        <v>1924</v>
      </c>
    </row>
    <row r="165" spans="1:12" ht="15.75" thickBot="1">
      <c r="A165" s="630"/>
      <c r="B165" s="415" t="s">
        <v>1925</v>
      </c>
      <c r="C165" s="416"/>
      <c r="D165" s="416"/>
      <c r="E165" s="633"/>
      <c r="F165" s="417" t="s">
        <v>1925</v>
      </c>
      <c r="G165" s="630"/>
      <c r="H165" s="415" t="s">
        <v>1925</v>
      </c>
      <c r="I165" s="416"/>
      <c r="J165" s="416"/>
      <c r="K165" s="633"/>
      <c r="L165" s="417" t="s">
        <v>1925</v>
      </c>
    </row>
    <row r="166" spans="1:12" ht="15.75" thickBot="1">
      <c r="A166" s="630"/>
      <c r="B166" s="415" t="s">
        <v>1926</v>
      </c>
      <c r="C166" s="416"/>
      <c r="D166" s="416"/>
      <c r="E166" s="633"/>
      <c r="F166" s="417" t="s">
        <v>1926</v>
      </c>
      <c r="G166" s="630"/>
      <c r="H166" s="415" t="s">
        <v>1926</v>
      </c>
      <c r="I166" s="416"/>
      <c r="J166" s="416"/>
      <c r="K166" s="633"/>
      <c r="L166" s="417" t="s">
        <v>1926</v>
      </c>
    </row>
    <row r="167" spans="1:12" ht="15.75" thickBot="1">
      <c r="A167" s="630"/>
      <c r="B167" s="415" t="s">
        <v>1927</v>
      </c>
      <c r="C167" s="416"/>
      <c r="D167" s="416"/>
      <c r="E167" s="633"/>
      <c r="F167" s="417" t="s">
        <v>1927</v>
      </c>
      <c r="G167" s="630"/>
      <c r="H167" s="415" t="s">
        <v>1927</v>
      </c>
      <c r="I167" s="416"/>
      <c r="J167" s="416"/>
      <c r="K167" s="633"/>
      <c r="L167" s="417" t="s">
        <v>1927</v>
      </c>
    </row>
    <row r="168" spans="1:12" ht="15.75" thickBot="1">
      <c r="A168" s="630"/>
      <c r="B168" s="415" t="s">
        <v>1928</v>
      </c>
      <c r="C168" s="416"/>
      <c r="D168" s="416"/>
      <c r="E168" s="633"/>
      <c r="F168" s="417" t="s">
        <v>1928</v>
      </c>
      <c r="G168" s="630"/>
      <c r="H168" s="415" t="s">
        <v>1928</v>
      </c>
      <c r="I168" s="416"/>
      <c r="J168" s="416"/>
      <c r="K168" s="633"/>
      <c r="L168" s="417" t="s">
        <v>1928</v>
      </c>
    </row>
    <row r="169" spans="1:12" ht="15.75" thickBot="1">
      <c r="A169" s="630"/>
      <c r="B169" s="415" t="s">
        <v>1929</v>
      </c>
      <c r="C169" s="416"/>
      <c r="D169" s="416"/>
      <c r="E169" s="633"/>
      <c r="F169" s="417" t="s">
        <v>1929</v>
      </c>
      <c r="G169" s="630"/>
      <c r="H169" s="415" t="s">
        <v>1929</v>
      </c>
      <c r="I169" s="416"/>
      <c r="J169" s="416"/>
      <c r="K169" s="633"/>
      <c r="L169" s="417" t="s">
        <v>1929</v>
      </c>
    </row>
    <row r="170" spans="1:12" ht="15.75" thickBot="1">
      <c r="A170" s="630"/>
      <c r="B170" s="415" t="s">
        <v>1930</v>
      </c>
      <c r="C170" s="416"/>
      <c r="D170" s="416"/>
      <c r="E170" s="633"/>
      <c r="F170" s="417" t="s">
        <v>1930</v>
      </c>
      <c r="G170" s="630"/>
      <c r="H170" s="415" t="s">
        <v>1930</v>
      </c>
      <c r="I170" s="416"/>
      <c r="J170" s="416"/>
      <c r="K170" s="633"/>
      <c r="L170" s="417" t="s">
        <v>1930</v>
      </c>
    </row>
    <row r="171" spans="1:12" ht="15.75" thickBot="1">
      <c r="A171" s="630"/>
      <c r="B171" s="415" t="s">
        <v>1931</v>
      </c>
      <c r="C171" s="416"/>
      <c r="D171" s="416"/>
      <c r="E171" s="633"/>
      <c r="F171" s="417" t="s">
        <v>1931</v>
      </c>
      <c r="G171" s="630"/>
      <c r="H171" s="415" t="s">
        <v>1931</v>
      </c>
      <c r="I171" s="416"/>
      <c r="J171" s="416"/>
      <c r="K171" s="633"/>
      <c r="L171" s="417" t="s">
        <v>1931</v>
      </c>
    </row>
    <row r="172" spans="1:12" ht="15.75" thickBot="1">
      <c r="A172" s="630"/>
      <c r="B172" s="415" t="s">
        <v>1932</v>
      </c>
      <c r="C172" s="416"/>
      <c r="D172" s="416"/>
      <c r="E172" s="633"/>
      <c r="F172" s="417" t="s">
        <v>1932</v>
      </c>
      <c r="G172" s="630"/>
      <c r="H172" s="415" t="s">
        <v>1932</v>
      </c>
      <c r="I172" s="416"/>
      <c r="J172" s="416"/>
      <c r="K172" s="633"/>
      <c r="L172" s="417" t="s">
        <v>1932</v>
      </c>
    </row>
    <row r="173" spans="1:12" ht="15.75" thickBot="1">
      <c r="A173" s="630"/>
      <c r="B173" s="415" t="s">
        <v>1933</v>
      </c>
      <c r="C173" s="416"/>
      <c r="D173" s="416"/>
      <c r="E173" s="633"/>
      <c r="F173" s="417" t="s">
        <v>1933</v>
      </c>
      <c r="G173" s="630"/>
      <c r="H173" s="415" t="s">
        <v>1933</v>
      </c>
      <c r="I173" s="416"/>
      <c r="J173" s="416"/>
      <c r="K173" s="633"/>
      <c r="L173" s="417" t="s">
        <v>1933</v>
      </c>
    </row>
    <row r="174" spans="1:12" ht="26.25" thickBot="1">
      <c r="A174" s="630"/>
      <c r="B174" s="415" t="s">
        <v>1934</v>
      </c>
      <c r="C174" s="416"/>
      <c r="D174" s="416"/>
      <c r="E174" s="633"/>
      <c r="F174" s="417" t="s">
        <v>1935</v>
      </c>
      <c r="G174" s="630"/>
      <c r="H174" s="415" t="s">
        <v>1934</v>
      </c>
      <c r="I174" s="416"/>
      <c r="J174" s="416"/>
      <c r="K174" s="633"/>
      <c r="L174" s="417" t="s">
        <v>1935</v>
      </c>
    </row>
    <row r="175" spans="1:12" ht="15.75" thickBot="1">
      <c r="A175" s="631"/>
      <c r="B175" s="418" t="s">
        <v>1936</v>
      </c>
      <c r="C175" s="419"/>
      <c r="D175" s="420"/>
      <c r="E175" s="634"/>
      <c r="F175" s="421" t="s">
        <v>1937</v>
      </c>
      <c r="G175" s="631"/>
      <c r="H175" s="418" t="s">
        <v>1936</v>
      </c>
      <c r="I175" s="419"/>
      <c r="J175" s="420">
        <v>194603</v>
      </c>
      <c r="K175" s="634"/>
      <c r="L175" s="421" t="s">
        <v>1937</v>
      </c>
    </row>
    <row r="176" spans="1:12" ht="15.75" thickBot="1">
      <c r="A176" s="629" t="s">
        <v>2423</v>
      </c>
      <c r="B176" s="415" t="s">
        <v>1922</v>
      </c>
      <c r="C176" s="416"/>
      <c r="D176" s="416"/>
      <c r="E176" s="632" t="s">
        <v>2423</v>
      </c>
      <c r="F176" s="417" t="s">
        <v>1922</v>
      </c>
      <c r="G176" s="629" t="s">
        <v>2423</v>
      </c>
      <c r="H176" s="415" t="s">
        <v>1922</v>
      </c>
      <c r="I176" s="416"/>
      <c r="J176" s="416"/>
      <c r="K176" s="632" t="s">
        <v>2423</v>
      </c>
      <c r="L176" s="417" t="s">
        <v>1922</v>
      </c>
    </row>
    <row r="177" spans="1:12" ht="15.75" thickBot="1">
      <c r="A177" s="630"/>
      <c r="B177" s="415" t="s">
        <v>1924</v>
      </c>
      <c r="C177" s="416"/>
      <c r="D177" s="416"/>
      <c r="E177" s="633"/>
      <c r="F177" s="417" t="s">
        <v>1924</v>
      </c>
      <c r="G177" s="630"/>
      <c r="H177" s="415" t="s">
        <v>1924</v>
      </c>
      <c r="I177" s="416"/>
      <c r="J177" s="416"/>
      <c r="K177" s="633"/>
      <c r="L177" s="417" t="s">
        <v>1924</v>
      </c>
    </row>
    <row r="178" spans="1:12" ht="15.75" thickBot="1">
      <c r="A178" s="630"/>
      <c r="B178" s="415" t="s">
        <v>1925</v>
      </c>
      <c r="C178" s="416"/>
      <c r="D178" s="416"/>
      <c r="E178" s="633"/>
      <c r="F178" s="417" t="s">
        <v>1925</v>
      </c>
      <c r="G178" s="630"/>
      <c r="H178" s="415" t="s">
        <v>1925</v>
      </c>
      <c r="I178" s="416"/>
      <c r="J178" s="416"/>
      <c r="K178" s="633"/>
      <c r="L178" s="417" t="s">
        <v>1925</v>
      </c>
    </row>
    <row r="179" spans="1:12" ht="15.75" thickBot="1">
      <c r="A179" s="630"/>
      <c r="B179" s="415" t="s">
        <v>1926</v>
      </c>
      <c r="C179" s="416"/>
      <c r="D179" s="416"/>
      <c r="E179" s="633"/>
      <c r="F179" s="417" t="s">
        <v>1926</v>
      </c>
      <c r="G179" s="630"/>
      <c r="H179" s="415" t="s">
        <v>1926</v>
      </c>
      <c r="I179" s="416"/>
      <c r="J179" s="416"/>
      <c r="K179" s="633"/>
      <c r="L179" s="417" t="s">
        <v>1926</v>
      </c>
    </row>
    <row r="180" spans="1:12" ht="15.75" thickBot="1">
      <c r="A180" s="630"/>
      <c r="B180" s="415" t="s">
        <v>1927</v>
      </c>
      <c r="C180" s="416"/>
      <c r="D180" s="416"/>
      <c r="E180" s="633"/>
      <c r="F180" s="417" t="s">
        <v>1927</v>
      </c>
      <c r="G180" s="630"/>
      <c r="H180" s="415" t="s">
        <v>1927</v>
      </c>
      <c r="I180" s="416"/>
      <c r="J180" s="416"/>
      <c r="K180" s="633"/>
      <c r="L180" s="417" t="s">
        <v>1927</v>
      </c>
    </row>
    <row r="181" spans="1:12" ht="15.75" thickBot="1">
      <c r="A181" s="630"/>
      <c r="B181" s="415" t="s">
        <v>1928</v>
      </c>
      <c r="C181" s="416"/>
      <c r="D181" s="416"/>
      <c r="E181" s="633"/>
      <c r="F181" s="417" t="s">
        <v>1928</v>
      </c>
      <c r="G181" s="630"/>
      <c r="H181" s="415" t="s">
        <v>1928</v>
      </c>
      <c r="I181" s="416"/>
      <c r="J181" s="416"/>
      <c r="K181" s="633"/>
      <c r="L181" s="417" t="s">
        <v>1928</v>
      </c>
    </row>
    <row r="182" spans="1:12" ht="15.75" thickBot="1">
      <c r="A182" s="630"/>
      <c r="B182" s="415" t="s">
        <v>1929</v>
      </c>
      <c r="C182" s="416"/>
      <c r="D182" s="416"/>
      <c r="E182" s="633"/>
      <c r="F182" s="417" t="s">
        <v>1929</v>
      </c>
      <c r="G182" s="630"/>
      <c r="H182" s="415" t="s">
        <v>1929</v>
      </c>
      <c r="I182" s="416"/>
      <c r="J182" s="416"/>
      <c r="K182" s="633"/>
      <c r="L182" s="417" t="s">
        <v>1929</v>
      </c>
    </row>
    <row r="183" spans="1:12" ht="15.75" thickBot="1">
      <c r="A183" s="630"/>
      <c r="B183" s="415" t="s">
        <v>1930</v>
      </c>
      <c r="C183" s="416"/>
      <c r="D183" s="416"/>
      <c r="E183" s="633"/>
      <c r="F183" s="417" t="s">
        <v>1930</v>
      </c>
      <c r="G183" s="630"/>
      <c r="H183" s="415" t="s">
        <v>1930</v>
      </c>
      <c r="I183" s="416"/>
      <c r="J183" s="416"/>
      <c r="K183" s="633"/>
      <c r="L183" s="417" t="s">
        <v>1930</v>
      </c>
    </row>
    <row r="184" spans="1:12" ht="15.75" thickBot="1">
      <c r="A184" s="630"/>
      <c r="B184" s="415" t="s">
        <v>1931</v>
      </c>
      <c r="C184" s="416"/>
      <c r="D184" s="416"/>
      <c r="E184" s="633"/>
      <c r="F184" s="417" t="s">
        <v>1931</v>
      </c>
      <c r="G184" s="630"/>
      <c r="H184" s="415" t="s">
        <v>1931</v>
      </c>
      <c r="I184" s="416"/>
      <c r="J184" s="416"/>
      <c r="K184" s="633"/>
      <c r="L184" s="417" t="s">
        <v>1931</v>
      </c>
    </row>
    <row r="185" spans="1:12" ht="15.75" thickBot="1">
      <c r="A185" s="630"/>
      <c r="B185" s="415" t="s">
        <v>1932</v>
      </c>
      <c r="C185" s="416"/>
      <c r="D185" s="416"/>
      <c r="E185" s="633"/>
      <c r="F185" s="417" t="s">
        <v>1932</v>
      </c>
      <c r="G185" s="630"/>
      <c r="H185" s="415" t="s">
        <v>1932</v>
      </c>
      <c r="I185" s="416"/>
      <c r="J185" s="416"/>
      <c r="K185" s="633"/>
      <c r="L185" s="417" t="s">
        <v>1932</v>
      </c>
    </row>
    <row r="186" spans="1:12" ht="15.75" thickBot="1">
      <c r="A186" s="630"/>
      <c r="B186" s="415" t="s">
        <v>1933</v>
      </c>
      <c r="C186" s="416"/>
      <c r="D186" s="416"/>
      <c r="E186" s="633"/>
      <c r="F186" s="417" t="s">
        <v>1933</v>
      </c>
      <c r="G186" s="630"/>
      <c r="H186" s="415" t="s">
        <v>1933</v>
      </c>
      <c r="I186" s="416"/>
      <c r="J186" s="416"/>
      <c r="K186" s="633"/>
      <c r="L186" s="417" t="s">
        <v>1933</v>
      </c>
    </row>
    <row r="187" spans="1:12" ht="26.25" thickBot="1">
      <c r="A187" s="630"/>
      <c r="B187" s="415" t="s">
        <v>1934</v>
      </c>
      <c r="C187" s="416"/>
      <c r="D187" s="416"/>
      <c r="E187" s="633"/>
      <c r="F187" s="417" t="s">
        <v>1935</v>
      </c>
      <c r="G187" s="630"/>
      <c r="H187" s="415" t="s">
        <v>1934</v>
      </c>
      <c r="I187" s="416"/>
      <c r="J187" s="416"/>
      <c r="K187" s="633"/>
      <c r="L187" s="417" t="s">
        <v>1935</v>
      </c>
    </row>
    <row r="188" spans="1:12" ht="15.75" thickBot="1">
      <c r="A188" s="631"/>
      <c r="B188" s="418" t="s">
        <v>1936</v>
      </c>
      <c r="C188" s="419"/>
      <c r="D188" s="420"/>
      <c r="E188" s="634"/>
      <c r="F188" s="421" t="s">
        <v>1937</v>
      </c>
      <c r="G188" s="631"/>
      <c r="H188" s="418" t="s">
        <v>1936</v>
      </c>
      <c r="I188" s="419"/>
      <c r="J188" s="420"/>
      <c r="K188" s="634"/>
      <c r="L188" s="421" t="s">
        <v>1937</v>
      </c>
    </row>
    <row r="189" spans="1:12" ht="15.75" thickBot="1">
      <c r="A189" s="629" t="s">
        <v>2424</v>
      </c>
      <c r="B189" s="415" t="s">
        <v>1922</v>
      </c>
      <c r="C189" s="416"/>
      <c r="D189" s="416"/>
      <c r="E189" s="632" t="s">
        <v>2424</v>
      </c>
      <c r="F189" s="417" t="s">
        <v>1922</v>
      </c>
      <c r="G189" s="629" t="s">
        <v>2424</v>
      </c>
      <c r="H189" s="415" t="s">
        <v>1922</v>
      </c>
      <c r="I189" s="416"/>
      <c r="J189" s="416"/>
      <c r="K189" s="632" t="s">
        <v>2424</v>
      </c>
      <c r="L189" s="417" t="s">
        <v>1922</v>
      </c>
    </row>
    <row r="190" spans="1:12" ht="15.75" thickBot="1">
      <c r="A190" s="630"/>
      <c r="B190" s="415" t="s">
        <v>1924</v>
      </c>
      <c r="C190" s="416"/>
      <c r="D190" s="416"/>
      <c r="E190" s="633"/>
      <c r="F190" s="417" t="s">
        <v>1924</v>
      </c>
      <c r="G190" s="630"/>
      <c r="H190" s="415" t="s">
        <v>1924</v>
      </c>
      <c r="I190" s="416"/>
      <c r="J190" s="416"/>
      <c r="K190" s="633"/>
      <c r="L190" s="417" t="s">
        <v>1924</v>
      </c>
    </row>
    <row r="191" spans="1:12" ht="15.75" thickBot="1">
      <c r="A191" s="630"/>
      <c r="B191" s="415" t="s">
        <v>1925</v>
      </c>
      <c r="C191" s="416"/>
      <c r="D191" s="416"/>
      <c r="E191" s="633"/>
      <c r="F191" s="417" t="s">
        <v>1925</v>
      </c>
      <c r="G191" s="630"/>
      <c r="H191" s="415" t="s">
        <v>1925</v>
      </c>
      <c r="I191" s="416"/>
      <c r="J191" s="416"/>
      <c r="K191" s="633"/>
      <c r="L191" s="417" t="s">
        <v>1925</v>
      </c>
    </row>
    <row r="192" spans="1:12" ht="15.75" thickBot="1">
      <c r="A192" s="630"/>
      <c r="B192" s="415" t="s">
        <v>1926</v>
      </c>
      <c r="C192" s="416"/>
      <c r="D192" s="416"/>
      <c r="E192" s="633"/>
      <c r="F192" s="417" t="s">
        <v>1926</v>
      </c>
      <c r="G192" s="630"/>
      <c r="H192" s="415" t="s">
        <v>1926</v>
      </c>
      <c r="I192" s="416"/>
      <c r="J192" s="416"/>
      <c r="K192" s="633"/>
      <c r="L192" s="417" t="s">
        <v>1926</v>
      </c>
    </row>
    <row r="193" spans="1:12" ht="15.75" thickBot="1">
      <c r="A193" s="630"/>
      <c r="B193" s="415" t="s">
        <v>1927</v>
      </c>
      <c r="C193" s="416"/>
      <c r="D193" s="416"/>
      <c r="E193" s="633"/>
      <c r="F193" s="417" t="s">
        <v>1927</v>
      </c>
      <c r="G193" s="630"/>
      <c r="H193" s="415" t="s">
        <v>1927</v>
      </c>
      <c r="I193" s="416"/>
      <c r="J193" s="416"/>
      <c r="K193" s="633"/>
      <c r="L193" s="417" t="s">
        <v>1927</v>
      </c>
    </row>
    <row r="194" spans="1:12" ht="15.75" thickBot="1">
      <c r="A194" s="630"/>
      <c r="B194" s="415" t="s">
        <v>1928</v>
      </c>
      <c r="C194" s="416"/>
      <c r="D194" s="416"/>
      <c r="E194" s="633"/>
      <c r="F194" s="417" t="s">
        <v>1928</v>
      </c>
      <c r="G194" s="630"/>
      <c r="H194" s="415" t="s">
        <v>1928</v>
      </c>
      <c r="I194" s="416"/>
      <c r="J194" s="416"/>
      <c r="K194" s="633"/>
      <c r="L194" s="417" t="s">
        <v>1928</v>
      </c>
    </row>
    <row r="195" spans="1:12" ht="15.75" thickBot="1">
      <c r="A195" s="630"/>
      <c r="B195" s="415" t="s">
        <v>1929</v>
      </c>
      <c r="C195" s="416"/>
      <c r="D195" s="416"/>
      <c r="E195" s="633"/>
      <c r="F195" s="417" t="s">
        <v>1929</v>
      </c>
      <c r="G195" s="630"/>
      <c r="H195" s="415" t="s">
        <v>1929</v>
      </c>
      <c r="I195" s="416"/>
      <c r="J195" s="416"/>
      <c r="K195" s="633"/>
      <c r="L195" s="417" t="s">
        <v>1929</v>
      </c>
    </row>
    <row r="196" spans="1:12" ht="15.75" thickBot="1">
      <c r="A196" s="630"/>
      <c r="B196" s="415" t="s">
        <v>1930</v>
      </c>
      <c r="C196" s="416"/>
      <c r="D196" s="416"/>
      <c r="E196" s="633"/>
      <c r="F196" s="417" t="s">
        <v>1930</v>
      </c>
      <c r="G196" s="630"/>
      <c r="H196" s="415" t="s">
        <v>1930</v>
      </c>
      <c r="I196" s="416"/>
      <c r="J196" s="416"/>
      <c r="K196" s="633"/>
      <c r="L196" s="417" t="s">
        <v>1930</v>
      </c>
    </row>
    <row r="197" spans="1:12" ht="15.75" thickBot="1">
      <c r="A197" s="630"/>
      <c r="B197" s="415" t="s">
        <v>1931</v>
      </c>
      <c r="C197" s="416"/>
      <c r="D197" s="416"/>
      <c r="E197" s="633"/>
      <c r="F197" s="417" t="s">
        <v>1931</v>
      </c>
      <c r="G197" s="630"/>
      <c r="H197" s="415" t="s">
        <v>1931</v>
      </c>
      <c r="I197" s="416"/>
      <c r="J197" s="416"/>
      <c r="K197" s="633"/>
      <c r="L197" s="417" t="s">
        <v>1931</v>
      </c>
    </row>
    <row r="198" spans="1:12" ht="15.75" thickBot="1">
      <c r="A198" s="630"/>
      <c r="B198" s="415" t="s">
        <v>1932</v>
      </c>
      <c r="C198" s="416"/>
      <c r="D198" s="416"/>
      <c r="E198" s="633"/>
      <c r="F198" s="417" t="s">
        <v>1932</v>
      </c>
      <c r="G198" s="630"/>
      <c r="H198" s="415" t="s">
        <v>1932</v>
      </c>
      <c r="I198" s="416"/>
      <c r="J198" s="416"/>
      <c r="K198" s="633"/>
      <c r="L198" s="417" t="s">
        <v>1932</v>
      </c>
    </row>
    <row r="199" spans="1:12" ht="15.75" thickBot="1">
      <c r="A199" s="630"/>
      <c r="B199" s="415" t="s">
        <v>1933</v>
      </c>
      <c r="C199" s="416"/>
      <c r="D199" s="416"/>
      <c r="E199" s="633"/>
      <c r="F199" s="417" t="s">
        <v>1933</v>
      </c>
      <c r="G199" s="630"/>
      <c r="H199" s="415" t="s">
        <v>1933</v>
      </c>
      <c r="I199" s="416"/>
      <c r="J199" s="416"/>
      <c r="K199" s="633"/>
      <c r="L199" s="417" t="s">
        <v>1933</v>
      </c>
    </row>
    <row r="200" spans="1:12" ht="26.25" thickBot="1">
      <c r="A200" s="630"/>
      <c r="B200" s="415" t="s">
        <v>1934</v>
      </c>
      <c r="C200" s="416"/>
      <c r="D200" s="416"/>
      <c r="E200" s="633"/>
      <c r="F200" s="417" t="s">
        <v>1935</v>
      </c>
      <c r="G200" s="630"/>
      <c r="H200" s="415" t="s">
        <v>1934</v>
      </c>
      <c r="I200" s="416"/>
      <c r="J200" s="416"/>
      <c r="K200" s="633"/>
      <c r="L200" s="417" t="s">
        <v>1935</v>
      </c>
    </row>
    <row r="201" spans="1:12" ht="15.75" thickBot="1">
      <c r="A201" s="631"/>
      <c r="B201" s="418" t="s">
        <v>1936</v>
      </c>
      <c r="C201" s="419"/>
      <c r="D201" s="420"/>
      <c r="E201" s="634"/>
      <c r="F201" s="421" t="s">
        <v>1937</v>
      </c>
      <c r="G201" s="631"/>
      <c r="H201" s="418" t="s">
        <v>1936</v>
      </c>
      <c r="I201" s="419"/>
      <c r="J201" s="420"/>
      <c r="K201" s="634"/>
      <c r="L201" s="421" t="s">
        <v>1937</v>
      </c>
    </row>
    <row r="202" spans="1:12" ht="15.75" thickBot="1">
      <c r="A202" s="629" t="s">
        <v>2425</v>
      </c>
      <c r="B202" s="415" t="s">
        <v>1922</v>
      </c>
      <c r="C202" s="416"/>
      <c r="D202" s="416"/>
      <c r="E202" s="632" t="s">
        <v>2425</v>
      </c>
      <c r="F202" s="417" t="s">
        <v>1922</v>
      </c>
      <c r="G202" s="629" t="s">
        <v>2425</v>
      </c>
      <c r="H202" s="415" t="s">
        <v>1922</v>
      </c>
      <c r="I202" s="416"/>
      <c r="J202" s="416"/>
      <c r="K202" s="632" t="s">
        <v>2425</v>
      </c>
      <c r="L202" s="417" t="s">
        <v>1922</v>
      </c>
    </row>
    <row r="203" spans="1:12" ht="15.75" thickBot="1">
      <c r="A203" s="630"/>
      <c r="B203" s="415" t="s">
        <v>1924</v>
      </c>
      <c r="C203" s="416"/>
      <c r="D203" s="416"/>
      <c r="E203" s="633"/>
      <c r="F203" s="417" t="s">
        <v>1924</v>
      </c>
      <c r="G203" s="630"/>
      <c r="H203" s="415" t="s">
        <v>1924</v>
      </c>
      <c r="I203" s="416"/>
      <c r="J203" s="416"/>
      <c r="K203" s="633"/>
      <c r="L203" s="417" t="s">
        <v>1924</v>
      </c>
    </row>
    <row r="204" spans="1:12" ht="15.75" thickBot="1">
      <c r="A204" s="630"/>
      <c r="B204" s="415" t="s">
        <v>1925</v>
      </c>
      <c r="C204" s="416"/>
      <c r="D204" s="416"/>
      <c r="E204" s="633"/>
      <c r="F204" s="417" t="s">
        <v>1925</v>
      </c>
      <c r="G204" s="630"/>
      <c r="H204" s="415" t="s">
        <v>1925</v>
      </c>
      <c r="I204" s="416"/>
      <c r="J204" s="416"/>
      <c r="K204" s="633"/>
      <c r="L204" s="417" t="s">
        <v>1925</v>
      </c>
    </row>
    <row r="205" spans="1:12" ht="15.75" thickBot="1">
      <c r="A205" s="630"/>
      <c r="B205" s="415" t="s">
        <v>1926</v>
      </c>
      <c r="C205" s="416"/>
      <c r="D205" s="416"/>
      <c r="E205" s="633"/>
      <c r="F205" s="417" t="s">
        <v>1926</v>
      </c>
      <c r="G205" s="630"/>
      <c r="H205" s="415" t="s">
        <v>1926</v>
      </c>
      <c r="I205" s="416"/>
      <c r="J205" s="416"/>
      <c r="K205" s="633"/>
      <c r="L205" s="417" t="s">
        <v>1926</v>
      </c>
    </row>
    <row r="206" spans="1:12" ht="15.75" thickBot="1">
      <c r="A206" s="630"/>
      <c r="B206" s="415" t="s">
        <v>1927</v>
      </c>
      <c r="C206" s="416"/>
      <c r="D206" s="416"/>
      <c r="E206" s="633"/>
      <c r="F206" s="417" t="s">
        <v>1927</v>
      </c>
      <c r="G206" s="630"/>
      <c r="H206" s="415" t="s">
        <v>1927</v>
      </c>
      <c r="I206" s="416"/>
      <c r="J206" s="416"/>
      <c r="K206" s="633"/>
      <c r="L206" s="417" t="s">
        <v>1927</v>
      </c>
    </row>
    <row r="207" spans="1:12" ht="15.75" thickBot="1">
      <c r="A207" s="630"/>
      <c r="B207" s="415" t="s">
        <v>1928</v>
      </c>
      <c r="C207" s="416"/>
      <c r="D207" s="416"/>
      <c r="E207" s="633"/>
      <c r="F207" s="417" t="s">
        <v>1928</v>
      </c>
      <c r="G207" s="630"/>
      <c r="H207" s="415" t="s">
        <v>1928</v>
      </c>
      <c r="I207" s="416"/>
      <c r="J207" s="416"/>
      <c r="K207" s="633"/>
      <c r="L207" s="417" t="s">
        <v>1928</v>
      </c>
    </row>
    <row r="208" spans="1:12" ht="15.75" thickBot="1">
      <c r="A208" s="630"/>
      <c r="B208" s="415" t="s">
        <v>1929</v>
      </c>
      <c r="C208" s="416"/>
      <c r="D208" s="416"/>
      <c r="E208" s="633"/>
      <c r="F208" s="417" t="s">
        <v>1929</v>
      </c>
      <c r="G208" s="630"/>
      <c r="H208" s="415" t="s">
        <v>1929</v>
      </c>
      <c r="I208" s="416"/>
      <c r="J208" s="416"/>
      <c r="K208" s="633"/>
      <c r="L208" s="417" t="s">
        <v>1929</v>
      </c>
    </row>
    <row r="209" spans="1:12" ht="15.75" thickBot="1">
      <c r="A209" s="630"/>
      <c r="B209" s="415" t="s">
        <v>1930</v>
      </c>
      <c r="C209" s="416"/>
      <c r="D209" s="416"/>
      <c r="E209" s="633"/>
      <c r="F209" s="417" t="s">
        <v>1930</v>
      </c>
      <c r="G209" s="630"/>
      <c r="H209" s="415" t="s">
        <v>1930</v>
      </c>
      <c r="I209" s="416"/>
      <c r="J209" s="416"/>
      <c r="K209" s="633"/>
      <c r="L209" s="417" t="s">
        <v>1930</v>
      </c>
    </row>
    <row r="210" spans="1:12" ht="15.75" thickBot="1">
      <c r="A210" s="630"/>
      <c r="B210" s="415" t="s">
        <v>1931</v>
      </c>
      <c r="C210" s="416"/>
      <c r="D210" s="416"/>
      <c r="E210" s="633"/>
      <c r="F210" s="417" t="s">
        <v>1931</v>
      </c>
      <c r="G210" s="630"/>
      <c r="H210" s="415" t="s">
        <v>1931</v>
      </c>
      <c r="I210" s="416"/>
      <c r="J210" s="416"/>
      <c r="K210" s="633"/>
      <c r="L210" s="417" t="s">
        <v>1931</v>
      </c>
    </row>
    <row r="211" spans="1:12" ht="15.75" thickBot="1">
      <c r="A211" s="630"/>
      <c r="B211" s="415" t="s">
        <v>1932</v>
      </c>
      <c r="C211" s="416"/>
      <c r="D211" s="416"/>
      <c r="E211" s="633"/>
      <c r="F211" s="417" t="s">
        <v>1932</v>
      </c>
      <c r="G211" s="630"/>
      <c r="H211" s="415" t="s">
        <v>1932</v>
      </c>
      <c r="I211" s="416"/>
      <c r="J211" s="416"/>
      <c r="K211" s="633"/>
      <c r="L211" s="417" t="s">
        <v>1932</v>
      </c>
    </row>
    <row r="212" spans="1:12" ht="15.75" thickBot="1">
      <c r="A212" s="630"/>
      <c r="B212" s="415" t="s">
        <v>1933</v>
      </c>
      <c r="C212" s="416"/>
      <c r="D212" s="416"/>
      <c r="E212" s="633"/>
      <c r="F212" s="417" t="s">
        <v>1933</v>
      </c>
      <c r="G212" s="630"/>
      <c r="H212" s="415" t="s">
        <v>1933</v>
      </c>
      <c r="I212" s="416"/>
      <c r="J212" s="416"/>
      <c r="K212" s="633"/>
      <c r="L212" s="417" t="s">
        <v>1933</v>
      </c>
    </row>
    <row r="213" spans="1:12" ht="26.25" thickBot="1">
      <c r="A213" s="630"/>
      <c r="B213" s="415" t="s">
        <v>1934</v>
      </c>
      <c r="C213" s="416"/>
      <c r="D213" s="416"/>
      <c r="E213" s="633"/>
      <c r="F213" s="417" t="s">
        <v>1935</v>
      </c>
      <c r="G213" s="630"/>
      <c r="H213" s="415" t="s">
        <v>1934</v>
      </c>
      <c r="I213" s="416"/>
      <c r="J213" s="416"/>
      <c r="K213" s="633"/>
      <c r="L213" s="417" t="s">
        <v>1935</v>
      </c>
    </row>
    <row r="214" spans="1:12" ht="15.75" thickBot="1">
      <c r="A214" s="631"/>
      <c r="B214" s="418" t="s">
        <v>1936</v>
      </c>
      <c r="C214" s="419"/>
      <c r="D214" s="420"/>
      <c r="E214" s="634"/>
      <c r="F214" s="421" t="s">
        <v>1937</v>
      </c>
      <c r="G214" s="631"/>
      <c r="H214" s="418" t="s">
        <v>1936</v>
      </c>
      <c r="I214" s="419"/>
      <c r="J214" s="420"/>
      <c r="K214" s="634"/>
      <c r="L214" s="421" t="s">
        <v>1937</v>
      </c>
    </row>
    <row r="215" spans="1:12" ht="15.75" thickBot="1">
      <c r="A215" s="629" t="s">
        <v>2426</v>
      </c>
      <c r="B215" s="415" t="s">
        <v>1922</v>
      </c>
      <c r="C215" s="416"/>
      <c r="D215" s="416"/>
      <c r="E215" s="632" t="s">
        <v>2426</v>
      </c>
      <c r="F215" s="417" t="s">
        <v>1922</v>
      </c>
      <c r="G215" s="629" t="s">
        <v>2426</v>
      </c>
      <c r="H215" s="415" t="s">
        <v>1922</v>
      </c>
      <c r="I215" s="416"/>
      <c r="J215" s="416"/>
      <c r="K215" s="632" t="s">
        <v>2426</v>
      </c>
      <c r="L215" s="417" t="s">
        <v>1922</v>
      </c>
    </row>
    <row r="216" spans="1:12" ht="15.75" thickBot="1">
      <c r="A216" s="630"/>
      <c r="B216" s="415" t="s">
        <v>1924</v>
      </c>
      <c r="C216" s="416"/>
      <c r="D216" s="416"/>
      <c r="E216" s="633"/>
      <c r="F216" s="417" t="s">
        <v>1924</v>
      </c>
      <c r="G216" s="630"/>
      <c r="H216" s="415" t="s">
        <v>1924</v>
      </c>
      <c r="I216" s="416"/>
      <c r="J216" s="416"/>
      <c r="K216" s="633"/>
      <c r="L216" s="417" t="s">
        <v>1924</v>
      </c>
    </row>
    <row r="217" spans="1:12" ht="15.75" thickBot="1">
      <c r="A217" s="630"/>
      <c r="B217" s="415" t="s">
        <v>1925</v>
      </c>
      <c r="C217" s="416"/>
      <c r="D217" s="416"/>
      <c r="E217" s="633"/>
      <c r="F217" s="417" t="s">
        <v>1925</v>
      </c>
      <c r="G217" s="630"/>
      <c r="H217" s="415" t="s">
        <v>1925</v>
      </c>
      <c r="I217" s="416"/>
      <c r="J217" s="416"/>
      <c r="K217" s="633"/>
      <c r="L217" s="417" t="s">
        <v>1925</v>
      </c>
    </row>
    <row r="218" spans="1:12" ht="15.75" thickBot="1">
      <c r="A218" s="630"/>
      <c r="B218" s="415" t="s">
        <v>1926</v>
      </c>
      <c r="C218" s="416"/>
      <c r="D218" s="416"/>
      <c r="E218" s="633"/>
      <c r="F218" s="417" t="s">
        <v>1926</v>
      </c>
      <c r="G218" s="630"/>
      <c r="H218" s="415" t="s">
        <v>1926</v>
      </c>
      <c r="I218" s="416"/>
      <c r="J218" s="416"/>
      <c r="K218" s="633"/>
      <c r="L218" s="417" t="s">
        <v>1926</v>
      </c>
    </row>
    <row r="219" spans="1:12" ht="15.75" thickBot="1">
      <c r="A219" s="630"/>
      <c r="B219" s="415" t="s">
        <v>1927</v>
      </c>
      <c r="C219" s="416"/>
      <c r="D219" s="416"/>
      <c r="E219" s="633"/>
      <c r="F219" s="417" t="s">
        <v>1927</v>
      </c>
      <c r="G219" s="630"/>
      <c r="H219" s="415" t="s">
        <v>1927</v>
      </c>
      <c r="I219" s="416"/>
      <c r="J219" s="416"/>
      <c r="K219" s="633"/>
      <c r="L219" s="417" t="s">
        <v>1927</v>
      </c>
    </row>
    <row r="220" spans="1:12" ht="15.75" thickBot="1">
      <c r="A220" s="630"/>
      <c r="B220" s="415" t="s">
        <v>1928</v>
      </c>
      <c r="C220" s="416"/>
      <c r="D220" s="416"/>
      <c r="E220" s="633"/>
      <c r="F220" s="417" t="s">
        <v>1928</v>
      </c>
      <c r="G220" s="630"/>
      <c r="H220" s="415" t="s">
        <v>1928</v>
      </c>
      <c r="I220" s="416"/>
      <c r="J220" s="416"/>
      <c r="K220" s="633"/>
      <c r="L220" s="417" t="s">
        <v>1928</v>
      </c>
    </row>
    <row r="221" spans="1:12" ht="15.75" thickBot="1">
      <c r="A221" s="630"/>
      <c r="B221" s="415" t="s">
        <v>1929</v>
      </c>
      <c r="C221" s="416"/>
      <c r="D221" s="416"/>
      <c r="E221" s="633"/>
      <c r="F221" s="417" t="s">
        <v>1929</v>
      </c>
      <c r="G221" s="630"/>
      <c r="H221" s="415" t="s">
        <v>1929</v>
      </c>
      <c r="I221" s="416"/>
      <c r="J221" s="416"/>
      <c r="K221" s="633"/>
      <c r="L221" s="417" t="s">
        <v>1929</v>
      </c>
    </row>
    <row r="222" spans="1:12" ht="15.75" thickBot="1">
      <c r="A222" s="630"/>
      <c r="B222" s="415" t="s">
        <v>1930</v>
      </c>
      <c r="C222" s="416"/>
      <c r="D222" s="416"/>
      <c r="E222" s="633"/>
      <c r="F222" s="417" t="s">
        <v>1930</v>
      </c>
      <c r="G222" s="630"/>
      <c r="H222" s="415" t="s">
        <v>1930</v>
      </c>
      <c r="I222" s="416"/>
      <c r="J222" s="416"/>
      <c r="K222" s="633"/>
      <c r="L222" s="417" t="s">
        <v>1930</v>
      </c>
    </row>
    <row r="223" spans="1:12" ht="15.75" thickBot="1">
      <c r="A223" s="630"/>
      <c r="B223" s="415" t="s">
        <v>1931</v>
      </c>
      <c r="C223" s="416"/>
      <c r="D223" s="416"/>
      <c r="E223" s="633"/>
      <c r="F223" s="417" t="s">
        <v>1931</v>
      </c>
      <c r="G223" s="630"/>
      <c r="H223" s="415" t="s">
        <v>1931</v>
      </c>
      <c r="I223" s="416"/>
      <c r="J223" s="416"/>
      <c r="K223" s="633"/>
      <c r="L223" s="417" t="s">
        <v>1931</v>
      </c>
    </row>
    <row r="224" spans="1:12" ht="15.75" thickBot="1">
      <c r="A224" s="630"/>
      <c r="B224" s="415" t="s">
        <v>1932</v>
      </c>
      <c r="C224" s="416"/>
      <c r="D224" s="416"/>
      <c r="E224" s="633"/>
      <c r="F224" s="417" t="s">
        <v>1932</v>
      </c>
      <c r="G224" s="630"/>
      <c r="H224" s="415" t="s">
        <v>1932</v>
      </c>
      <c r="I224" s="416"/>
      <c r="J224" s="416"/>
      <c r="K224" s="633"/>
      <c r="L224" s="417" t="s">
        <v>1932</v>
      </c>
    </row>
    <row r="225" spans="1:12" ht="15.75" thickBot="1">
      <c r="A225" s="630"/>
      <c r="B225" s="415" t="s">
        <v>1933</v>
      </c>
      <c r="C225" s="416"/>
      <c r="D225" s="416"/>
      <c r="E225" s="633"/>
      <c r="F225" s="417" t="s">
        <v>1933</v>
      </c>
      <c r="G225" s="630"/>
      <c r="H225" s="415" t="s">
        <v>1933</v>
      </c>
      <c r="I225" s="416"/>
      <c r="J225" s="416"/>
      <c r="K225" s="633"/>
      <c r="L225" s="417" t="s">
        <v>1933</v>
      </c>
    </row>
    <row r="226" spans="1:12" ht="26.25" thickBot="1">
      <c r="A226" s="630"/>
      <c r="B226" s="415" t="s">
        <v>1934</v>
      </c>
      <c r="C226" s="416"/>
      <c r="D226" s="416"/>
      <c r="E226" s="633"/>
      <c r="F226" s="417" t="s">
        <v>1935</v>
      </c>
      <c r="G226" s="630"/>
      <c r="H226" s="415" t="s">
        <v>1934</v>
      </c>
      <c r="I226" s="416"/>
      <c r="J226" s="416"/>
      <c r="K226" s="633"/>
      <c r="L226" s="417" t="s">
        <v>1935</v>
      </c>
    </row>
    <row r="227" spans="1:12" ht="15.75" thickBot="1">
      <c r="A227" s="631"/>
      <c r="B227" s="418" t="s">
        <v>1936</v>
      </c>
      <c r="C227" s="419"/>
      <c r="D227" s="420"/>
      <c r="E227" s="634"/>
      <c r="F227" s="421" t="s">
        <v>1937</v>
      </c>
      <c r="G227" s="631"/>
      <c r="H227" s="418" t="s">
        <v>1936</v>
      </c>
      <c r="I227" s="419"/>
      <c r="J227" s="420"/>
      <c r="K227" s="634"/>
      <c r="L227" s="421" t="s">
        <v>1937</v>
      </c>
    </row>
    <row r="228" spans="1:12" ht="15.75" thickBot="1">
      <c r="A228" s="629" t="s">
        <v>2427</v>
      </c>
      <c r="B228" s="415" t="s">
        <v>1922</v>
      </c>
      <c r="C228" s="416"/>
      <c r="D228" s="416"/>
      <c r="E228" s="632" t="s">
        <v>2427</v>
      </c>
      <c r="F228" s="417" t="s">
        <v>1922</v>
      </c>
      <c r="G228" s="629" t="s">
        <v>2427</v>
      </c>
      <c r="H228" s="415" t="s">
        <v>1922</v>
      </c>
      <c r="I228" s="416"/>
      <c r="J228" s="416"/>
      <c r="K228" s="632" t="s">
        <v>2427</v>
      </c>
      <c r="L228" s="417" t="s">
        <v>1922</v>
      </c>
    </row>
    <row r="229" spans="1:12" ht="15.75" thickBot="1">
      <c r="A229" s="630"/>
      <c r="B229" s="415" t="s">
        <v>1924</v>
      </c>
      <c r="C229" s="416"/>
      <c r="D229" s="416"/>
      <c r="E229" s="633"/>
      <c r="F229" s="417" t="s">
        <v>1924</v>
      </c>
      <c r="G229" s="630"/>
      <c r="H229" s="415" t="s">
        <v>1924</v>
      </c>
      <c r="I229" s="416"/>
      <c r="J229" s="416"/>
      <c r="K229" s="633"/>
      <c r="L229" s="417" t="s">
        <v>1924</v>
      </c>
    </row>
    <row r="230" spans="1:12" ht="15.75" thickBot="1">
      <c r="A230" s="630"/>
      <c r="B230" s="415" t="s">
        <v>1925</v>
      </c>
      <c r="C230" s="416"/>
      <c r="D230" s="416"/>
      <c r="E230" s="633"/>
      <c r="F230" s="417" t="s">
        <v>1925</v>
      </c>
      <c r="G230" s="630"/>
      <c r="H230" s="415" t="s">
        <v>1925</v>
      </c>
      <c r="I230" s="416"/>
      <c r="J230" s="416"/>
      <c r="K230" s="633"/>
      <c r="L230" s="417" t="s">
        <v>1925</v>
      </c>
    </row>
    <row r="231" spans="1:12" ht="15.75" thickBot="1">
      <c r="A231" s="630"/>
      <c r="B231" s="415" t="s">
        <v>1926</v>
      </c>
      <c r="C231" s="416"/>
      <c r="D231" s="416"/>
      <c r="E231" s="633"/>
      <c r="F231" s="417" t="s">
        <v>1926</v>
      </c>
      <c r="G231" s="630"/>
      <c r="H231" s="415" t="s">
        <v>1926</v>
      </c>
      <c r="I231" s="416"/>
      <c r="J231" s="416"/>
      <c r="K231" s="633"/>
      <c r="L231" s="417" t="s">
        <v>1926</v>
      </c>
    </row>
    <row r="232" spans="1:12" ht="15.75" thickBot="1">
      <c r="A232" s="630"/>
      <c r="B232" s="415" t="s">
        <v>1927</v>
      </c>
      <c r="C232" s="416"/>
      <c r="D232" s="416"/>
      <c r="E232" s="633"/>
      <c r="F232" s="417" t="s">
        <v>1927</v>
      </c>
      <c r="G232" s="630"/>
      <c r="H232" s="415" t="s">
        <v>1927</v>
      </c>
      <c r="I232" s="416"/>
      <c r="J232" s="416"/>
      <c r="K232" s="633"/>
      <c r="L232" s="417" t="s">
        <v>1927</v>
      </c>
    </row>
    <row r="233" spans="1:12" ht="15.75" thickBot="1">
      <c r="A233" s="630"/>
      <c r="B233" s="415" t="s">
        <v>1928</v>
      </c>
      <c r="C233" s="416"/>
      <c r="D233" s="416"/>
      <c r="E233" s="633"/>
      <c r="F233" s="417" t="s">
        <v>1928</v>
      </c>
      <c r="G233" s="630"/>
      <c r="H233" s="415" t="s">
        <v>1928</v>
      </c>
      <c r="I233" s="416"/>
      <c r="J233" s="416"/>
      <c r="K233" s="633"/>
      <c r="L233" s="417" t="s">
        <v>1928</v>
      </c>
    </row>
    <row r="234" spans="1:12" ht="15.75" thickBot="1">
      <c r="A234" s="630"/>
      <c r="B234" s="415" t="s">
        <v>1929</v>
      </c>
      <c r="C234" s="416"/>
      <c r="D234" s="416"/>
      <c r="E234" s="633"/>
      <c r="F234" s="417" t="s">
        <v>1929</v>
      </c>
      <c r="G234" s="630"/>
      <c r="H234" s="415" t="s">
        <v>1929</v>
      </c>
      <c r="I234" s="416"/>
      <c r="J234" s="416"/>
      <c r="K234" s="633"/>
      <c r="L234" s="417" t="s">
        <v>1929</v>
      </c>
    </row>
    <row r="235" spans="1:12" ht="15.75" thickBot="1">
      <c r="A235" s="630"/>
      <c r="B235" s="415" t="s">
        <v>1930</v>
      </c>
      <c r="C235" s="416"/>
      <c r="D235" s="416"/>
      <c r="E235" s="633"/>
      <c r="F235" s="417" t="s">
        <v>1930</v>
      </c>
      <c r="G235" s="630"/>
      <c r="H235" s="415" t="s">
        <v>1930</v>
      </c>
      <c r="I235" s="416"/>
      <c r="J235" s="416"/>
      <c r="K235" s="633"/>
      <c r="L235" s="417" t="s">
        <v>1930</v>
      </c>
    </row>
    <row r="236" spans="1:12" ht="15.75" thickBot="1">
      <c r="A236" s="630"/>
      <c r="B236" s="415" t="s">
        <v>1931</v>
      </c>
      <c r="C236" s="416"/>
      <c r="D236" s="416"/>
      <c r="E236" s="633"/>
      <c r="F236" s="417" t="s">
        <v>1931</v>
      </c>
      <c r="G236" s="630"/>
      <c r="H236" s="415" t="s">
        <v>1931</v>
      </c>
      <c r="I236" s="416"/>
      <c r="J236" s="416"/>
      <c r="K236" s="633"/>
      <c r="L236" s="417" t="s">
        <v>1931</v>
      </c>
    </row>
    <row r="237" spans="1:12" ht="15.75" thickBot="1">
      <c r="A237" s="630"/>
      <c r="B237" s="415" t="s">
        <v>1932</v>
      </c>
      <c r="C237" s="416"/>
      <c r="D237" s="416"/>
      <c r="E237" s="633"/>
      <c r="F237" s="417" t="s">
        <v>1932</v>
      </c>
      <c r="G237" s="630"/>
      <c r="H237" s="415" t="s">
        <v>1932</v>
      </c>
      <c r="I237" s="416"/>
      <c r="J237" s="416"/>
      <c r="K237" s="633"/>
      <c r="L237" s="417" t="s">
        <v>1932</v>
      </c>
    </row>
    <row r="238" spans="1:12" ht="15.75" thickBot="1">
      <c r="A238" s="630"/>
      <c r="B238" s="415" t="s">
        <v>1933</v>
      </c>
      <c r="C238" s="416"/>
      <c r="D238" s="416"/>
      <c r="E238" s="633"/>
      <c r="F238" s="417" t="s">
        <v>1933</v>
      </c>
      <c r="G238" s="630"/>
      <c r="H238" s="415" t="s">
        <v>1933</v>
      </c>
      <c r="I238" s="416"/>
      <c r="J238" s="416"/>
      <c r="K238" s="633"/>
      <c r="L238" s="417" t="s">
        <v>1933</v>
      </c>
    </row>
    <row r="239" spans="1:12" ht="26.25" thickBot="1">
      <c r="A239" s="630"/>
      <c r="B239" s="415" t="s">
        <v>1934</v>
      </c>
      <c r="C239" s="416"/>
      <c r="D239" s="416"/>
      <c r="E239" s="633"/>
      <c r="F239" s="417" t="s">
        <v>1935</v>
      </c>
      <c r="G239" s="630"/>
      <c r="H239" s="415" t="s">
        <v>1934</v>
      </c>
      <c r="I239" s="416"/>
      <c r="J239" s="416"/>
      <c r="K239" s="633"/>
      <c r="L239" s="417" t="s">
        <v>1935</v>
      </c>
    </row>
    <row r="240" spans="1:12" ht="15.75" thickBot="1">
      <c r="A240" s="631"/>
      <c r="B240" s="418" t="s">
        <v>1936</v>
      </c>
      <c r="C240" s="419"/>
      <c r="D240" s="420"/>
      <c r="E240" s="634"/>
      <c r="F240" s="421" t="s">
        <v>1937</v>
      </c>
      <c r="G240" s="631"/>
      <c r="H240" s="418" t="s">
        <v>1936</v>
      </c>
      <c r="I240" s="419"/>
      <c r="J240" s="420"/>
      <c r="K240" s="634"/>
      <c r="L240" s="421" t="s">
        <v>1937</v>
      </c>
    </row>
    <row r="241" spans="1:12" ht="15.75" thickBot="1">
      <c r="A241" s="629" t="s">
        <v>2428</v>
      </c>
      <c r="B241" s="415" t="s">
        <v>1922</v>
      </c>
      <c r="C241" s="416"/>
      <c r="D241" s="416"/>
      <c r="E241" s="632" t="s">
        <v>2428</v>
      </c>
      <c r="F241" s="417" t="s">
        <v>1922</v>
      </c>
      <c r="G241" s="629" t="s">
        <v>2428</v>
      </c>
      <c r="H241" s="415" t="s">
        <v>1922</v>
      </c>
      <c r="I241" s="416"/>
      <c r="J241" s="416"/>
      <c r="K241" s="632" t="s">
        <v>2428</v>
      </c>
      <c r="L241" s="417" t="s">
        <v>1922</v>
      </c>
    </row>
    <row r="242" spans="1:12" ht="15.75" thickBot="1">
      <c r="A242" s="630"/>
      <c r="B242" s="415" t="s">
        <v>1924</v>
      </c>
      <c r="C242" s="416"/>
      <c r="D242" s="416"/>
      <c r="E242" s="633"/>
      <c r="F242" s="417" t="s">
        <v>1924</v>
      </c>
      <c r="G242" s="630"/>
      <c r="H242" s="415" t="s">
        <v>1924</v>
      </c>
      <c r="I242" s="416"/>
      <c r="J242" s="416"/>
      <c r="K242" s="633"/>
      <c r="L242" s="417" t="s">
        <v>1924</v>
      </c>
    </row>
    <row r="243" spans="1:12" ht="15.75" thickBot="1">
      <c r="A243" s="630"/>
      <c r="B243" s="415" t="s">
        <v>1925</v>
      </c>
      <c r="C243" s="416"/>
      <c r="D243" s="416"/>
      <c r="E243" s="633"/>
      <c r="F243" s="417" t="s">
        <v>1925</v>
      </c>
      <c r="G243" s="630"/>
      <c r="H243" s="415" t="s">
        <v>1925</v>
      </c>
      <c r="I243" s="416"/>
      <c r="J243" s="416"/>
      <c r="K243" s="633"/>
      <c r="L243" s="417" t="s">
        <v>1925</v>
      </c>
    </row>
    <row r="244" spans="1:12" ht="15.75" thickBot="1">
      <c r="A244" s="630"/>
      <c r="B244" s="415" t="s">
        <v>1926</v>
      </c>
      <c r="C244" s="416"/>
      <c r="D244" s="416"/>
      <c r="E244" s="633"/>
      <c r="F244" s="417" t="s">
        <v>1926</v>
      </c>
      <c r="G244" s="630"/>
      <c r="H244" s="415" t="s">
        <v>1926</v>
      </c>
      <c r="I244" s="416"/>
      <c r="J244" s="416"/>
      <c r="K244" s="633"/>
      <c r="L244" s="417" t="s">
        <v>1926</v>
      </c>
    </row>
    <row r="245" spans="1:12" ht="15.75" thickBot="1">
      <c r="A245" s="630"/>
      <c r="B245" s="415" t="s">
        <v>1927</v>
      </c>
      <c r="C245" s="416"/>
      <c r="D245" s="416"/>
      <c r="E245" s="633"/>
      <c r="F245" s="417" t="s">
        <v>1927</v>
      </c>
      <c r="G245" s="630"/>
      <c r="H245" s="415" t="s">
        <v>1927</v>
      </c>
      <c r="I245" s="416"/>
      <c r="J245" s="416"/>
      <c r="K245" s="633"/>
      <c r="L245" s="417" t="s">
        <v>1927</v>
      </c>
    </row>
    <row r="246" spans="1:12" ht="15.75" thickBot="1">
      <c r="A246" s="630"/>
      <c r="B246" s="415" t="s">
        <v>1928</v>
      </c>
      <c r="C246" s="416"/>
      <c r="D246" s="416"/>
      <c r="E246" s="633"/>
      <c r="F246" s="417" t="s">
        <v>1928</v>
      </c>
      <c r="G246" s="630"/>
      <c r="H246" s="415" t="s">
        <v>1928</v>
      </c>
      <c r="I246" s="416"/>
      <c r="J246" s="416"/>
      <c r="K246" s="633"/>
      <c r="L246" s="417" t="s">
        <v>1928</v>
      </c>
    </row>
    <row r="247" spans="1:12" ht="15.75" thickBot="1">
      <c r="A247" s="630"/>
      <c r="B247" s="415" t="s">
        <v>1929</v>
      </c>
      <c r="C247" s="416"/>
      <c r="D247" s="416"/>
      <c r="E247" s="633"/>
      <c r="F247" s="417" t="s">
        <v>1929</v>
      </c>
      <c r="G247" s="630"/>
      <c r="H247" s="415" t="s">
        <v>1929</v>
      </c>
      <c r="I247" s="416"/>
      <c r="J247" s="416"/>
      <c r="K247" s="633"/>
      <c r="L247" s="417" t="s">
        <v>1929</v>
      </c>
    </row>
    <row r="248" spans="1:12" ht="15.75" thickBot="1">
      <c r="A248" s="630"/>
      <c r="B248" s="415" t="s">
        <v>1930</v>
      </c>
      <c r="C248" s="416"/>
      <c r="D248" s="416"/>
      <c r="E248" s="633"/>
      <c r="F248" s="417" t="s">
        <v>1930</v>
      </c>
      <c r="G248" s="630"/>
      <c r="H248" s="415" t="s">
        <v>1930</v>
      </c>
      <c r="I248" s="416"/>
      <c r="J248" s="416"/>
      <c r="K248" s="633"/>
      <c r="L248" s="417" t="s">
        <v>1930</v>
      </c>
    </row>
    <row r="249" spans="1:12" ht="15.75" thickBot="1">
      <c r="A249" s="630"/>
      <c r="B249" s="415" t="s">
        <v>1931</v>
      </c>
      <c r="C249" s="416"/>
      <c r="D249" s="416"/>
      <c r="E249" s="633"/>
      <c r="F249" s="417" t="s">
        <v>1931</v>
      </c>
      <c r="G249" s="630"/>
      <c r="H249" s="415" t="s">
        <v>1931</v>
      </c>
      <c r="I249" s="416"/>
      <c r="J249" s="416"/>
      <c r="K249" s="633"/>
      <c r="L249" s="417" t="s">
        <v>1931</v>
      </c>
    </row>
    <row r="250" spans="1:12" ht="15.75" thickBot="1">
      <c r="A250" s="630"/>
      <c r="B250" s="415" t="s">
        <v>1932</v>
      </c>
      <c r="C250" s="416"/>
      <c r="D250" s="416"/>
      <c r="E250" s="633"/>
      <c r="F250" s="417" t="s">
        <v>1932</v>
      </c>
      <c r="G250" s="630"/>
      <c r="H250" s="415" t="s">
        <v>1932</v>
      </c>
      <c r="I250" s="416"/>
      <c r="J250" s="416"/>
      <c r="K250" s="633"/>
      <c r="L250" s="417" t="s">
        <v>1932</v>
      </c>
    </row>
    <row r="251" spans="1:12" ht="15.75" thickBot="1">
      <c r="A251" s="630"/>
      <c r="B251" s="415" t="s">
        <v>1933</v>
      </c>
      <c r="C251" s="416"/>
      <c r="D251" s="416"/>
      <c r="E251" s="633"/>
      <c r="F251" s="417" t="s">
        <v>1933</v>
      </c>
      <c r="G251" s="630"/>
      <c r="H251" s="415" t="s">
        <v>1933</v>
      </c>
      <c r="I251" s="416"/>
      <c r="J251" s="416"/>
      <c r="K251" s="633"/>
      <c r="L251" s="417" t="s">
        <v>1933</v>
      </c>
    </row>
    <row r="252" spans="1:12" ht="26.25" thickBot="1">
      <c r="A252" s="630"/>
      <c r="B252" s="415" t="s">
        <v>1934</v>
      </c>
      <c r="C252" s="416"/>
      <c r="D252" s="416"/>
      <c r="E252" s="633"/>
      <c r="F252" s="417" t="s">
        <v>1935</v>
      </c>
      <c r="G252" s="630"/>
      <c r="H252" s="415" t="s">
        <v>1934</v>
      </c>
      <c r="I252" s="416"/>
      <c r="J252" s="416"/>
      <c r="K252" s="633"/>
      <c r="L252" s="417" t="s">
        <v>1935</v>
      </c>
    </row>
    <row r="253" spans="1:12" ht="15.75" thickBot="1">
      <c r="A253" s="631"/>
      <c r="B253" s="418" t="s">
        <v>1936</v>
      </c>
      <c r="C253" s="419"/>
      <c r="D253" s="420"/>
      <c r="E253" s="634"/>
      <c r="F253" s="421" t="s">
        <v>1937</v>
      </c>
      <c r="G253" s="631"/>
      <c r="H253" s="418" t="s">
        <v>1936</v>
      </c>
      <c r="I253" s="419"/>
      <c r="J253" s="420"/>
      <c r="K253" s="634"/>
      <c r="L253" s="421" t="s">
        <v>1937</v>
      </c>
    </row>
    <row r="254" spans="1:12" ht="15.75" thickBot="1">
      <c r="A254" s="629" t="s">
        <v>2429</v>
      </c>
      <c r="B254" s="415" t="s">
        <v>1922</v>
      </c>
      <c r="C254" s="416"/>
      <c r="D254" s="416"/>
      <c r="E254" s="632" t="s">
        <v>2429</v>
      </c>
      <c r="F254" s="417" t="s">
        <v>1922</v>
      </c>
      <c r="G254" s="629" t="s">
        <v>2429</v>
      </c>
      <c r="H254" s="415" t="s">
        <v>1922</v>
      </c>
      <c r="I254" s="416"/>
      <c r="J254" s="416"/>
      <c r="K254" s="632" t="s">
        <v>2429</v>
      </c>
      <c r="L254" s="417" t="s">
        <v>1922</v>
      </c>
    </row>
    <row r="255" spans="1:12" ht="15.75" thickBot="1">
      <c r="A255" s="630"/>
      <c r="B255" s="415" t="s">
        <v>1924</v>
      </c>
      <c r="C255" s="416"/>
      <c r="D255" s="416"/>
      <c r="E255" s="633"/>
      <c r="F255" s="417" t="s">
        <v>1924</v>
      </c>
      <c r="G255" s="630"/>
      <c r="H255" s="415" t="s">
        <v>1924</v>
      </c>
      <c r="I255" s="416"/>
      <c r="J255" s="416"/>
      <c r="K255" s="633"/>
      <c r="L255" s="417" t="s">
        <v>1924</v>
      </c>
    </row>
    <row r="256" spans="1:12" ht="15.75" thickBot="1">
      <c r="A256" s="630"/>
      <c r="B256" s="415" t="s">
        <v>1925</v>
      </c>
      <c r="C256" s="416"/>
      <c r="D256" s="416"/>
      <c r="E256" s="633"/>
      <c r="F256" s="417" t="s">
        <v>1925</v>
      </c>
      <c r="G256" s="630"/>
      <c r="H256" s="415" t="s">
        <v>1925</v>
      </c>
      <c r="I256" s="416"/>
      <c r="J256" s="416"/>
      <c r="K256" s="633"/>
      <c r="L256" s="417" t="s">
        <v>1925</v>
      </c>
    </row>
    <row r="257" spans="1:12" ht="15.75" thickBot="1">
      <c r="A257" s="630"/>
      <c r="B257" s="415" t="s">
        <v>1926</v>
      </c>
      <c r="C257" s="416"/>
      <c r="D257" s="416"/>
      <c r="E257" s="633"/>
      <c r="F257" s="417" t="s">
        <v>1926</v>
      </c>
      <c r="G257" s="630"/>
      <c r="H257" s="415" t="s">
        <v>1926</v>
      </c>
      <c r="I257" s="416"/>
      <c r="J257" s="416"/>
      <c r="K257" s="633"/>
      <c r="L257" s="417" t="s">
        <v>1926</v>
      </c>
    </row>
    <row r="258" spans="1:12" ht="15.75" thickBot="1">
      <c r="A258" s="630"/>
      <c r="B258" s="415" t="s">
        <v>1927</v>
      </c>
      <c r="C258" s="416"/>
      <c r="D258" s="416"/>
      <c r="E258" s="633"/>
      <c r="F258" s="417" t="s">
        <v>1927</v>
      </c>
      <c r="G258" s="630"/>
      <c r="H258" s="415" t="s">
        <v>1927</v>
      </c>
      <c r="I258" s="416"/>
      <c r="J258" s="416"/>
      <c r="K258" s="633"/>
      <c r="L258" s="417" t="s">
        <v>1927</v>
      </c>
    </row>
    <row r="259" spans="1:12" ht="15.75" thickBot="1">
      <c r="A259" s="630"/>
      <c r="B259" s="415" t="s">
        <v>1928</v>
      </c>
      <c r="C259" s="416"/>
      <c r="D259" s="416"/>
      <c r="E259" s="633"/>
      <c r="F259" s="417" t="s">
        <v>1928</v>
      </c>
      <c r="G259" s="630"/>
      <c r="H259" s="415" t="s">
        <v>1928</v>
      </c>
      <c r="I259" s="416"/>
      <c r="J259" s="416"/>
      <c r="K259" s="633"/>
      <c r="L259" s="417" t="s">
        <v>1928</v>
      </c>
    </row>
    <row r="260" spans="1:12" ht="15.75" thickBot="1">
      <c r="A260" s="630"/>
      <c r="B260" s="415" t="s">
        <v>1929</v>
      </c>
      <c r="C260" s="416"/>
      <c r="D260" s="416"/>
      <c r="E260" s="633"/>
      <c r="F260" s="417" t="s">
        <v>1929</v>
      </c>
      <c r="G260" s="630"/>
      <c r="H260" s="415" t="s">
        <v>1929</v>
      </c>
      <c r="I260" s="416"/>
      <c r="J260" s="416"/>
      <c r="K260" s="633"/>
      <c r="L260" s="417" t="s">
        <v>1929</v>
      </c>
    </row>
    <row r="261" spans="1:12" ht="15.75" thickBot="1">
      <c r="A261" s="630"/>
      <c r="B261" s="415" t="s">
        <v>1930</v>
      </c>
      <c r="C261" s="416"/>
      <c r="D261" s="416"/>
      <c r="E261" s="633"/>
      <c r="F261" s="417" t="s">
        <v>1930</v>
      </c>
      <c r="G261" s="630"/>
      <c r="H261" s="415" t="s">
        <v>1930</v>
      </c>
      <c r="I261" s="416"/>
      <c r="J261" s="416"/>
      <c r="K261" s="633"/>
      <c r="L261" s="417" t="s">
        <v>1930</v>
      </c>
    </row>
    <row r="262" spans="1:12" ht="15.75" thickBot="1">
      <c r="A262" s="630"/>
      <c r="B262" s="415" t="s">
        <v>1931</v>
      </c>
      <c r="C262" s="416"/>
      <c r="D262" s="416"/>
      <c r="E262" s="633"/>
      <c r="F262" s="417" t="s">
        <v>1931</v>
      </c>
      <c r="G262" s="630"/>
      <c r="H262" s="415" t="s">
        <v>1931</v>
      </c>
      <c r="I262" s="416"/>
      <c r="J262" s="416"/>
      <c r="K262" s="633"/>
      <c r="L262" s="417" t="s">
        <v>1931</v>
      </c>
    </row>
    <row r="263" spans="1:12" ht="15.75" thickBot="1">
      <c r="A263" s="630"/>
      <c r="B263" s="415" t="s">
        <v>1932</v>
      </c>
      <c r="C263" s="416"/>
      <c r="D263" s="416"/>
      <c r="E263" s="633"/>
      <c r="F263" s="417" t="s">
        <v>1932</v>
      </c>
      <c r="G263" s="630"/>
      <c r="H263" s="415" t="s">
        <v>1932</v>
      </c>
      <c r="I263" s="416"/>
      <c r="J263" s="416"/>
      <c r="K263" s="633"/>
      <c r="L263" s="417" t="s">
        <v>1932</v>
      </c>
    </row>
    <row r="264" spans="1:12" ht="15.75" thickBot="1">
      <c r="A264" s="630"/>
      <c r="B264" s="415" t="s">
        <v>1933</v>
      </c>
      <c r="C264" s="416"/>
      <c r="D264" s="416"/>
      <c r="E264" s="633"/>
      <c r="F264" s="417" t="s">
        <v>1933</v>
      </c>
      <c r="G264" s="630"/>
      <c r="H264" s="415" t="s">
        <v>1933</v>
      </c>
      <c r="I264" s="416"/>
      <c r="J264" s="416"/>
      <c r="K264" s="633"/>
      <c r="L264" s="417" t="s">
        <v>1933</v>
      </c>
    </row>
    <row r="265" spans="1:12" ht="26.25" thickBot="1">
      <c r="A265" s="630"/>
      <c r="B265" s="415" t="s">
        <v>1934</v>
      </c>
      <c r="C265" s="416"/>
      <c r="D265" s="416"/>
      <c r="E265" s="633"/>
      <c r="F265" s="417" t="s">
        <v>1935</v>
      </c>
      <c r="G265" s="630"/>
      <c r="H265" s="415" t="s">
        <v>1934</v>
      </c>
      <c r="I265" s="416"/>
      <c r="J265" s="416"/>
      <c r="K265" s="633"/>
      <c r="L265" s="417" t="s">
        <v>1935</v>
      </c>
    </row>
    <row r="266" spans="1:12" ht="15.75" thickBot="1">
      <c r="A266" s="631"/>
      <c r="B266" s="418" t="s">
        <v>1936</v>
      </c>
      <c r="C266" s="419"/>
      <c r="D266" s="420"/>
      <c r="E266" s="634"/>
      <c r="F266" s="421" t="s">
        <v>1937</v>
      </c>
      <c r="G266" s="631"/>
      <c r="H266" s="418" t="s">
        <v>1936</v>
      </c>
      <c r="I266" s="419"/>
      <c r="J266" s="420"/>
      <c r="K266" s="634"/>
      <c r="L266" s="421" t="s">
        <v>1937</v>
      </c>
    </row>
    <row r="267" spans="1:12" ht="15.75" thickBot="1">
      <c r="A267" s="629" t="s">
        <v>2430</v>
      </c>
      <c r="B267" s="415" t="s">
        <v>1922</v>
      </c>
      <c r="C267" s="416"/>
      <c r="D267" s="416"/>
      <c r="E267" s="632" t="s">
        <v>2431</v>
      </c>
      <c r="F267" s="417" t="s">
        <v>1922</v>
      </c>
      <c r="G267" s="629" t="s">
        <v>2430</v>
      </c>
      <c r="H267" s="415" t="s">
        <v>1922</v>
      </c>
      <c r="I267" s="416"/>
      <c r="J267" s="416"/>
      <c r="K267" s="632" t="s">
        <v>2431</v>
      </c>
      <c r="L267" s="417" t="s">
        <v>1922</v>
      </c>
    </row>
    <row r="268" spans="1:12" ht="15.75" thickBot="1">
      <c r="A268" s="630"/>
      <c r="B268" s="415" t="s">
        <v>1924</v>
      </c>
      <c r="C268" s="416"/>
      <c r="D268" s="416"/>
      <c r="E268" s="633"/>
      <c r="F268" s="417" t="s">
        <v>1924</v>
      </c>
      <c r="G268" s="630"/>
      <c r="H268" s="415" t="s">
        <v>1924</v>
      </c>
      <c r="I268" s="416"/>
      <c r="J268" s="416"/>
      <c r="K268" s="633"/>
      <c r="L268" s="417" t="s">
        <v>1924</v>
      </c>
    </row>
    <row r="269" spans="1:12" ht="15.75" thickBot="1">
      <c r="A269" s="630"/>
      <c r="B269" s="415" t="s">
        <v>1925</v>
      </c>
      <c r="C269" s="416"/>
      <c r="D269" s="416"/>
      <c r="E269" s="633"/>
      <c r="F269" s="417" t="s">
        <v>1925</v>
      </c>
      <c r="G269" s="630"/>
      <c r="H269" s="415" t="s">
        <v>1925</v>
      </c>
      <c r="I269" s="416"/>
      <c r="J269" s="416"/>
      <c r="K269" s="633"/>
      <c r="L269" s="417" t="s">
        <v>1925</v>
      </c>
    </row>
    <row r="270" spans="1:12" ht="15.75" thickBot="1">
      <c r="A270" s="630"/>
      <c r="B270" s="415" t="s">
        <v>1926</v>
      </c>
      <c r="C270" s="416"/>
      <c r="D270" s="416"/>
      <c r="E270" s="633"/>
      <c r="F270" s="417" t="s">
        <v>1926</v>
      </c>
      <c r="G270" s="630"/>
      <c r="H270" s="415" t="s">
        <v>1926</v>
      </c>
      <c r="I270" s="416"/>
      <c r="J270" s="416"/>
      <c r="K270" s="633"/>
      <c r="L270" s="417" t="s">
        <v>1926</v>
      </c>
    </row>
    <row r="271" spans="1:12" ht="15.75" thickBot="1">
      <c r="A271" s="630"/>
      <c r="B271" s="415" t="s">
        <v>1927</v>
      </c>
      <c r="C271" s="416"/>
      <c r="D271" s="416"/>
      <c r="E271" s="633"/>
      <c r="F271" s="417" t="s">
        <v>1927</v>
      </c>
      <c r="G271" s="630"/>
      <c r="H271" s="415" t="s">
        <v>1927</v>
      </c>
      <c r="I271" s="416"/>
      <c r="J271" s="416"/>
      <c r="K271" s="633"/>
      <c r="L271" s="417" t="s">
        <v>1927</v>
      </c>
    </row>
    <row r="272" spans="1:12" ht="15.75" thickBot="1">
      <c r="A272" s="630"/>
      <c r="B272" s="415" t="s">
        <v>1928</v>
      </c>
      <c r="C272" s="416"/>
      <c r="D272" s="416"/>
      <c r="E272" s="633"/>
      <c r="F272" s="417" t="s">
        <v>1928</v>
      </c>
      <c r="G272" s="630"/>
      <c r="H272" s="415" t="s">
        <v>1928</v>
      </c>
      <c r="I272" s="416"/>
      <c r="J272" s="416"/>
      <c r="K272" s="633"/>
      <c r="L272" s="417" t="s">
        <v>1928</v>
      </c>
    </row>
    <row r="273" spans="1:12" ht="15.75" thickBot="1">
      <c r="A273" s="630"/>
      <c r="B273" s="415" t="s">
        <v>1929</v>
      </c>
      <c r="C273" s="416"/>
      <c r="D273" s="416"/>
      <c r="E273" s="633"/>
      <c r="F273" s="417" t="s">
        <v>1929</v>
      </c>
      <c r="G273" s="630"/>
      <c r="H273" s="415" t="s">
        <v>1929</v>
      </c>
      <c r="I273" s="416"/>
      <c r="J273" s="416"/>
      <c r="K273" s="633"/>
      <c r="L273" s="417" t="s">
        <v>1929</v>
      </c>
    </row>
    <row r="274" spans="1:12" ht="15.75" thickBot="1">
      <c r="A274" s="630"/>
      <c r="B274" s="415" t="s">
        <v>1930</v>
      </c>
      <c r="C274" s="416"/>
      <c r="D274" s="416"/>
      <c r="E274" s="633"/>
      <c r="F274" s="417" t="s">
        <v>1930</v>
      </c>
      <c r="G274" s="630"/>
      <c r="H274" s="415" t="s">
        <v>1930</v>
      </c>
      <c r="I274" s="416"/>
      <c r="J274" s="416"/>
      <c r="K274" s="633"/>
      <c r="L274" s="417" t="s">
        <v>1930</v>
      </c>
    </row>
    <row r="275" spans="1:12" ht="15.75" thickBot="1">
      <c r="A275" s="630"/>
      <c r="B275" s="415" t="s">
        <v>1931</v>
      </c>
      <c r="C275" s="416"/>
      <c r="D275" s="416"/>
      <c r="E275" s="633"/>
      <c r="F275" s="417" t="s">
        <v>1931</v>
      </c>
      <c r="G275" s="630"/>
      <c r="H275" s="415" t="s">
        <v>1931</v>
      </c>
      <c r="I275" s="416"/>
      <c r="J275" s="416"/>
      <c r="K275" s="633"/>
      <c r="L275" s="417" t="s">
        <v>1931</v>
      </c>
    </row>
    <row r="276" spans="1:12" ht="15.75" thickBot="1">
      <c r="A276" s="630"/>
      <c r="B276" s="415" t="s">
        <v>1932</v>
      </c>
      <c r="C276" s="416"/>
      <c r="D276" s="416"/>
      <c r="E276" s="633"/>
      <c r="F276" s="417" t="s">
        <v>1932</v>
      </c>
      <c r="G276" s="630"/>
      <c r="H276" s="415" t="s">
        <v>1932</v>
      </c>
      <c r="I276" s="416"/>
      <c r="J276" s="416"/>
      <c r="K276" s="633"/>
      <c r="L276" s="417" t="s">
        <v>1932</v>
      </c>
    </row>
    <row r="277" spans="1:12" ht="15.75" thickBot="1">
      <c r="A277" s="630"/>
      <c r="B277" s="415" t="s">
        <v>1933</v>
      </c>
      <c r="C277" s="416"/>
      <c r="D277" s="416"/>
      <c r="E277" s="633"/>
      <c r="F277" s="417" t="s">
        <v>1933</v>
      </c>
      <c r="G277" s="630"/>
      <c r="H277" s="415" t="s">
        <v>1933</v>
      </c>
      <c r="I277" s="416"/>
      <c r="J277" s="416"/>
      <c r="K277" s="633"/>
      <c r="L277" s="417" t="s">
        <v>1933</v>
      </c>
    </row>
    <row r="278" spans="1:12" ht="26.25" thickBot="1">
      <c r="A278" s="630"/>
      <c r="B278" s="415" t="s">
        <v>1934</v>
      </c>
      <c r="C278" s="416"/>
      <c r="D278" s="416"/>
      <c r="E278" s="633"/>
      <c r="F278" s="417" t="s">
        <v>1935</v>
      </c>
      <c r="G278" s="630"/>
      <c r="H278" s="415" t="s">
        <v>1934</v>
      </c>
      <c r="I278" s="416"/>
      <c r="J278" s="416"/>
      <c r="K278" s="633"/>
      <c r="L278" s="417" t="s">
        <v>1935</v>
      </c>
    </row>
    <row r="279" spans="1:12" ht="15.75" thickBot="1">
      <c r="A279" s="631"/>
      <c r="B279" s="418" t="s">
        <v>1936</v>
      </c>
      <c r="C279" s="419"/>
      <c r="D279" s="420"/>
      <c r="E279" s="634"/>
      <c r="F279" s="421" t="s">
        <v>1937</v>
      </c>
      <c r="G279" s="631"/>
      <c r="H279" s="418" t="s">
        <v>1936</v>
      </c>
      <c r="I279" s="419"/>
      <c r="J279" s="420"/>
      <c r="K279" s="634"/>
      <c r="L279" s="421" t="s">
        <v>1937</v>
      </c>
    </row>
    <row r="280" spans="1:12" ht="15.75" thickBot="1">
      <c r="A280" s="629" t="s">
        <v>2432</v>
      </c>
      <c r="B280" s="415" t="s">
        <v>1922</v>
      </c>
      <c r="C280" s="416"/>
      <c r="D280" s="416"/>
      <c r="E280" s="632" t="s">
        <v>2433</v>
      </c>
      <c r="F280" s="417" t="s">
        <v>1922</v>
      </c>
      <c r="G280" s="629" t="s">
        <v>2432</v>
      </c>
      <c r="H280" s="415" t="s">
        <v>1922</v>
      </c>
      <c r="I280" s="416"/>
      <c r="J280" s="416"/>
      <c r="K280" s="632" t="s">
        <v>2433</v>
      </c>
      <c r="L280" s="417" t="s">
        <v>1922</v>
      </c>
    </row>
    <row r="281" spans="1:12" ht="15.75" thickBot="1">
      <c r="A281" s="630"/>
      <c r="B281" s="415" t="s">
        <v>1924</v>
      </c>
      <c r="C281" s="416"/>
      <c r="D281" s="416"/>
      <c r="E281" s="633"/>
      <c r="F281" s="417" t="s">
        <v>1924</v>
      </c>
      <c r="G281" s="630"/>
      <c r="H281" s="415" t="s">
        <v>1924</v>
      </c>
      <c r="I281" s="416"/>
      <c r="J281" s="416"/>
      <c r="K281" s="633"/>
      <c r="L281" s="417" t="s">
        <v>1924</v>
      </c>
    </row>
    <row r="282" spans="1:12" ht="15.75" thickBot="1">
      <c r="A282" s="630"/>
      <c r="B282" s="415" t="s">
        <v>1925</v>
      </c>
      <c r="C282" s="416"/>
      <c r="D282" s="416"/>
      <c r="E282" s="633"/>
      <c r="F282" s="417" t="s">
        <v>1925</v>
      </c>
      <c r="G282" s="630"/>
      <c r="H282" s="415" t="s">
        <v>1925</v>
      </c>
      <c r="I282" s="416"/>
      <c r="J282" s="416"/>
      <c r="K282" s="633"/>
      <c r="L282" s="417" t="s">
        <v>1925</v>
      </c>
    </row>
    <row r="283" spans="1:12" ht="15.75" thickBot="1">
      <c r="A283" s="630"/>
      <c r="B283" s="415" t="s">
        <v>1926</v>
      </c>
      <c r="C283" s="416"/>
      <c r="D283" s="416"/>
      <c r="E283" s="633"/>
      <c r="F283" s="417" t="s">
        <v>1926</v>
      </c>
      <c r="G283" s="630"/>
      <c r="H283" s="415" t="s">
        <v>1926</v>
      </c>
      <c r="I283" s="416"/>
      <c r="J283" s="416"/>
      <c r="K283" s="633"/>
      <c r="L283" s="417" t="s">
        <v>1926</v>
      </c>
    </row>
    <row r="284" spans="1:12" ht="15.75" thickBot="1">
      <c r="A284" s="630"/>
      <c r="B284" s="415" t="s">
        <v>1927</v>
      </c>
      <c r="C284" s="416"/>
      <c r="D284" s="416"/>
      <c r="E284" s="633"/>
      <c r="F284" s="417" t="s">
        <v>1927</v>
      </c>
      <c r="G284" s="630"/>
      <c r="H284" s="415" t="s">
        <v>1927</v>
      </c>
      <c r="I284" s="416"/>
      <c r="J284" s="416"/>
      <c r="K284" s="633"/>
      <c r="L284" s="417" t="s">
        <v>1927</v>
      </c>
    </row>
    <row r="285" spans="1:12" ht="15.75" thickBot="1">
      <c r="A285" s="630"/>
      <c r="B285" s="415" t="s">
        <v>1928</v>
      </c>
      <c r="C285" s="416"/>
      <c r="D285" s="416"/>
      <c r="E285" s="633"/>
      <c r="F285" s="417" t="s">
        <v>1928</v>
      </c>
      <c r="G285" s="630"/>
      <c r="H285" s="415" t="s">
        <v>1928</v>
      </c>
      <c r="I285" s="416"/>
      <c r="J285" s="416"/>
      <c r="K285" s="633"/>
      <c r="L285" s="417" t="s">
        <v>1928</v>
      </c>
    </row>
    <row r="286" spans="1:12" ht="15.75" thickBot="1">
      <c r="A286" s="630"/>
      <c r="B286" s="415" t="s">
        <v>1929</v>
      </c>
      <c r="C286" s="416"/>
      <c r="D286" s="416"/>
      <c r="E286" s="633"/>
      <c r="F286" s="417" t="s">
        <v>1929</v>
      </c>
      <c r="G286" s="630"/>
      <c r="H286" s="415" t="s">
        <v>1929</v>
      </c>
      <c r="I286" s="416"/>
      <c r="J286" s="416"/>
      <c r="K286" s="633"/>
      <c r="L286" s="417" t="s">
        <v>1929</v>
      </c>
    </row>
    <row r="287" spans="1:12" ht="15.75" thickBot="1">
      <c r="A287" s="630"/>
      <c r="B287" s="415" t="s">
        <v>1930</v>
      </c>
      <c r="C287" s="416"/>
      <c r="D287" s="416"/>
      <c r="E287" s="633"/>
      <c r="F287" s="417" t="s">
        <v>1930</v>
      </c>
      <c r="G287" s="630"/>
      <c r="H287" s="415" t="s">
        <v>1930</v>
      </c>
      <c r="I287" s="416"/>
      <c r="J287" s="416"/>
      <c r="K287" s="633"/>
      <c r="L287" s="417" t="s">
        <v>1930</v>
      </c>
    </row>
    <row r="288" spans="1:12" ht="15.75" thickBot="1">
      <c r="A288" s="630"/>
      <c r="B288" s="415" t="s">
        <v>1931</v>
      </c>
      <c r="C288" s="416"/>
      <c r="D288" s="416"/>
      <c r="E288" s="633"/>
      <c r="F288" s="417" t="s">
        <v>1931</v>
      </c>
      <c r="G288" s="630"/>
      <c r="H288" s="415" t="s">
        <v>1931</v>
      </c>
      <c r="I288" s="416"/>
      <c r="J288" s="416"/>
      <c r="K288" s="633"/>
      <c r="L288" s="417" t="s">
        <v>1931</v>
      </c>
    </row>
    <row r="289" spans="1:12" ht="15.75" thickBot="1">
      <c r="A289" s="630"/>
      <c r="B289" s="415" t="s">
        <v>1932</v>
      </c>
      <c r="C289" s="416"/>
      <c r="D289" s="416"/>
      <c r="E289" s="633"/>
      <c r="F289" s="417" t="s">
        <v>1932</v>
      </c>
      <c r="G289" s="630"/>
      <c r="H289" s="415" t="s">
        <v>1932</v>
      </c>
      <c r="I289" s="416"/>
      <c r="J289" s="416"/>
      <c r="K289" s="633"/>
      <c r="L289" s="417" t="s">
        <v>1932</v>
      </c>
    </row>
    <row r="290" spans="1:12" ht="15.75" thickBot="1">
      <c r="A290" s="630"/>
      <c r="B290" s="415" t="s">
        <v>1933</v>
      </c>
      <c r="C290" s="416"/>
      <c r="D290" s="416"/>
      <c r="E290" s="633"/>
      <c r="F290" s="417" t="s">
        <v>1933</v>
      </c>
      <c r="G290" s="630"/>
      <c r="H290" s="415" t="s">
        <v>1933</v>
      </c>
      <c r="I290" s="416"/>
      <c r="J290" s="416"/>
      <c r="K290" s="633"/>
      <c r="L290" s="417" t="s">
        <v>1933</v>
      </c>
    </row>
    <row r="291" spans="1:12" ht="26.25" thickBot="1">
      <c r="A291" s="630"/>
      <c r="B291" s="415" t="s">
        <v>1934</v>
      </c>
      <c r="C291" s="416"/>
      <c r="D291" s="416"/>
      <c r="E291" s="633"/>
      <c r="F291" s="417" t="s">
        <v>1935</v>
      </c>
      <c r="G291" s="630"/>
      <c r="H291" s="415" t="s">
        <v>1934</v>
      </c>
      <c r="I291" s="416"/>
      <c r="J291" s="416"/>
      <c r="K291" s="633"/>
      <c r="L291" s="417" t="s">
        <v>1935</v>
      </c>
    </row>
    <row r="292" spans="1:12" ht="15.75" thickBot="1">
      <c r="A292" s="631"/>
      <c r="B292" s="418" t="s">
        <v>1936</v>
      </c>
      <c r="C292" s="419"/>
      <c r="D292" s="420"/>
      <c r="E292" s="634"/>
      <c r="F292" s="421" t="s">
        <v>1937</v>
      </c>
      <c r="G292" s="631"/>
      <c r="H292" s="418" t="s">
        <v>1936</v>
      </c>
      <c r="I292" s="419"/>
      <c r="J292" s="420"/>
      <c r="K292" s="634"/>
      <c r="L292" s="421" t="s">
        <v>1937</v>
      </c>
    </row>
    <row r="293" spans="1:12" ht="15.75" thickBot="1">
      <c r="A293" s="629" t="s">
        <v>2434</v>
      </c>
      <c r="B293" s="415" t="s">
        <v>1922</v>
      </c>
      <c r="C293" s="416">
        <v>15738691029</v>
      </c>
      <c r="D293" s="416">
        <v>958449</v>
      </c>
      <c r="E293" s="632" t="s">
        <v>2435</v>
      </c>
      <c r="F293" s="417" t="s">
        <v>1922</v>
      </c>
      <c r="G293" s="629" t="s">
        <v>2434</v>
      </c>
      <c r="H293" s="415" t="s">
        <v>1922</v>
      </c>
      <c r="I293" s="416"/>
      <c r="J293" s="416"/>
      <c r="K293" s="632" t="s">
        <v>2435</v>
      </c>
      <c r="L293" s="417" t="s">
        <v>1922</v>
      </c>
    </row>
    <row r="294" spans="1:12" ht="15.75" thickBot="1">
      <c r="A294" s="630"/>
      <c r="B294" s="415" t="s">
        <v>1924</v>
      </c>
      <c r="C294" s="416"/>
      <c r="D294" s="416"/>
      <c r="E294" s="633"/>
      <c r="F294" s="417" t="s">
        <v>1924</v>
      </c>
      <c r="G294" s="630"/>
      <c r="H294" s="415" t="s">
        <v>1924</v>
      </c>
      <c r="I294" s="416"/>
      <c r="J294" s="416"/>
      <c r="K294" s="633"/>
      <c r="L294" s="417" t="s">
        <v>1924</v>
      </c>
    </row>
    <row r="295" spans="1:12" ht="15.75" thickBot="1">
      <c r="A295" s="630"/>
      <c r="B295" s="415" t="s">
        <v>1925</v>
      </c>
      <c r="C295" s="416"/>
      <c r="D295" s="416"/>
      <c r="E295" s="633"/>
      <c r="F295" s="417" t="s">
        <v>1925</v>
      </c>
      <c r="G295" s="630"/>
      <c r="H295" s="415" t="s">
        <v>1925</v>
      </c>
      <c r="I295" s="416"/>
      <c r="J295" s="416"/>
      <c r="K295" s="633"/>
      <c r="L295" s="417" t="s">
        <v>1925</v>
      </c>
    </row>
    <row r="296" spans="1:12" ht="15.75" thickBot="1">
      <c r="A296" s="630"/>
      <c r="B296" s="415" t="s">
        <v>1926</v>
      </c>
      <c r="C296" s="416"/>
      <c r="D296" s="416"/>
      <c r="E296" s="633"/>
      <c r="F296" s="417" t="s">
        <v>1926</v>
      </c>
      <c r="G296" s="630"/>
      <c r="H296" s="415" t="s">
        <v>1926</v>
      </c>
      <c r="I296" s="416"/>
      <c r="J296" s="416"/>
      <c r="K296" s="633"/>
      <c r="L296" s="417" t="s">
        <v>1926</v>
      </c>
    </row>
    <row r="297" spans="1:12" ht="15.75" thickBot="1">
      <c r="A297" s="630"/>
      <c r="B297" s="415" t="s">
        <v>1927</v>
      </c>
      <c r="C297" s="416"/>
      <c r="D297" s="416"/>
      <c r="E297" s="633"/>
      <c r="F297" s="417" t="s">
        <v>1927</v>
      </c>
      <c r="G297" s="630"/>
      <c r="H297" s="415" t="s">
        <v>1927</v>
      </c>
      <c r="I297" s="416"/>
      <c r="J297" s="416"/>
      <c r="K297" s="633"/>
      <c r="L297" s="417" t="s">
        <v>1927</v>
      </c>
    </row>
    <row r="298" spans="1:12" ht="15.75" thickBot="1">
      <c r="A298" s="630"/>
      <c r="B298" s="415" t="s">
        <v>1928</v>
      </c>
      <c r="C298" s="416"/>
      <c r="D298" s="416"/>
      <c r="E298" s="633"/>
      <c r="F298" s="417" t="s">
        <v>1928</v>
      </c>
      <c r="G298" s="630"/>
      <c r="H298" s="415" t="s">
        <v>1928</v>
      </c>
      <c r="I298" s="416"/>
      <c r="J298" s="416"/>
      <c r="K298" s="633"/>
      <c r="L298" s="417" t="s">
        <v>1928</v>
      </c>
    </row>
    <row r="299" spans="1:12" ht="15.75" thickBot="1">
      <c r="A299" s="630"/>
      <c r="B299" s="415" t="s">
        <v>1929</v>
      </c>
      <c r="C299" s="416"/>
      <c r="D299" s="416"/>
      <c r="E299" s="633"/>
      <c r="F299" s="417" t="s">
        <v>1929</v>
      </c>
      <c r="G299" s="630"/>
      <c r="H299" s="415" t="s">
        <v>1929</v>
      </c>
      <c r="I299" s="416"/>
      <c r="J299" s="416"/>
      <c r="K299" s="633"/>
      <c r="L299" s="417" t="s">
        <v>1929</v>
      </c>
    </row>
    <row r="300" spans="1:12" ht="15.75" thickBot="1">
      <c r="A300" s="630"/>
      <c r="B300" s="415" t="s">
        <v>1930</v>
      </c>
      <c r="C300" s="416"/>
      <c r="D300" s="416"/>
      <c r="E300" s="633"/>
      <c r="F300" s="417" t="s">
        <v>1930</v>
      </c>
      <c r="G300" s="630"/>
      <c r="H300" s="415" t="s">
        <v>1930</v>
      </c>
      <c r="I300" s="416"/>
      <c r="J300" s="416"/>
      <c r="K300" s="633"/>
      <c r="L300" s="417" t="s">
        <v>1930</v>
      </c>
    </row>
    <row r="301" spans="1:12" ht="15.75" thickBot="1">
      <c r="A301" s="630"/>
      <c r="B301" s="415" t="s">
        <v>1931</v>
      </c>
      <c r="C301" s="416"/>
      <c r="D301" s="416"/>
      <c r="E301" s="633"/>
      <c r="F301" s="417" t="s">
        <v>1931</v>
      </c>
      <c r="G301" s="630"/>
      <c r="H301" s="415" t="s">
        <v>1931</v>
      </c>
      <c r="I301" s="416"/>
      <c r="J301" s="416"/>
      <c r="K301" s="633"/>
      <c r="L301" s="417" t="s">
        <v>1931</v>
      </c>
    </row>
    <row r="302" spans="1:12" ht="15.75" thickBot="1">
      <c r="A302" s="630"/>
      <c r="B302" s="415" t="s">
        <v>1932</v>
      </c>
      <c r="C302" s="416"/>
      <c r="D302" s="416"/>
      <c r="E302" s="633"/>
      <c r="F302" s="417" t="s">
        <v>1932</v>
      </c>
      <c r="G302" s="630"/>
      <c r="H302" s="415" t="s">
        <v>1932</v>
      </c>
      <c r="I302" s="416"/>
      <c r="J302" s="416"/>
      <c r="K302" s="633"/>
      <c r="L302" s="417" t="s">
        <v>1932</v>
      </c>
    </row>
    <row r="303" spans="1:12" ht="15.75" thickBot="1">
      <c r="A303" s="630"/>
      <c r="B303" s="415" t="s">
        <v>1933</v>
      </c>
      <c r="C303" s="416"/>
      <c r="D303" s="416"/>
      <c r="E303" s="633"/>
      <c r="F303" s="417" t="s">
        <v>1933</v>
      </c>
      <c r="G303" s="630"/>
      <c r="H303" s="415" t="s">
        <v>1933</v>
      </c>
      <c r="I303" s="416"/>
      <c r="J303" s="416"/>
      <c r="K303" s="633"/>
      <c r="L303" s="417" t="s">
        <v>1933</v>
      </c>
    </row>
    <row r="304" spans="1:12" ht="26.25" thickBot="1">
      <c r="A304" s="630"/>
      <c r="B304" s="415" t="s">
        <v>1934</v>
      </c>
      <c r="C304" s="416"/>
      <c r="D304" s="416"/>
      <c r="E304" s="633"/>
      <c r="F304" s="417" t="s">
        <v>1935</v>
      </c>
      <c r="G304" s="630"/>
      <c r="H304" s="415" t="s">
        <v>1934</v>
      </c>
      <c r="I304" s="416"/>
      <c r="J304" s="416"/>
      <c r="K304" s="633"/>
      <c r="L304" s="417" t="s">
        <v>1935</v>
      </c>
    </row>
    <row r="305" spans="1:12" ht="15.75" thickBot="1">
      <c r="A305" s="631"/>
      <c r="B305" s="418" t="s">
        <v>1936</v>
      </c>
      <c r="C305" s="419"/>
      <c r="D305" s="420">
        <v>958449</v>
      </c>
      <c r="E305" s="634"/>
      <c r="F305" s="421" t="s">
        <v>1937</v>
      </c>
      <c r="G305" s="631"/>
      <c r="H305" s="418" t="s">
        <v>1936</v>
      </c>
      <c r="I305" s="419"/>
      <c r="J305" s="420"/>
      <c r="K305" s="634"/>
      <c r="L305" s="421" t="s">
        <v>1937</v>
      </c>
    </row>
    <row r="306" spans="1:12" ht="17.25" customHeight="1">
      <c r="A306" s="635" t="s">
        <v>17</v>
      </c>
      <c r="B306" s="635"/>
      <c r="C306" s="635"/>
      <c r="D306" s="635"/>
      <c r="E306" s="635"/>
      <c r="F306" s="635"/>
      <c r="G306" s="636" t="s">
        <v>104</v>
      </c>
      <c r="H306" s="636"/>
      <c r="I306" s="636"/>
      <c r="J306" s="636"/>
      <c r="K306" s="636"/>
      <c r="L306" s="636"/>
    </row>
    <row r="307" spans="1:12" ht="17.25" customHeight="1">
      <c r="A307" s="627" t="s">
        <v>2466</v>
      </c>
      <c r="B307" s="627"/>
      <c r="C307" s="627"/>
      <c r="D307" s="628" t="s">
        <v>2467</v>
      </c>
      <c r="E307" s="628"/>
      <c r="F307" s="628"/>
      <c r="G307" s="627" t="s">
        <v>2466</v>
      </c>
      <c r="H307" s="627"/>
      <c r="I307" s="627"/>
      <c r="J307" s="628" t="s">
        <v>2467</v>
      </c>
      <c r="K307" s="628"/>
      <c r="L307" s="628"/>
    </row>
    <row r="308" spans="1:12">
      <c r="A308" s="625"/>
      <c r="B308" s="625"/>
      <c r="C308" s="626" t="s">
        <v>2468</v>
      </c>
      <c r="D308" s="626"/>
      <c r="E308" s="625"/>
      <c r="F308" s="625"/>
      <c r="G308" s="625"/>
      <c r="H308" s="625"/>
      <c r="I308" s="626" t="s">
        <v>2468</v>
      </c>
      <c r="J308" s="626"/>
      <c r="K308" s="625"/>
      <c r="L308" s="625"/>
    </row>
    <row r="309" spans="1:12" ht="23.25">
      <c r="A309" s="625"/>
      <c r="B309" s="625"/>
      <c r="C309" s="414" t="s">
        <v>2469</v>
      </c>
      <c r="D309" s="414" t="s">
        <v>679</v>
      </c>
      <c r="E309" s="625"/>
      <c r="F309" s="625"/>
      <c r="G309" s="625"/>
      <c r="H309" s="625"/>
      <c r="I309" s="414" t="s">
        <v>2469</v>
      </c>
      <c r="J309" s="414" t="s">
        <v>679</v>
      </c>
      <c r="K309" s="625"/>
      <c r="L309" s="625"/>
    </row>
    <row r="310" spans="1:12" ht="15.75" thickBot="1">
      <c r="A310" s="415" t="s">
        <v>2436</v>
      </c>
      <c r="B310" s="418" t="s">
        <v>1936</v>
      </c>
      <c r="C310" s="419"/>
      <c r="D310" s="420">
        <v>958449</v>
      </c>
      <c r="E310" s="417" t="s">
        <v>2437</v>
      </c>
      <c r="F310" s="421" t="s">
        <v>1937</v>
      </c>
      <c r="G310" s="415" t="s">
        <v>2436</v>
      </c>
      <c r="H310" s="418" t="s">
        <v>1936</v>
      </c>
      <c r="I310" s="419"/>
      <c r="J310" s="420">
        <v>194603</v>
      </c>
      <c r="K310" s="417" t="s">
        <v>2437</v>
      </c>
      <c r="L310" s="421"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99233D-EC45-4AFB-A434-AA0D904F1C7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46D02-C25E-4DFB-8DEE-54038D6E5EAF}">
  <dimension ref="A1:C6"/>
  <sheetViews>
    <sheetView showGridLines="0" workbookViewId="0">
      <selection sqref="A1:C1"/>
    </sheetView>
  </sheetViews>
  <sheetFormatPr defaultRowHeight="15"/>
  <cols>
    <col min="1" max="1" width="42.6640625" style="422" bestFit="1" customWidth="1" collapsed="1"/>
    <col min="2" max="2" width="33.33203125" style="422" customWidth="1" collapsed="1"/>
    <col min="3" max="3" width="42.6640625" style="422" bestFit="1" customWidth="1" collapsed="1"/>
    <col min="4" max="16384" width="9.33203125" style="422" collapsed="1"/>
  </cols>
  <sheetData>
    <row r="1" spans="1:3" ht="34.5" customHeight="1">
      <c r="A1" s="637" t="s">
        <v>2470</v>
      </c>
      <c r="B1" s="638"/>
      <c r="C1" s="638"/>
    </row>
    <row r="3" spans="1:3" ht="17.25" customHeight="1">
      <c r="A3" s="423" t="s">
        <v>1733</v>
      </c>
      <c r="B3" s="639" t="s">
        <v>1734</v>
      </c>
      <c r="C3" s="639"/>
    </row>
    <row r="4" spans="1:3">
      <c r="A4" s="424"/>
      <c r="B4" s="425" t="s">
        <v>102</v>
      </c>
    </row>
    <row r="5" spans="1:3" ht="15.75" thickBot="1">
      <c r="A5" s="426" t="s">
        <v>1733</v>
      </c>
      <c r="B5" s="427"/>
      <c r="C5" s="428" t="s">
        <v>1734</v>
      </c>
    </row>
    <row r="6" spans="1:3" ht="75" customHeight="1" thickBot="1">
      <c r="A6" s="429" t="s">
        <v>2471</v>
      </c>
      <c r="B6" s="430"/>
      <c r="C6" s="431" t="s">
        <v>2472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B85E21-2CEB-453A-99D8-DAF361E6618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BB02B-EFB8-43E0-B436-803C9A0CDEE9}">
  <dimension ref="A1:P287"/>
  <sheetViews>
    <sheetView showGridLines="0" tabSelected="1" workbookViewId="0"/>
  </sheetViews>
  <sheetFormatPr defaultRowHeight="15"/>
  <cols>
    <col min="1" max="1" width="42.6640625" style="641" bestFit="1" customWidth="1" collapsed="1"/>
    <col min="2" max="2" width="19" style="641" bestFit="1" customWidth="1" collapsed="1"/>
    <col min="3" max="3" width="42.6640625" style="641" bestFit="1" customWidth="1" collapsed="1"/>
    <col min="4" max="4" width="38.1640625" style="641" bestFit="1" customWidth="1" collapsed="1"/>
    <col min="5" max="5" width="32.1640625" style="641" bestFit="1" customWidth="1" collapsed="1"/>
    <col min="6" max="6" width="37.83203125" style="641" bestFit="1" customWidth="1" collapsed="1"/>
    <col min="7" max="7" width="42.6640625" style="641" bestFit="1" customWidth="1" collapsed="1"/>
    <col min="8" max="8" width="15.6640625" style="641" bestFit="1" customWidth="1" collapsed="1"/>
    <col min="9" max="9" width="42.6640625" style="641" bestFit="1" customWidth="1" collapsed="1"/>
    <col min="10" max="10" width="19" style="641" bestFit="1" customWidth="1" collapsed="1"/>
    <col min="11" max="11" width="42.6640625" style="641" bestFit="1" customWidth="1" collapsed="1"/>
    <col min="12" max="12" width="38.1640625" style="641" bestFit="1" customWidth="1" collapsed="1"/>
    <col min="13" max="13" width="32.1640625" style="641" bestFit="1" customWidth="1" collapsed="1"/>
    <col min="14" max="14" width="37.83203125" style="641" bestFit="1" customWidth="1" collapsed="1"/>
    <col min="15" max="15" width="42.6640625" style="641" bestFit="1" customWidth="1" collapsed="1"/>
    <col min="16" max="16" width="15.6640625" style="641" bestFit="1" customWidth="1" collapsed="1"/>
    <col min="17" max="16384" width="9.33203125" style="641" collapsed="1"/>
  </cols>
  <sheetData>
    <row r="1" spans="1:16" ht="17.25">
      <c r="A1" s="640" t="s">
        <v>2473</v>
      </c>
    </row>
    <row r="3" spans="1:16" ht="17.25" customHeight="1">
      <c r="A3" s="642" t="s">
        <v>17</v>
      </c>
      <c r="B3" s="642"/>
      <c r="C3" s="642"/>
      <c r="D3" s="642"/>
      <c r="E3" s="642"/>
      <c r="F3" s="642"/>
      <c r="G3" s="642"/>
      <c r="H3" s="642"/>
      <c r="I3" s="643" t="s">
        <v>104</v>
      </c>
      <c r="J3" s="643"/>
      <c r="K3" s="643"/>
      <c r="L3" s="643"/>
      <c r="M3" s="643"/>
      <c r="N3" s="643"/>
      <c r="O3" s="643"/>
      <c r="P3" s="643"/>
    </row>
    <row r="4" spans="1:16" ht="17.25" customHeight="1">
      <c r="A4" s="642" t="s">
        <v>2466</v>
      </c>
      <c r="B4" s="642"/>
      <c r="C4" s="642"/>
      <c r="D4" s="642"/>
      <c r="E4" s="643" t="s">
        <v>2467</v>
      </c>
      <c r="F4" s="643"/>
      <c r="G4" s="643"/>
      <c r="H4" s="643"/>
      <c r="I4" s="642" t="s">
        <v>2466</v>
      </c>
      <c r="J4" s="642"/>
      <c r="K4" s="642"/>
      <c r="L4" s="642"/>
      <c r="M4" s="643" t="s">
        <v>2467</v>
      </c>
      <c r="N4" s="643"/>
      <c r="O4" s="643"/>
      <c r="P4" s="643"/>
    </row>
    <row r="5" spans="1:16">
      <c r="A5" s="644"/>
      <c r="B5" s="644"/>
      <c r="C5" s="645" t="s">
        <v>2468</v>
      </c>
      <c r="D5" s="645"/>
      <c r="E5" s="645"/>
      <c r="F5" s="645"/>
      <c r="G5" s="644"/>
      <c r="H5" s="644"/>
      <c r="I5" s="644"/>
      <c r="J5" s="644"/>
      <c r="K5" s="645" t="s">
        <v>2468</v>
      </c>
      <c r="L5" s="645"/>
      <c r="M5" s="645"/>
      <c r="N5" s="645"/>
      <c r="O5" s="644"/>
      <c r="P5" s="644"/>
    </row>
    <row r="6" spans="1:16" ht="23.25">
      <c r="A6" s="644"/>
      <c r="B6" s="644"/>
      <c r="C6" s="646" t="s">
        <v>2469</v>
      </c>
      <c r="D6" s="646" t="s">
        <v>2474</v>
      </c>
      <c r="E6" s="646" t="s">
        <v>2475</v>
      </c>
      <c r="F6" s="646" t="s">
        <v>2476</v>
      </c>
      <c r="G6" s="644"/>
      <c r="H6" s="644"/>
      <c r="I6" s="644"/>
      <c r="J6" s="644"/>
      <c r="K6" s="646" t="s">
        <v>2469</v>
      </c>
      <c r="L6" s="646" t="s">
        <v>2474</v>
      </c>
      <c r="M6" s="646" t="s">
        <v>2475</v>
      </c>
      <c r="N6" s="646" t="s">
        <v>2476</v>
      </c>
      <c r="O6" s="644"/>
      <c r="P6" s="644"/>
    </row>
    <row r="7" spans="1:16" ht="15.75" thickBot="1">
      <c r="A7" s="647" t="s">
        <v>2410</v>
      </c>
      <c r="B7" s="648" t="s">
        <v>1922</v>
      </c>
      <c r="C7" s="649"/>
      <c r="D7" s="650"/>
      <c r="E7" s="650"/>
      <c r="F7" s="650"/>
      <c r="G7" s="651" t="s">
        <v>2410</v>
      </c>
      <c r="H7" s="652" t="s">
        <v>1922</v>
      </c>
      <c r="I7" s="647" t="s">
        <v>2410</v>
      </c>
      <c r="J7" s="648" t="s">
        <v>1922</v>
      </c>
      <c r="K7" s="649"/>
      <c r="L7" s="650"/>
      <c r="M7" s="650"/>
      <c r="N7" s="650"/>
      <c r="O7" s="651" t="s">
        <v>2410</v>
      </c>
      <c r="P7" s="652" t="s">
        <v>1922</v>
      </c>
    </row>
    <row r="8" spans="1:16" ht="15.75" thickBot="1">
      <c r="A8" s="647"/>
      <c r="B8" s="648" t="s">
        <v>1924</v>
      </c>
      <c r="C8" s="649"/>
      <c r="D8" s="650"/>
      <c r="E8" s="650"/>
      <c r="F8" s="650"/>
      <c r="G8" s="651"/>
      <c r="H8" s="652" t="s">
        <v>1924</v>
      </c>
      <c r="I8" s="647"/>
      <c r="J8" s="648" t="s">
        <v>1924</v>
      </c>
      <c r="K8" s="649"/>
      <c r="L8" s="650"/>
      <c r="M8" s="650"/>
      <c r="N8" s="650"/>
      <c r="O8" s="651"/>
      <c r="P8" s="652" t="s">
        <v>1924</v>
      </c>
    </row>
    <row r="9" spans="1:16" ht="15.75" thickBot="1">
      <c r="A9" s="647"/>
      <c r="B9" s="648" t="s">
        <v>1925</v>
      </c>
      <c r="C9" s="649"/>
      <c r="D9" s="650"/>
      <c r="E9" s="650"/>
      <c r="F9" s="650"/>
      <c r="G9" s="651"/>
      <c r="H9" s="652" t="s">
        <v>1925</v>
      </c>
      <c r="I9" s="647"/>
      <c r="J9" s="648" t="s">
        <v>1925</v>
      </c>
      <c r="K9" s="649"/>
      <c r="L9" s="650"/>
      <c r="M9" s="650"/>
      <c r="N9" s="650"/>
      <c r="O9" s="651"/>
      <c r="P9" s="652" t="s">
        <v>1925</v>
      </c>
    </row>
    <row r="10" spans="1:16" ht="15.75" thickBot="1">
      <c r="A10" s="647"/>
      <c r="B10" s="648" t="s">
        <v>1926</v>
      </c>
      <c r="C10" s="649"/>
      <c r="D10" s="650"/>
      <c r="E10" s="650"/>
      <c r="F10" s="650"/>
      <c r="G10" s="651"/>
      <c r="H10" s="652" t="s">
        <v>1926</v>
      </c>
      <c r="I10" s="647"/>
      <c r="J10" s="648" t="s">
        <v>1926</v>
      </c>
      <c r="K10" s="649"/>
      <c r="L10" s="650"/>
      <c r="M10" s="650"/>
      <c r="N10" s="650"/>
      <c r="O10" s="651"/>
      <c r="P10" s="652" t="s">
        <v>1926</v>
      </c>
    </row>
    <row r="11" spans="1:16" ht="15.75" thickBot="1">
      <c r="A11" s="647"/>
      <c r="B11" s="648" t="s">
        <v>1927</v>
      </c>
      <c r="C11" s="649"/>
      <c r="D11" s="650"/>
      <c r="E11" s="650"/>
      <c r="F11" s="650"/>
      <c r="G11" s="651"/>
      <c r="H11" s="652" t="s">
        <v>1927</v>
      </c>
      <c r="I11" s="647"/>
      <c r="J11" s="648" t="s">
        <v>1927</v>
      </c>
      <c r="K11" s="649"/>
      <c r="L11" s="650"/>
      <c r="M11" s="650"/>
      <c r="N11" s="650"/>
      <c r="O11" s="651"/>
      <c r="P11" s="652" t="s">
        <v>1927</v>
      </c>
    </row>
    <row r="12" spans="1:16" ht="15.75" thickBot="1">
      <c r="A12" s="647"/>
      <c r="B12" s="648" t="s">
        <v>1928</v>
      </c>
      <c r="C12" s="649"/>
      <c r="D12" s="650"/>
      <c r="E12" s="650"/>
      <c r="F12" s="650"/>
      <c r="G12" s="651"/>
      <c r="H12" s="652" t="s">
        <v>1928</v>
      </c>
      <c r="I12" s="647"/>
      <c r="J12" s="648" t="s">
        <v>1928</v>
      </c>
      <c r="K12" s="649"/>
      <c r="L12" s="650"/>
      <c r="M12" s="650"/>
      <c r="N12" s="650"/>
      <c r="O12" s="651"/>
      <c r="P12" s="652" t="s">
        <v>1928</v>
      </c>
    </row>
    <row r="13" spans="1:16" ht="15.75" thickBot="1">
      <c r="A13" s="647"/>
      <c r="B13" s="648" t="s">
        <v>1929</v>
      </c>
      <c r="C13" s="649"/>
      <c r="D13" s="650"/>
      <c r="E13" s="650"/>
      <c r="F13" s="650"/>
      <c r="G13" s="651"/>
      <c r="H13" s="652" t="s">
        <v>1929</v>
      </c>
      <c r="I13" s="647"/>
      <c r="J13" s="648" t="s">
        <v>1929</v>
      </c>
      <c r="K13" s="649"/>
      <c r="L13" s="650"/>
      <c r="M13" s="650"/>
      <c r="N13" s="650"/>
      <c r="O13" s="651"/>
      <c r="P13" s="652" t="s">
        <v>1929</v>
      </c>
    </row>
    <row r="14" spans="1:16" ht="15.75" thickBot="1">
      <c r="A14" s="647"/>
      <c r="B14" s="648" t="s">
        <v>1930</v>
      </c>
      <c r="C14" s="649"/>
      <c r="D14" s="650"/>
      <c r="E14" s="650"/>
      <c r="F14" s="650"/>
      <c r="G14" s="651"/>
      <c r="H14" s="652" t="s">
        <v>1930</v>
      </c>
      <c r="I14" s="647"/>
      <c r="J14" s="648" t="s">
        <v>1930</v>
      </c>
      <c r="K14" s="649"/>
      <c r="L14" s="650"/>
      <c r="M14" s="650"/>
      <c r="N14" s="650"/>
      <c r="O14" s="651"/>
      <c r="P14" s="652" t="s">
        <v>1930</v>
      </c>
    </row>
    <row r="15" spans="1:16" ht="15.75" thickBot="1">
      <c r="A15" s="647"/>
      <c r="B15" s="648" t="s">
        <v>1931</v>
      </c>
      <c r="C15" s="649"/>
      <c r="D15" s="650"/>
      <c r="E15" s="650"/>
      <c r="F15" s="650"/>
      <c r="G15" s="651"/>
      <c r="H15" s="652" t="s">
        <v>1931</v>
      </c>
      <c r="I15" s="647"/>
      <c r="J15" s="648" t="s">
        <v>1931</v>
      </c>
      <c r="K15" s="649"/>
      <c r="L15" s="650"/>
      <c r="M15" s="650"/>
      <c r="N15" s="650"/>
      <c r="O15" s="651"/>
      <c r="P15" s="652" t="s">
        <v>1931</v>
      </c>
    </row>
    <row r="16" spans="1:16" ht="15.75" thickBot="1">
      <c r="A16" s="647"/>
      <c r="B16" s="648" t="s">
        <v>1932</v>
      </c>
      <c r="C16" s="649"/>
      <c r="D16" s="650"/>
      <c r="E16" s="650"/>
      <c r="F16" s="650"/>
      <c r="G16" s="651"/>
      <c r="H16" s="652" t="s">
        <v>1932</v>
      </c>
      <c r="I16" s="647"/>
      <c r="J16" s="648" t="s">
        <v>1932</v>
      </c>
      <c r="K16" s="649"/>
      <c r="L16" s="650"/>
      <c r="M16" s="650"/>
      <c r="N16" s="650"/>
      <c r="O16" s="651"/>
      <c r="P16" s="652" t="s">
        <v>1932</v>
      </c>
    </row>
    <row r="17" spans="1:16" ht="15.75" thickBot="1">
      <c r="A17" s="647"/>
      <c r="B17" s="648" t="s">
        <v>1933</v>
      </c>
      <c r="C17" s="649"/>
      <c r="D17" s="650"/>
      <c r="E17" s="650"/>
      <c r="F17" s="650"/>
      <c r="G17" s="651"/>
      <c r="H17" s="652" t="s">
        <v>1933</v>
      </c>
      <c r="I17" s="647"/>
      <c r="J17" s="648" t="s">
        <v>1933</v>
      </c>
      <c r="K17" s="649"/>
      <c r="L17" s="650"/>
      <c r="M17" s="650"/>
      <c r="N17" s="650"/>
      <c r="O17" s="651"/>
      <c r="P17" s="652" t="s">
        <v>1933</v>
      </c>
    </row>
    <row r="18" spans="1:16" ht="26.25" thickBot="1">
      <c r="A18" s="653"/>
      <c r="B18" s="648" t="s">
        <v>1934</v>
      </c>
      <c r="C18" s="649"/>
      <c r="D18" s="650"/>
      <c r="E18" s="650"/>
      <c r="F18" s="650"/>
      <c r="G18" s="654"/>
      <c r="H18" s="652" t="s">
        <v>1935</v>
      </c>
      <c r="I18" s="653"/>
      <c r="J18" s="648" t="s">
        <v>1934</v>
      </c>
      <c r="K18" s="649"/>
      <c r="L18" s="650"/>
      <c r="M18" s="650"/>
      <c r="N18" s="650"/>
      <c r="O18" s="654"/>
      <c r="P18" s="652" t="s">
        <v>1935</v>
      </c>
    </row>
    <row r="19" spans="1:16" ht="15.75" thickBot="1">
      <c r="A19" s="655" t="s">
        <v>2411</v>
      </c>
      <c r="B19" s="648" t="s">
        <v>1922</v>
      </c>
      <c r="C19" s="649"/>
      <c r="D19" s="650"/>
      <c r="E19" s="650"/>
      <c r="F19" s="650"/>
      <c r="G19" s="656" t="s">
        <v>2411</v>
      </c>
      <c r="H19" s="652" t="s">
        <v>1922</v>
      </c>
      <c r="I19" s="655" t="s">
        <v>2411</v>
      </c>
      <c r="J19" s="648" t="s">
        <v>1922</v>
      </c>
      <c r="K19" s="649"/>
      <c r="L19" s="650"/>
      <c r="M19" s="650"/>
      <c r="N19" s="650"/>
      <c r="O19" s="656" t="s">
        <v>2411</v>
      </c>
      <c r="P19" s="652" t="s">
        <v>1922</v>
      </c>
    </row>
    <row r="20" spans="1:16" ht="15.75" thickBot="1">
      <c r="A20" s="647"/>
      <c r="B20" s="648" t="s">
        <v>1924</v>
      </c>
      <c r="C20" s="649"/>
      <c r="D20" s="650"/>
      <c r="E20" s="650"/>
      <c r="F20" s="650"/>
      <c r="G20" s="651"/>
      <c r="H20" s="652" t="s">
        <v>1924</v>
      </c>
      <c r="I20" s="647"/>
      <c r="J20" s="648" t="s">
        <v>1924</v>
      </c>
      <c r="K20" s="649"/>
      <c r="L20" s="650"/>
      <c r="M20" s="650"/>
      <c r="N20" s="650"/>
      <c r="O20" s="651"/>
      <c r="P20" s="652" t="s">
        <v>1924</v>
      </c>
    </row>
    <row r="21" spans="1:16" ht="15.75" thickBot="1">
      <c r="A21" s="647"/>
      <c r="B21" s="648" t="s">
        <v>1925</v>
      </c>
      <c r="C21" s="649"/>
      <c r="D21" s="650"/>
      <c r="E21" s="650"/>
      <c r="F21" s="650"/>
      <c r="G21" s="651"/>
      <c r="H21" s="652" t="s">
        <v>1925</v>
      </c>
      <c r="I21" s="647"/>
      <c r="J21" s="648" t="s">
        <v>1925</v>
      </c>
      <c r="K21" s="649"/>
      <c r="L21" s="650"/>
      <c r="M21" s="650"/>
      <c r="N21" s="650"/>
      <c r="O21" s="651"/>
      <c r="P21" s="652" t="s">
        <v>1925</v>
      </c>
    </row>
    <row r="22" spans="1:16" ht="15.75" thickBot="1">
      <c r="A22" s="647"/>
      <c r="B22" s="648" t="s">
        <v>1926</v>
      </c>
      <c r="C22" s="649"/>
      <c r="D22" s="650"/>
      <c r="E22" s="650"/>
      <c r="F22" s="650"/>
      <c r="G22" s="651"/>
      <c r="H22" s="652" t="s">
        <v>1926</v>
      </c>
      <c r="I22" s="647"/>
      <c r="J22" s="648" t="s">
        <v>1926</v>
      </c>
      <c r="K22" s="649"/>
      <c r="L22" s="650"/>
      <c r="M22" s="650"/>
      <c r="N22" s="650"/>
      <c r="O22" s="651"/>
      <c r="P22" s="652" t="s">
        <v>1926</v>
      </c>
    </row>
    <row r="23" spans="1:16" ht="15.75" thickBot="1">
      <c r="A23" s="647"/>
      <c r="B23" s="648" t="s">
        <v>1927</v>
      </c>
      <c r="C23" s="649"/>
      <c r="D23" s="650"/>
      <c r="E23" s="650"/>
      <c r="F23" s="650"/>
      <c r="G23" s="651"/>
      <c r="H23" s="652" t="s">
        <v>1927</v>
      </c>
      <c r="I23" s="647"/>
      <c r="J23" s="648" t="s">
        <v>1927</v>
      </c>
      <c r="K23" s="649"/>
      <c r="L23" s="650"/>
      <c r="M23" s="650"/>
      <c r="N23" s="650"/>
      <c r="O23" s="651"/>
      <c r="P23" s="652" t="s">
        <v>1927</v>
      </c>
    </row>
    <row r="24" spans="1:16" ht="15.75" thickBot="1">
      <c r="A24" s="647"/>
      <c r="B24" s="648" t="s">
        <v>1928</v>
      </c>
      <c r="C24" s="649"/>
      <c r="D24" s="650"/>
      <c r="E24" s="650"/>
      <c r="F24" s="650"/>
      <c r="G24" s="651"/>
      <c r="H24" s="652" t="s">
        <v>1928</v>
      </c>
      <c r="I24" s="647"/>
      <c r="J24" s="648" t="s">
        <v>1928</v>
      </c>
      <c r="K24" s="649"/>
      <c r="L24" s="650"/>
      <c r="M24" s="650"/>
      <c r="N24" s="650"/>
      <c r="O24" s="651"/>
      <c r="P24" s="652" t="s">
        <v>1928</v>
      </c>
    </row>
    <row r="25" spans="1:16" ht="15.75" thickBot="1">
      <c r="A25" s="647"/>
      <c r="B25" s="648" t="s">
        <v>1929</v>
      </c>
      <c r="C25" s="649"/>
      <c r="D25" s="650"/>
      <c r="E25" s="650"/>
      <c r="F25" s="650"/>
      <c r="G25" s="651"/>
      <c r="H25" s="652" t="s">
        <v>1929</v>
      </c>
      <c r="I25" s="647"/>
      <c r="J25" s="648" t="s">
        <v>1929</v>
      </c>
      <c r="K25" s="649"/>
      <c r="L25" s="650"/>
      <c r="M25" s="650"/>
      <c r="N25" s="650"/>
      <c r="O25" s="651"/>
      <c r="P25" s="652" t="s">
        <v>1929</v>
      </c>
    </row>
    <row r="26" spans="1:16" ht="15.75" thickBot="1">
      <c r="A26" s="647"/>
      <c r="B26" s="648" t="s">
        <v>1930</v>
      </c>
      <c r="C26" s="649"/>
      <c r="D26" s="650"/>
      <c r="E26" s="650"/>
      <c r="F26" s="650"/>
      <c r="G26" s="651"/>
      <c r="H26" s="652" t="s">
        <v>1930</v>
      </c>
      <c r="I26" s="647"/>
      <c r="J26" s="648" t="s">
        <v>1930</v>
      </c>
      <c r="K26" s="649"/>
      <c r="L26" s="650"/>
      <c r="M26" s="650"/>
      <c r="N26" s="650"/>
      <c r="O26" s="651"/>
      <c r="P26" s="652" t="s">
        <v>1930</v>
      </c>
    </row>
    <row r="27" spans="1:16" ht="15.75" thickBot="1">
      <c r="A27" s="647"/>
      <c r="B27" s="648" t="s">
        <v>1931</v>
      </c>
      <c r="C27" s="649"/>
      <c r="D27" s="650"/>
      <c r="E27" s="650"/>
      <c r="F27" s="650"/>
      <c r="G27" s="651"/>
      <c r="H27" s="652" t="s">
        <v>1931</v>
      </c>
      <c r="I27" s="647"/>
      <c r="J27" s="648" t="s">
        <v>1931</v>
      </c>
      <c r="K27" s="649"/>
      <c r="L27" s="650"/>
      <c r="M27" s="650"/>
      <c r="N27" s="650"/>
      <c r="O27" s="651"/>
      <c r="P27" s="652" t="s">
        <v>1931</v>
      </c>
    </row>
    <row r="28" spans="1:16" ht="15.75" thickBot="1">
      <c r="A28" s="647"/>
      <c r="B28" s="648" t="s">
        <v>1932</v>
      </c>
      <c r="C28" s="649"/>
      <c r="D28" s="650"/>
      <c r="E28" s="650"/>
      <c r="F28" s="650"/>
      <c r="G28" s="651"/>
      <c r="H28" s="652" t="s">
        <v>1932</v>
      </c>
      <c r="I28" s="647"/>
      <c r="J28" s="648" t="s">
        <v>1932</v>
      </c>
      <c r="K28" s="649"/>
      <c r="L28" s="650"/>
      <c r="M28" s="650"/>
      <c r="N28" s="650"/>
      <c r="O28" s="651"/>
      <c r="P28" s="652" t="s">
        <v>1932</v>
      </c>
    </row>
    <row r="29" spans="1:16" ht="15.75" thickBot="1">
      <c r="A29" s="647"/>
      <c r="B29" s="648" t="s">
        <v>1933</v>
      </c>
      <c r="C29" s="649"/>
      <c r="D29" s="650"/>
      <c r="E29" s="650"/>
      <c r="F29" s="650"/>
      <c r="G29" s="651"/>
      <c r="H29" s="652" t="s">
        <v>1933</v>
      </c>
      <c r="I29" s="647"/>
      <c r="J29" s="648" t="s">
        <v>1933</v>
      </c>
      <c r="K29" s="649"/>
      <c r="L29" s="650"/>
      <c r="M29" s="650"/>
      <c r="N29" s="650"/>
      <c r="O29" s="651"/>
      <c r="P29" s="652" t="s">
        <v>1933</v>
      </c>
    </row>
    <row r="30" spans="1:16" ht="26.25" thickBot="1">
      <c r="A30" s="653"/>
      <c r="B30" s="648" t="s">
        <v>1934</v>
      </c>
      <c r="C30" s="649"/>
      <c r="D30" s="650"/>
      <c r="E30" s="650"/>
      <c r="F30" s="650"/>
      <c r="G30" s="654"/>
      <c r="H30" s="652" t="s">
        <v>1935</v>
      </c>
      <c r="I30" s="653"/>
      <c r="J30" s="648" t="s">
        <v>1934</v>
      </c>
      <c r="K30" s="649"/>
      <c r="L30" s="650"/>
      <c r="M30" s="650"/>
      <c r="N30" s="650"/>
      <c r="O30" s="654"/>
      <c r="P30" s="652" t="s">
        <v>1935</v>
      </c>
    </row>
    <row r="31" spans="1:16" ht="15.75" thickBot="1">
      <c r="A31" s="655" t="s">
        <v>2412</v>
      </c>
      <c r="B31" s="648" t="s">
        <v>1922</v>
      </c>
      <c r="C31" s="649"/>
      <c r="D31" s="650"/>
      <c r="E31" s="650"/>
      <c r="F31" s="650"/>
      <c r="G31" s="656" t="s">
        <v>2412</v>
      </c>
      <c r="H31" s="652" t="s">
        <v>1922</v>
      </c>
      <c r="I31" s="655" t="s">
        <v>2412</v>
      </c>
      <c r="J31" s="648" t="s">
        <v>1922</v>
      </c>
      <c r="K31" s="649"/>
      <c r="L31" s="650"/>
      <c r="M31" s="650"/>
      <c r="N31" s="650"/>
      <c r="O31" s="656" t="s">
        <v>2412</v>
      </c>
      <c r="P31" s="652" t="s">
        <v>1922</v>
      </c>
    </row>
    <row r="32" spans="1:16" ht="15.75" thickBot="1">
      <c r="A32" s="647"/>
      <c r="B32" s="648" t="s">
        <v>1924</v>
      </c>
      <c r="C32" s="649"/>
      <c r="D32" s="650"/>
      <c r="E32" s="650"/>
      <c r="F32" s="650"/>
      <c r="G32" s="651"/>
      <c r="H32" s="652" t="s">
        <v>1924</v>
      </c>
      <c r="I32" s="647"/>
      <c r="J32" s="648" t="s">
        <v>1924</v>
      </c>
      <c r="K32" s="649"/>
      <c r="L32" s="650"/>
      <c r="M32" s="650"/>
      <c r="N32" s="650"/>
      <c r="O32" s="651"/>
      <c r="P32" s="652" t="s">
        <v>1924</v>
      </c>
    </row>
    <row r="33" spans="1:16" ht="15.75" thickBot="1">
      <c r="A33" s="647"/>
      <c r="B33" s="648" t="s">
        <v>1925</v>
      </c>
      <c r="C33" s="649"/>
      <c r="D33" s="650"/>
      <c r="E33" s="650"/>
      <c r="F33" s="650"/>
      <c r="G33" s="651"/>
      <c r="H33" s="652" t="s">
        <v>1925</v>
      </c>
      <c r="I33" s="647"/>
      <c r="J33" s="648" t="s">
        <v>1925</v>
      </c>
      <c r="K33" s="649"/>
      <c r="L33" s="650"/>
      <c r="M33" s="650"/>
      <c r="N33" s="650"/>
      <c r="O33" s="651"/>
      <c r="P33" s="652" t="s">
        <v>1925</v>
      </c>
    </row>
    <row r="34" spans="1:16" ht="15.75" thickBot="1">
      <c r="A34" s="647"/>
      <c r="B34" s="648" t="s">
        <v>1926</v>
      </c>
      <c r="C34" s="649"/>
      <c r="D34" s="650"/>
      <c r="E34" s="650"/>
      <c r="F34" s="650"/>
      <c r="G34" s="651"/>
      <c r="H34" s="652" t="s">
        <v>1926</v>
      </c>
      <c r="I34" s="647"/>
      <c r="J34" s="648" t="s">
        <v>1926</v>
      </c>
      <c r="K34" s="649"/>
      <c r="L34" s="650"/>
      <c r="M34" s="650"/>
      <c r="N34" s="650"/>
      <c r="O34" s="651"/>
      <c r="P34" s="652" t="s">
        <v>1926</v>
      </c>
    </row>
    <row r="35" spans="1:16" ht="15.75" thickBot="1">
      <c r="A35" s="647"/>
      <c r="B35" s="648" t="s">
        <v>1927</v>
      </c>
      <c r="C35" s="649"/>
      <c r="D35" s="650"/>
      <c r="E35" s="650"/>
      <c r="F35" s="650"/>
      <c r="G35" s="651"/>
      <c r="H35" s="652" t="s">
        <v>1927</v>
      </c>
      <c r="I35" s="647"/>
      <c r="J35" s="648" t="s">
        <v>1927</v>
      </c>
      <c r="K35" s="649"/>
      <c r="L35" s="650"/>
      <c r="M35" s="650"/>
      <c r="N35" s="650"/>
      <c r="O35" s="651"/>
      <c r="P35" s="652" t="s">
        <v>1927</v>
      </c>
    </row>
    <row r="36" spans="1:16" ht="15.75" thickBot="1">
      <c r="A36" s="647"/>
      <c r="B36" s="648" t="s">
        <v>1928</v>
      </c>
      <c r="C36" s="649"/>
      <c r="D36" s="650"/>
      <c r="E36" s="650"/>
      <c r="F36" s="650"/>
      <c r="G36" s="651"/>
      <c r="H36" s="652" t="s">
        <v>1928</v>
      </c>
      <c r="I36" s="647"/>
      <c r="J36" s="648" t="s">
        <v>1928</v>
      </c>
      <c r="K36" s="649"/>
      <c r="L36" s="650"/>
      <c r="M36" s="650"/>
      <c r="N36" s="650"/>
      <c r="O36" s="651"/>
      <c r="P36" s="652" t="s">
        <v>1928</v>
      </c>
    </row>
    <row r="37" spans="1:16" ht="15.75" thickBot="1">
      <c r="A37" s="647"/>
      <c r="B37" s="648" t="s">
        <v>1929</v>
      </c>
      <c r="C37" s="649"/>
      <c r="D37" s="650"/>
      <c r="E37" s="650"/>
      <c r="F37" s="650"/>
      <c r="G37" s="651"/>
      <c r="H37" s="652" t="s">
        <v>1929</v>
      </c>
      <c r="I37" s="647"/>
      <c r="J37" s="648" t="s">
        <v>1929</v>
      </c>
      <c r="K37" s="649"/>
      <c r="L37" s="650"/>
      <c r="M37" s="650"/>
      <c r="N37" s="650"/>
      <c r="O37" s="651"/>
      <c r="P37" s="652" t="s">
        <v>1929</v>
      </c>
    </row>
    <row r="38" spans="1:16" ht="15.75" thickBot="1">
      <c r="A38" s="647"/>
      <c r="B38" s="648" t="s">
        <v>1930</v>
      </c>
      <c r="C38" s="649"/>
      <c r="D38" s="650"/>
      <c r="E38" s="650"/>
      <c r="F38" s="650"/>
      <c r="G38" s="651"/>
      <c r="H38" s="652" t="s">
        <v>1930</v>
      </c>
      <c r="I38" s="647"/>
      <c r="J38" s="648" t="s">
        <v>1930</v>
      </c>
      <c r="K38" s="649"/>
      <c r="L38" s="650"/>
      <c r="M38" s="650"/>
      <c r="N38" s="650"/>
      <c r="O38" s="651"/>
      <c r="P38" s="652" t="s">
        <v>1930</v>
      </c>
    </row>
    <row r="39" spans="1:16" ht="15.75" thickBot="1">
      <c r="A39" s="647"/>
      <c r="B39" s="648" t="s">
        <v>1931</v>
      </c>
      <c r="C39" s="649"/>
      <c r="D39" s="650"/>
      <c r="E39" s="650"/>
      <c r="F39" s="650"/>
      <c r="G39" s="651"/>
      <c r="H39" s="652" t="s">
        <v>1931</v>
      </c>
      <c r="I39" s="647"/>
      <c r="J39" s="648" t="s">
        <v>1931</v>
      </c>
      <c r="K39" s="649"/>
      <c r="L39" s="650"/>
      <c r="M39" s="650"/>
      <c r="N39" s="650"/>
      <c r="O39" s="651"/>
      <c r="P39" s="652" t="s">
        <v>1931</v>
      </c>
    </row>
    <row r="40" spans="1:16" ht="15.75" thickBot="1">
      <c r="A40" s="647"/>
      <c r="B40" s="648" t="s">
        <v>1932</v>
      </c>
      <c r="C40" s="649"/>
      <c r="D40" s="650"/>
      <c r="E40" s="650"/>
      <c r="F40" s="650"/>
      <c r="G40" s="651"/>
      <c r="H40" s="652" t="s">
        <v>1932</v>
      </c>
      <c r="I40" s="647"/>
      <c r="J40" s="648" t="s">
        <v>1932</v>
      </c>
      <c r="K40" s="649"/>
      <c r="L40" s="650"/>
      <c r="M40" s="650"/>
      <c r="N40" s="650"/>
      <c r="O40" s="651"/>
      <c r="P40" s="652" t="s">
        <v>1932</v>
      </c>
    </row>
    <row r="41" spans="1:16" ht="15.75" thickBot="1">
      <c r="A41" s="647"/>
      <c r="B41" s="648" t="s">
        <v>1933</v>
      </c>
      <c r="C41" s="649"/>
      <c r="D41" s="650"/>
      <c r="E41" s="650"/>
      <c r="F41" s="650"/>
      <c r="G41" s="651"/>
      <c r="H41" s="652" t="s">
        <v>1933</v>
      </c>
      <c r="I41" s="647"/>
      <c r="J41" s="648" t="s">
        <v>1933</v>
      </c>
      <c r="K41" s="649"/>
      <c r="L41" s="650"/>
      <c r="M41" s="650"/>
      <c r="N41" s="650"/>
      <c r="O41" s="651"/>
      <c r="P41" s="652" t="s">
        <v>1933</v>
      </c>
    </row>
    <row r="42" spans="1:16" ht="26.25" thickBot="1">
      <c r="A42" s="653"/>
      <c r="B42" s="648" t="s">
        <v>1934</v>
      </c>
      <c r="C42" s="649"/>
      <c r="D42" s="650"/>
      <c r="E42" s="650"/>
      <c r="F42" s="650"/>
      <c r="G42" s="654"/>
      <c r="H42" s="652" t="s">
        <v>1935</v>
      </c>
      <c r="I42" s="653"/>
      <c r="J42" s="648" t="s">
        <v>1934</v>
      </c>
      <c r="K42" s="649"/>
      <c r="L42" s="650"/>
      <c r="M42" s="650"/>
      <c r="N42" s="650"/>
      <c r="O42" s="654"/>
      <c r="P42" s="652" t="s">
        <v>1935</v>
      </c>
    </row>
    <row r="43" spans="1:16" ht="15.75" thickBot="1">
      <c r="A43" s="655" t="s">
        <v>2413</v>
      </c>
      <c r="B43" s="648" t="s">
        <v>1922</v>
      </c>
      <c r="C43" s="649"/>
      <c r="D43" s="650"/>
      <c r="E43" s="650"/>
      <c r="F43" s="650"/>
      <c r="G43" s="656" t="s">
        <v>2413</v>
      </c>
      <c r="H43" s="652" t="s">
        <v>1922</v>
      </c>
      <c r="I43" s="655" t="s">
        <v>2413</v>
      </c>
      <c r="J43" s="648" t="s">
        <v>1922</v>
      </c>
      <c r="K43" s="649"/>
      <c r="L43" s="650"/>
      <c r="M43" s="650"/>
      <c r="N43" s="650"/>
      <c r="O43" s="656" t="s">
        <v>2413</v>
      </c>
      <c r="P43" s="652" t="s">
        <v>1922</v>
      </c>
    </row>
    <row r="44" spans="1:16" ht="15.75" thickBot="1">
      <c r="A44" s="647"/>
      <c r="B44" s="648" t="s">
        <v>1924</v>
      </c>
      <c r="C44" s="649"/>
      <c r="D44" s="650"/>
      <c r="E44" s="650"/>
      <c r="F44" s="650"/>
      <c r="G44" s="651"/>
      <c r="H44" s="652" t="s">
        <v>1924</v>
      </c>
      <c r="I44" s="647"/>
      <c r="J44" s="648" t="s">
        <v>1924</v>
      </c>
      <c r="K44" s="649"/>
      <c r="L44" s="650"/>
      <c r="M44" s="650"/>
      <c r="N44" s="650"/>
      <c r="O44" s="651"/>
      <c r="P44" s="652" t="s">
        <v>1924</v>
      </c>
    </row>
    <row r="45" spans="1:16" ht="15.75" thickBot="1">
      <c r="A45" s="647"/>
      <c r="B45" s="648" t="s">
        <v>1925</v>
      </c>
      <c r="C45" s="649"/>
      <c r="D45" s="650"/>
      <c r="E45" s="650"/>
      <c r="F45" s="650"/>
      <c r="G45" s="651"/>
      <c r="H45" s="652" t="s">
        <v>1925</v>
      </c>
      <c r="I45" s="647"/>
      <c r="J45" s="648" t="s">
        <v>1925</v>
      </c>
      <c r="K45" s="649"/>
      <c r="L45" s="650"/>
      <c r="M45" s="650"/>
      <c r="N45" s="650"/>
      <c r="O45" s="651"/>
      <c r="P45" s="652" t="s">
        <v>1925</v>
      </c>
    </row>
    <row r="46" spans="1:16" ht="15.75" thickBot="1">
      <c r="A46" s="647"/>
      <c r="B46" s="648" t="s">
        <v>1926</v>
      </c>
      <c r="C46" s="649"/>
      <c r="D46" s="650"/>
      <c r="E46" s="650"/>
      <c r="F46" s="650"/>
      <c r="G46" s="651"/>
      <c r="H46" s="652" t="s">
        <v>1926</v>
      </c>
      <c r="I46" s="647"/>
      <c r="J46" s="648" t="s">
        <v>1926</v>
      </c>
      <c r="K46" s="649"/>
      <c r="L46" s="650"/>
      <c r="M46" s="650"/>
      <c r="N46" s="650"/>
      <c r="O46" s="651"/>
      <c r="P46" s="652" t="s">
        <v>1926</v>
      </c>
    </row>
    <row r="47" spans="1:16" ht="15.75" thickBot="1">
      <c r="A47" s="647"/>
      <c r="B47" s="648" t="s">
        <v>1927</v>
      </c>
      <c r="C47" s="649"/>
      <c r="D47" s="650"/>
      <c r="E47" s="650"/>
      <c r="F47" s="650"/>
      <c r="G47" s="651"/>
      <c r="H47" s="652" t="s">
        <v>1927</v>
      </c>
      <c r="I47" s="647"/>
      <c r="J47" s="648" t="s">
        <v>1927</v>
      </c>
      <c r="K47" s="649"/>
      <c r="L47" s="650"/>
      <c r="M47" s="650"/>
      <c r="N47" s="650"/>
      <c r="O47" s="651"/>
      <c r="P47" s="652" t="s">
        <v>1927</v>
      </c>
    </row>
    <row r="48" spans="1:16" ht="15.75" thickBot="1">
      <c r="A48" s="647"/>
      <c r="B48" s="648" t="s">
        <v>1928</v>
      </c>
      <c r="C48" s="649"/>
      <c r="D48" s="650"/>
      <c r="E48" s="650"/>
      <c r="F48" s="650"/>
      <c r="G48" s="651"/>
      <c r="H48" s="652" t="s">
        <v>1928</v>
      </c>
      <c r="I48" s="647"/>
      <c r="J48" s="648" t="s">
        <v>1928</v>
      </c>
      <c r="K48" s="649"/>
      <c r="L48" s="650"/>
      <c r="M48" s="650"/>
      <c r="N48" s="650"/>
      <c r="O48" s="651"/>
      <c r="P48" s="652" t="s">
        <v>1928</v>
      </c>
    </row>
    <row r="49" spans="1:16" ht="15.75" thickBot="1">
      <c r="A49" s="647"/>
      <c r="B49" s="648" t="s">
        <v>1929</v>
      </c>
      <c r="C49" s="649"/>
      <c r="D49" s="650"/>
      <c r="E49" s="650"/>
      <c r="F49" s="650"/>
      <c r="G49" s="651"/>
      <c r="H49" s="652" t="s">
        <v>1929</v>
      </c>
      <c r="I49" s="647"/>
      <c r="J49" s="648" t="s">
        <v>1929</v>
      </c>
      <c r="K49" s="649"/>
      <c r="L49" s="650"/>
      <c r="M49" s="650"/>
      <c r="N49" s="650"/>
      <c r="O49" s="651"/>
      <c r="P49" s="652" t="s">
        <v>1929</v>
      </c>
    </row>
    <row r="50" spans="1:16" ht="15.75" thickBot="1">
      <c r="A50" s="647"/>
      <c r="B50" s="648" t="s">
        <v>1930</v>
      </c>
      <c r="C50" s="649"/>
      <c r="D50" s="650"/>
      <c r="E50" s="650"/>
      <c r="F50" s="650"/>
      <c r="G50" s="651"/>
      <c r="H50" s="652" t="s">
        <v>1930</v>
      </c>
      <c r="I50" s="647"/>
      <c r="J50" s="648" t="s">
        <v>1930</v>
      </c>
      <c r="K50" s="649"/>
      <c r="L50" s="650"/>
      <c r="M50" s="650"/>
      <c r="N50" s="650"/>
      <c r="O50" s="651"/>
      <c r="P50" s="652" t="s">
        <v>1930</v>
      </c>
    </row>
    <row r="51" spans="1:16" ht="15.75" thickBot="1">
      <c r="A51" s="647"/>
      <c r="B51" s="648" t="s">
        <v>1931</v>
      </c>
      <c r="C51" s="649"/>
      <c r="D51" s="650"/>
      <c r="E51" s="650"/>
      <c r="F51" s="650"/>
      <c r="G51" s="651"/>
      <c r="H51" s="652" t="s">
        <v>1931</v>
      </c>
      <c r="I51" s="647"/>
      <c r="J51" s="648" t="s">
        <v>1931</v>
      </c>
      <c r="K51" s="649"/>
      <c r="L51" s="650"/>
      <c r="M51" s="650"/>
      <c r="N51" s="650"/>
      <c r="O51" s="651"/>
      <c r="P51" s="652" t="s">
        <v>1931</v>
      </c>
    </row>
    <row r="52" spans="1:16" ht="15.75" thickBot="1">
      <c r="A52" s="647"/>
      <c r="B52" s="648" t="s">
        <v>1932</v>
      </c>
      <c r="C52" s="649"/>
      <c r="D52" s="650"/>
      <c r="E52" s="650"/>
      <c r="F52" s="650"/>
      <c r="G52" s="651"/>
      <c r="H52" s="652" t="s">
        <v>1932</v>
      </c>
      <c r="I52" s="647"/>
      <c r="J52" s="648" t="s">
        <v>1932</v>
      </c>
      <c r="K52" s="649"/>
      <c r="L52" s="650"/>
      <c r="M52" s="650"/>
      <c r="N52" s="650"/>
      <c r="O52" s="651"/>
      <c r="P52" s="652" t="s">
        <v>1932</v>
      </c>
    </row>
    <row r="53" spans="1:16" ht="15.75" thickBot="1">
      <c r="A53" s="647"/>
      <c r="B53" s="648" t="s">
        <v>1933</v>
      </c>
      <c r="C53" s="649"/>
      <c r="D53" s="650"/>
      <c r="E53" s="650"/>
      <c r="F53" s="650"/>
      <c r="G53" s="651"/>
      <c r="H53" s="652" t="s">
        <v>1933</v>
      </c>
      <c r="I53" s="647"/>
      <c r="J53" s="648" t="s">
        <v>1933</v>
      </c>
      <c r="K53" s="649"/>
      <c r="L53" s="650"/>
      <c r="M53" s="650"/>
      <c r="N53" s="650"/>
      <c r="O53" s="651"/>
      <c r="P53" s="652" t="s">
        <v>1933</v>
      </c>
    </row>
    <row r="54" spans="1:16" ht="26.25" thickBot="1">
      <c r="A54" s="653"/>
      <c r="B54" s="648" t="s">
        <v>1934</v>
      </c>
      <c r="C54" s="649"/>
      <c r="D54" s="650"/>
      <c r="E54" s="650"/>
      <c r="F54" s="650"/>
      <c r="G54" s="654"/>
      <c r="H54" s="652" t="s">
        <v>1935</v>
      </c>
      <c r="I54" s="653"/>
      <c r="J54" s="648" t="s">
        <v>1934</v>
      </c>
      <c r="K54" s="649"/>
      <c r="L54" s="650"/>
      <c r="M54" s="650"/>
      <c r="N54" s="650"/>
      <c r="O54" s="654"/>
      <c r="P54" s="652" t="s">
        <v>1935</v>
      </c>
    </row>
    <row r="55" spans="1:16" ht="15.75" thickBot="1">
      <c r="A55" s="655" t="s">
        <v>2414</v>
      </c>
      <c r="B55" s="648" t="s">
        <v>1922</v>
      </c>
      <c r="C55" s="649"/>
      <c r="D55" s="650"/>
      <c r="E55" s="650"/>
      <c r="F55" s="650"/>
      <c r="G55" s="656" t="s">
        <v>2414</v>
      </c>
      <c r="H55" s="652" t="s">
        <v>1922</v>
      </c>
      <c r="I55" s="655" t="s">
        <v>2414</v>
      </c>
      <c r="J55" s="648" t="s">
        <v>1922</v>
      </c>
      <c r="K55" s="649"/>
      <c r="L55" s="650"/>
      <c r="M55" s="650"/>
      <c r="N55" s="650"/>
      <c r="O55" s="656" t="s">
        <v>2414</v>
      </c>
      <c r="P55" s="652" t="s">
        <v>1922</v>
      </c>
    </row>
    <row r="56" spans="1:16" ht="15.75" thickBot="1">
      <c r="A56" s="647"/>
      <c r="B56" s="648" t="s">
        <v>1924</v>
      </c>
      <c r="C56" s="649"/>
      <c r="D56" s="650"/>
      <c r="E56" s="650"/>
      <c r="F56" s="650"/>
      <c r="G56" s="651"/>
      <c r="H56" s="652" t="s">
        <v>1924</v>
      </c>
      <c r="I56" s="647"/>
      <c r="J56" s="648" t="s">
        <v>1924</v>
      </c>
      <c r="K56" s="649"/>
      <c r="L56" s="650"/>
      <c r="M56" s="650"/>
      <c r="N56" s="650"/>
      <c r="O56" s="651"/>
      <c r="P56" s="652" t="s">
        <v>1924</v>
      </c>
    </row>
    <row r="57" spans="1:16" ht="15.75" thickBot="1">
      <c r="A57" s="647"/>
      <c r="B57" s="648" t="s">
        <v>1925</v>
      </c>
      <c r="C57" s="649"/>
      <c r="D57" s="650"/>
      <c r="E57" s="650"/>
      <c r="F57" s="650"/>
      <c r="G57" s="651"/>
      <c r="H57" s="652" t="s">
        <v>1925</v>
      </c>
      <c r="I57" s="647"/>
      <c r="J57" s="648" t="s">
        <v>1925</v>
      </c>
      <c r="K57" s="649"/>
      <c r="L57" s="650"/>
      <c r="M57" s="650"/>
      <c r="N57" s="650"/>
      <c r="O57" s="651"/>
      <c r="P57" s="652" t="s">
        <v>1925</v>
      </c>
    </row>
    <row r="58" spans="1:16" ht="15.75" thickBot="1">
      <c r="A58" s="647"/>
      <c r="B58" s="648" t="s">
        <v>1926</v>
      </c>
      <c r="C58" s="649"/>
      <c r="D58" s="650"/>
      <c r="E58" s="650"/>
      <c r="F58" s="650"/>
      <c r="G58" s="651"/>
      <c r="H58" s="652" t="s">
        <v>1926</v>
      </c>
      <c r="I58" s="647"/>
      <c r="J58" s="648" t="s">
        <v>1926</v>
      </c>
      <c r="K58" s="649"/>
      <c r="L58" s="650"/>
      <c r="M58" s="650"/>
      <c r="N58" s="650"/>
      <c r="O58" s="651"/>
      <c r="P58" s="652" t="s">
        <v>1926</v>
      </c>
    </row>
    <row r="59" spans="1:16" ht="15.75" thickBot="1">
      <c r="A59" s="647"/>
      <c r="B59" s="648" t="s">
        <v>1927</v>
      </c>
      <c r="C59" s="649"/>
      <c r="D59" s="650"/>
      <c r="E59" s="650"/>
      <c r="F59" s="650"/>
      <c r="G59" s="651"/>
      <c r="H59" s="652" t="s">
        <v>1927</v>
      </c>
      <c r="I59" s="647"/>
      <c r="J59" s="648" t="s">
        <v>1927</v>
      </c>
      <c r="K59" s="649"/>
      <c r="L59" s="650"/>
      <c r="M59" s="650"/>
      <c r="N59" s="650"/>
      <c r="O59" s="651"/>
      <c r="P59" s="652" t="s">
        <v>1927</v>
      </c>
    </row>
    <row r="60" spans="1:16" ht="15.75" thickBot="1">
      <c r="A60" s="647"/>
      <c r="B60" s="648" t="s">
        <v>1928</v>
      </c>
      <c r="C60" s="649"/>
      <c r="D60" s="650"/>
      <c r="E60" s="650"/>
      <c r="F60" s="650"/>
      <c r="G60" s="651"/>
      <c r="H60" s="652" t="s">
        <v>1928</v>
      </c>
      <c r="I60" s="647"/>
      <c r="J60" s="648" t="s">
        <v>1928</v>
      </c>
      <c r="K60" s="649"/>
      <c r="L60" s="650"/>
      <c r="M60" s="650"/>
      <c r="N60" s="650"/>
      <c r="O60" s="651"/>
      <c r="P60" s="652" t="s">
        <v>1928</v>
      </c>
    </row>
    <row r="61" spans="1:16" ht="15.75" thickBot="1">
      <c r="A61" s="647"/>
      <c r="B61" s="648" t="s">
        <v>1929</v>
      </c>
      <c r="C61" s="649"/>
      <c r="D61" s="650"/>
      <c r="E61" s="650"/>
      <c r="F61" s="650"/>
      <c r="G61" s="651"/>
      <c r="H61" s="652" t="s">
        <v>1929</v>
      </c>
      <c r="I61" s="647"/>
      <c r="J61" s="648" t="s">
        <v>1929</v>
      </c>
      <c r="K61" s="649"/>
      <c r="L61" s="650"/>
      <c r="M61" s="650"/>
      <c r="N61" s="650"/>
      <c r="O61" s="651"/>
      <c r="P61" s="652" t="s">
        <v>1929</v>
      </c>
    </row>
    <row r="62" spans="1:16" ht="15.75" thickBot="1">
      <c r="A62" s="647"/>
      <c r="B62" s="648" t="s">
        <v>1930</v>
      </c>
      <c r="C62" s="649"/>
      <c r="D62" s="650"/>
      <c r="E62" s="650"/>
      <c r="F62" s="650"/>
      <c r="G62" s="651"/>
      <c r="H62" s="652" t="s">
        <v>1930</v>
      </c>
      <c r="I62" s="647"/>
      <c r="J62" s="648" t="s">
        <v>1930</v>
      </c>
      <c r="K62" s="649"/>
      <c r="L62" s="650"/>
      <c r="M62" s="650"/>
      <c r="N62" s="650"/>
      <c r="O62" s="651"/>
      <c r="P62" s="652" t="s">
        <v>1930</v>
      </c>
    </row>
    <row r="63" spans="1:16" ht="15.75" thickBot="1">
      <c r="A63" s="647"/>
      <c r="B63" s="648" t="s">
        <v>1931</v>
      </c>
      <c r="C63" s="649"/>
      <c r="D63" s="650"/>
      <c r="E63" s="650"/>
      <c r="F63" s="650"/>
      <c r="G63" s="651"/>
      <c r="H63" s="652" t="s">
        <v>1931</v>
      </c>
      <c r="I63" s="647"/>
      <c r="J63" s="648" t="s">
        <v>1931</v>
      </c>
      <c r="K63" s="649"/>
      <c r="L63" s="650"/>
      <c r="M63" s="650"/>
      <c r="N63" s="650"/>
      <c r="O63" s="651"/>
      <c r="P63" s="652" t="s">
        <v>1931</v>
      </c>
    </row>
    <row r="64" spans="1:16" ht="15.75" thickBot="1">
      <c r="A64" s="647"/>
      <c r="B64" s="648" t="s">
        <v>1932</v>
      </c>
      <c r="C64" s="649"/>
      <c r="D64" s="650"/>
      <c r="E64" s="650"/>
      <c r="F64" s="650"/>
      <c r="G64" s="651"/>
      <c r="H64" s="652" t="s">
        <v>1932</v>
      </c>
      <c r="I64" s="647"/>
      <c r="J64" s="648" t="s">
        <v>1932</v>
      </c>
      <c r="K64" s="649"/>
      <c r="L64" s="650"/>
      <c r="M64" s="650"/>
      <c r="N64" s="650"/>
      <c r="O64" s="651"/>
      <c r="P64" s="652" t="s">
        <v>1932</v>
      </c>
    </row>
    <row r="65" spans="1:16" ht="15.75" thickBot="1">
      <c r="A65" s="647"/>
      <c r="B65" s="648" t="s">
        <v>1933</v>
      </c>
      <c r="C65" s="649"/>
      <c r="D65" s="650"/>
      <c r="E65" s="650"/>
      <c r="F65" s="650"/>
      <c r="G65" s="651"/>
      <c r="H65" s="652" t="s">
        <v>1933</v>
      </c>
      <c r="I65" s="647"/>
      <c r="J65" s="648" t="s">
        <v>1933</v>
      </c>
      <c r="K65" s="649"/>
      <c r="L65" s="650"/>
      <c r="M65" s="650"/>
      <c r="N65" s="650"/>
      <c r="O65" s="651"/>
      <c r="P65" s="652" t="s">
        <v>1933</v>
      </c>
    </row>
    <row r="66" spans="1:16" ht="26.25" thickBot="1">
      <c r="A66" s="653"/>
      <c r="B66" s="648" t="s">
        <v>1934</v>
      </c>
      <c r="C66" s="649"/>
      <c r="D66" s="650"/>
      <c r="E66" s="650"/>
      <c r="F66" s="650"/>
      <c r="G66" s="654"/>
      <c r="H66" s="652" t="s">
        <v>1935</v>
      </c>
      <c r="I66" s="653"/>
      <c r="J66" s="648" t="s">
        <v>1934</v>
      </c>
      <c r="K66" s="649"/>
      <c r="L66" s="650"/>
      <c r="M66" s="650"/>
      <c r="N66" s="650"/>
      <c r="O66" s="654"/>
      <c r="P66" s="652" t="s">
        <v>1935</v>
      </c>
    </row>
    <row r="67" spans="1:16" ht="15.75" thickBot="1">
      <c r="A67" s="655" t="s">
        <v>2415</v>
      </c>
      <c r="B67" s="648" t="s">
        <v>1922</v>
      </c>
      <c r="C67" s="649"/>
      <c r="D67" s="650"/>
      <c r="E67" s="650"/>
      <c r="F67" s="650"/>
      <c r="G67" s="656" t="s">
        <v>2415</v>
      </c>
      <c r="H67" s="652" t="s">
        <v>1922</v>
      </c>
      <c r="I67" s="655" t="s">
        <v>2415</v>
      </c>
      <c r="J67" s="648" t="s">
        <v>1922</v>
      </c>
      <c r="K67" s="649"/>
      <c r="L67" s="650"/>
      <c r="M67" s="650"/>
      <c r="N67" s="650"/>
      <c r="O67" s="656" t="s">
        <v>2415</v>
      </c>
      <c r="P67" s="652" t="s">
        <v>1922</v>
      </c>
    </row>
    <row r="68" spans="1:16" ht="15.75" thickBot="1">
      <c r="A68" s="647"/>
      <c r="B68" s="648" t="s">
        <v>1924</v>
      </c>
      <c r="C68" s="649"/>
      <c r="D68" s="650"/>
      <c r="E68" s="650"/>
      <c r="F68" s="650"/>
      <c r="G68" s="651"/>
      <c r="H68" s="652" t="s">
        <v>1924</v>
      </c>
      <c r="I68" s="647"/>
      <c r="J68" s="648" t="s">
        <v>1924</v>
      </c>
      <c r="K68" s="649"/>
      <c r="L68" s="650"/>
      <c r="M68" s="650"/>
      <c r="N68" s="650"/>
      <c r="O68" s="651"/>
      <c r="P68" s="652" t="s">
        <v>1924</v>
      </c>
    </row>
    <row r="69" spans="1:16" ht="15.75" thickBot="1">
      <c r="A69" s="647"/>
      <c r="B69" s="648" t="s">
        <v>1925</v>
      </c>
      <c r="C69" s="649"/>
      <c r="D69" s="650"/>
      <c r="E69" s="650"/>
      <c r="F69" s="650"/>
      <c r="G69" s="651"/>
      <c r="H69" s="652" t="s">
        <v>1925</v>
      </c>
      <c r="I69" s="647"/>
      <c r="J69" s="648" t="s">
        <v>1925</v>
      </c>
      <c r="K69" s="649"/>
      <c r="L69" s="650"/>
      <c r="M69" s="650"/>
      <c r="N69" s="650"/>
      <c r="O69" s="651"/>
      <c r="P69" s="652" t="s">
        <v>1925</v>
      </c>
    </row>
    <row r="70" spans="1:16" ht="15.75" thickBot="1">
      <c r="A70" s="647"/>
      <c r="B70" s="648" t="s">
        <v>1926</v>
      </c>
      <c r="C70" s="649"/>
      <c r="D70" s="650"/>
      <c r="E70" s="650"/>
      <c r="F70" s="650"/>
      <c r="G70" s="651"/>
      <c r="H70" s="652" t="s">
        <v>1926</v>
      </c>
      <c r="I70" s="647"/>
      <c r="J70" s="648" t="s">
        <v>1926</v>
      </c>
      <c r="K70" s="649"/>
      <c r="L70" s="650"/>
      <c r="M70" s="650"/>
      <c r="N70" s="650"/>
      <c r="O70" s="651"/>
      <c r="P70" s="652" t="s">
        <v>1926</v>
      </c>
    </row>
    <row r="71" spans="1:16" ht="15.75" thickBot="1">
      <c r="A71" s="647"/>
      <c r="B71" s="648" t="s">
        <v>1927</v>
      </c>
      <c r="C71" s="649"/>
      <c r="D71" s="650"/>
      <c r="E71" s="650"/>
      <c r="F71" s="650"/>
      <c r="G71" s="651"/>
      <c r="H71" s="652" t="s">
        <v>1927</v>
      </c>
      <c r="I71" s="647"/>
      <c r="J71" s="648" t="s">
        <v>1927</v>
      </c>
      <c r="K71" s="649"/>
      <c r="L71" s="650"/>
      <c r="M71" s="650"/>
      <c r="N71" s="650"/>
      <c r="O71" s="651"/>
      <c r="P71" s="652" t="s">
        <v>1927</v>
      </c>
    </row>
    <row r="72" spans="1:16" ht="15.75" thickBot="1">
      <c r="A72" s="647"/>
      <c r="B72" s="648" t="s">
        <v>1928</v>
      </c>
      <c r="C72" s="649"/>
      <c r="D72" s="650"/>
      <c r="E72" s="650"/>
      <c r="F72" s="650"/>
      <c r="G72" s="651"/>
      <c r="H72" s="652" t="s">
        <v>1928</v>
      </c>
      <c r="I72" s="647"/>
      <c r="J72" s="648" t="s">
        <v>1928</v>
      </c>
      <c r="K72" s="649"/>
      <c r="L72" s="650"/>
      <c r="M72" s="650"/>
      <c r="N72" s="650"/>
      <c r="O72" s="651"/>
      <c r="P72" s="652" t="s">
        <v>1928</v>
      </c>
    </row>
    <row r="73" spans="1:16" ht="15.75" thickBot="1">
      <c r="A73" s="647"/>
      <c r="B73" s="648" t="s">
        <v>1929</v>
      </c>
      <c r="C73" s="649"/>
      <c r="D73" s="650"/>
      <c r="E73" s="650"/>
      <c r="F73" s="650"/>
      <c r="G73" s="651"/>
      <c r="H73" s="652" t="s">
        <v>1929</v>
      </c>
      <c r="I73" s="647"/>
      <c r="J73" s="648" t="s">
        <v>1929</v>
      </c>
      <c r="K73" s="649"/>
      <c r="L73" s="650"/>
      <c r="M73" s="650"/>
      <c r="N73" s="650"/>
      <c r="O73" s="651"/>
      <c r="P73" s="652" t="s">
        <v>1929</v>
      </c>
    </row>
    <row r="74" spans="1:16" ht="15.75" thickBot="1">
      <c r="A74" s="647"/>
      <c r="B74" s="648" t="s">
        <v>1930</v>
      </c>
      <c r="C74" s="649"/>
      <c r="D74" s="650"/>
      <c r="E74" s="650"/>
      <c r="F74" s="650"/>
      <c r="G74" s="651"/>
      <c r="H74" s="652" t="s">
        <v>1930</v>
      </c>
      <c r="I74" s="647"/>
      <c r="J74" s="648" t="s">
        <v>1930</v>
      </c>
      <c r="K74" s="649"/>
      <c r="L74" s="650"/>
      <c r="M74" s="650"/>
      <c r="N74" s="650"/>
      <c r="O74" s="651"/>
      <c r="P74" s="652" t="s">
        <v>1930</v>
      </c>
    </row>
    <row r="75" spans="1:16" ht="15.75" thickBot="1">
      <c r="A75" s="647"/>
      <c r="B75" s="648" t="s">
        <v>1931</v>
      </c>
      <c r="C75" s="649"/>
      <c r="D75" s="650"/>
      <c r="E75" s="650"/>
      <c r="F75" s="650"/>
      <c r="G75" s="651"/>
      <c r="H75" s="652" t="s">
        <v>1931</v>
      </c>
      <c r="I75" s="647"/>
      <c r="J75" s="648" t="s">
        <v>1931</v>
      </c>
      <c r="K75" s="649"/>
      <c r="L75" s="650"/>
      <c r="M75" s="650"/>
      <c r="N75" s="650"/>
      <c r="O75" s="651"/>
      <c r="P75" s="652" t="s">
        <v>1931</v>
      </c>
    </row>
    <row r="76" spans="1:16" ht="15.75" thickBot="1">
      <c r="A76" s="647"/>
      <c r="B76" s="648" t="s">
        <v>1932</v>
      </c>
      <c r="C76" s="649"/>
      <c r="D76" s="650"/>
      <c r="E76" s="650"/>
      <c r="F76" s="650"/>
      <c r="G76" s="651"/>
      <c r="H76" s="652" t="s">
        <v>1932</v>
      </c>
      <c r="I76" s="647"/>
      <c r="J76" s="648" t="s">
        <v>1932</v>
      </c>
      <c r="K76" s="649"/>
      <c r="L76" s="650"/>
      <c r="M76" s="650"/>
      <c r="N76" s="650"/>
      <c r="O76" s="651"/>
      <c r="P76" s="652" t="s">
        <v>1932</v>
      </c>
    </row>
    <row r="77" spans="1:16" ht="15.75" thickBot="1">
      <c r="A77" s="647"/>
      <c r="B77" s="648" t="s">
        <v>1933</v>
      </c>
      <c r="C77" s="649"/>
      <c r="D77" s="650"/>
      <c r="E77" s="650"/>
      <c r="F77" s="650"/>
      <c r="G77" s="651"/>
      <c r="H77" s="652" t="s">
        <v>1933</v>
      </c>
      <c r="I77" s="647"/>
      <c r="J77" s="648" t="s">
        <v>1933</v>
      </c>
      <c r="K77" s="649"/>
      <c r="L77" s="650"/>
      <c r="M77" s="650"/>
      <c r="N77" s="650"/>
      <c r="O77" s="651"/>
      <c r="P77" s="652" t="s">
        <v>1933</v>
      </c>
    </row>
    <row r="78" spans="1:16" ht="26.25" thickBot="1">
      <c r="A78" s="653"/>
      <c r="B78" s="648" t="s">
        <v>1934</v>
      </c>
      <c r="C78" s="649"/>
      <c r="D78" s="650"/>
      <c r="E78" s="650"/>
      <c r="F78" s="650"/>
      <c r="G78" s="654"/>
      <c r="H78" s="652" t="s">
        <v>1935</v>
      </c>
      <c r="I78" s="653"/>
      <c r="J78" s="648" t="s">
        <v>1934</v>
      </c>
      <c r="K78" s="649"/>
      <c r="L78" s="650"/>
      <c r="M78" s="650"/>
      <c r="N78" s="650"/>
      <c r="O78" s="654"/>
      <c r="P78" s="652" t="s">
        <v>1935</v>
      </c>
    </row>
    <row r="79" spans="1:16" ht="15.75" thickBot="1">
      <c r="A79" s="655" t="s">
        <v>2416</v>
      </c>
      <c r="B79" s="648" t="s">
        <v>1922</v>
      </c>
      <c r="C79" s="649"/>
      <c r="D79" s="650"/>
      <c r="E79" s="650"/>
      <c r="F79" s="650"/>
      <c r="G79" s="656" t="s">
        <v>2416</v>
      </c>
      <c r="H79" s="652" t="s">
        <v>1922</v>
      </c>
      <c r="I79" s="655" t="s">
        <v>2416</v>
      </c>
      <c r="J79" s="648" t="s">
        <v>1922</v>
      </c>
      <c r="K79" s="649"/>
      <c r="L79" s="650"/>
      <c r="M79" s="650"/>
      <c r="N79" s="650"/>
      <c r="O79" s="656" t="s">
        <v>2416</v>
      </c>
      <c r="P79" s="652" t="s">
        <v>1922</v>
      </c>
    </row>
    <row r="80" spans="1:16" ht="15.75" thickBot="1">
      <c r="A80" s="647"/>
      <c r="B80" s="648" t="s">
        <v>1924</v>
      </c>
      <c r="C80" s="649"/>
      <c r="D80" s="650"/>
      <c r="E80" s="650"/>
      <c r="F80" s="650"/>
      <c r="G80" s="651"/>
      <c r="H80" s="652" t="s">
        <v>1924</v>
      </c>
      <c r="I80" s="647"/>
      <c r="J80" s="648" t="s">
        <v>1924</v>
      </c>
      <c r="K80" s="649"/>
      <c r="L80" s="650"/>
      <c r="M80" s="650"/>
      <c r="N80" s="650"/>
      <c r="O80" s="651"/>
      <c r="P80" s="652" t="s">
        <v>1924</v>
      </c>
    </row>
    <row r="81" spans="1:16" ht="15.75" thickBot="1">
      <c r="A81" s="647"/>
      <c r="B81" s="648" t="s">
        <v>1925</v>
      </c>
      <c r="C81" s="649"/>
      <c r="D81" s="650"/>
      <c r="E81" s="650"/>
      <c r="F81" s="650"/>
      <c r="G81" s="651"/>
      <c r="H81" s="652" t="s">
        <v>1925</v>
      </c>
      <c r="I81" s="647"/>
      <c r="J81" s="648" t="s">
        <v>1925</v>
      </c>
      <c r="K81" s="649"/>
      <c r="L81" s="650"/>
      <c r="M81" s="650"/>
      <c r="N81" s="650"/>
      <c r="O81" s="651"/>
      <c r="P81" s="652" t="s">
        <v>1925</v>
      </c>
    </row>
    <row r="82" spans="1:16" ht="15.75" thickBot="1">
      <c r="A82" s="647"/>
      <c r="B82" s="648" t="s">
        <v>1926</v>
      </c>
      <c r="C82" s="649"/>
      <c r="D82" s="650"/>
      <c r="E82" s="650"/>
      <c r="F82" s="650"/>
      <c r="G82" s="651"/>
      <c r="H82" s="652" t="s">
        <v>1926</v>
      </c>
      <c r="I82" s="647"/>
      <c r="J82" s="648" t="s">
        <v>1926</v>
      </c>
      <c r="K82" s="649"/>
      <c r="L82" s="650"/>
      <c r="M82" s="650"/>
      <c r="N82" s="650"/>
      <c r="O82" s="651"/>
      <c r="P82" s="652" t="s">
        <v>1926</v>
      </c>
    </row>
    <row r="83" spans="1:16" ht="15.75" thickBot="1">
      <c r="A83" s="647"/>
      <c r="B83" s="648" t="s">
        <v>1927</v>
      </c>
      <c r="C83" s="649"/>
      <c r="D83" s="650"/>
      <c r="E83" s="650"/>
      <c r="F83" s="650"/>
      <c r="G83" s="651"/>
      <c r="H83" s="652" t="s">
        <v>1927</v>
      </c>
      <c r="I83" s="647"/>
      <c r="J83" s="648" t="s">
        <v>1927</v>
      </c>
      <c r="K83" s="649"/>
      <c r="L83" s="650"/>
      <c r="M83" s="650"/>
      <c r="N83" s="650"/>
      <c r="O83" s="651"/>
      <c r="P83" s="652" t="s">
        <v>1927</v>
      </c>
    </row>
    <row r="84" spans="1:16" ht="15.75" thickBot="1">
      <c r="A84" s="647"/>
      <c r="B84" s="648" t="s">
        <v>1928</v>
      </c>
      <c r="C84" s="649"/>
      <c r="D84" s="650"/>
      <c r="E84" s="650"/>
      <c r="F84" s="650"/>
      <c r="G84" s="651"/>
      <c r="H84" s="652" t="s">
        <v>1928</v>
      </c>
      <c r="I84" s="647"/>
      <c r="J84" s="648" t="s">
        <v>1928</v>
      </c>
      <c r="K84" s="649"/>
      <c r="L84" s="650"/>
      <c r="M84" s="650"/>
      <c r="N84" s="650"/>
      <c r="O84" s="651"/>
      <c r="P84" s="652" t="s">
        <v>1928</v>
      </c>
    </row>
    <row r="85" spans="1:16" ht="15.75" thickBot="1">
      <c r="A85" s="647"/>
      <c r="B85" s="648" t="s">
        <v>1929</v>
      </c>
      <c r="C85" s="649"/>
      <c r="D85" s="650"/>
      <c r="E85" s="650"/>
      <c r="F85" s="650"/>
      <c r="G85" s="651"/>
      <c r="H85" s="652" t="s">
        <v>1929</v>
      </c>
      <c r="I85" s="647"/>
      <c r="J85" s="648" t="s">
        <v>1929</v>
      </c>
      <c r="K85" s="649"/>
      <c r="L85" s="650"/>
      <c r="M85" s="650"/>
      <c r="N85" s="650"/>
      <c r="O85" s="651"/>
      <c r="P85" s="652" t="s">
        <v>1929</v>
      </c>
    </row>
    <row r="86" spans="1:16" ht="15.75" thickBot="1">
      <c r="A86" s="647"/>
      <c r="B86" s="648" t="s">
        <v>1930</v>
      </c>
      <c r="C86" s="649"/>
      <c r="D86" s="650"/>
      <c r="E86" s="650"/>
      <c r="F86" s="650"/>
      <c r="G86" s="651"/>
      <c r="H86" s="652" t="s">
        <v>1930</v>
      </c>
      <c r="I86" s="647"/>
      <c r="J86" s="648" t="s">
        <v>1930</v>
      </c>
      <c r="K86" s="649"/>
      <c r="L86" s="650"/>
      <c r="M86" s="650"/>
      <c r="N86" s="650"/>
      <c r="O86" s="651"/>
      <c r="P86" s="652" t="s">
        <v>1930</v>
      </c>
    </row>
    <row r="87" spans="1:16" ht="15.75" thickBot="1">
      <c r="A87" s="647"/>
      <c r="B87" s="648" t="s">
        <v>1931</v>
      </c>
      <c r="C87" s="649"/>
      <c r="D87" s="650"/>
      <c r="E87" s="650"/>
      <c r="F87" s="650"/>
      <c r="G87" s="651"/>
      <c r="H87" s="652" t="s">
        <v>1931</v>
      </c>
      <c r="I87" s="647"/>
      <c r="J87" s="648" t="s">
        <v>1931</v>
      </c>
      <c r="K87" s="649"/>
      <c r="L87" s="650"/>
      <c r="M87" s="650"/>
      <c r="N87" s="650"/>
      <c r="O87" s="651"/>
      <c r="P87" s="652" t="s">
        <v>1931</v>
      </c>
    </row>
    <row r="88" spans="1:16" ht="15.75" thickBot="1">
      <c r="A88" s="647"/>
      <c r="B88" s="648" t="s">
        <v>1932</v>
      </c>
      <c r="C88" s="649"/>
      <c r="D88" s="650"/>
      <c r="E88" s="650"/>
      <c r="F88" s="650"/>
      <c r="G88" s="651"/>
      <c r="H88" s="652" t="s">
        <v>1932</v>
      </c>
      <c r="I88" s="647"/>
      <c r="J88" s="648" t="s">
        <v>1932</v>
      </c>
      <c r="K88" s="649"/>
      <c r="L88" s="650"/>
      <c r="M88" s="650"/>
      <c r="N88" s="650"/>
      <c r="O88" s="651"/>
      <c r="P88" s="652" t="s">
        <v>1932</v>
      </c>
    </row>
    <row r="89" spans="1:16" ht="15.75" thickBot="1">
      <c r="A89" s="647"/>
      <c r="B89" s="648" t="s">
        <v>1933</v>
      </c>
      <c r="C89" s="649"/>
      <c r="D89" s="650"/>
      <c r="E89" s="650"/>
      <c r="F89" s="650"/>
      <c r="G89" s="651"/>
      <c r="H89" s="652" t="s">
        <v>1933</v>
      </c>
      <c r="I89" s="647"/>
      <c r="J89" s="648" t="s">
        <v>1933</v>
      </c>
      <c r="K89" s="649"/>
      <c r="L89" s="650"/>
      <c r="M89" s="650"/>
      <c r="N89" s="650"/>
      <c r="O89" s="651"/>
      <c r="P89" s="652" t="s">
        <v>1933</v>
      </c>
    </row>
    <row r="90" spans="1:16" ht="26.25" thickBot="1">
      <c r="A90" s="653"/>
      <c r="B90" s="648" t="s">
        <v>1934</v>
      </c>
      <c r="C90" s="649"/>
      <c r="D90" s="650"/>
      <c r="E90" s="650"/>
      <c r="F90" s="650"/>
      <c r="G90" s="654"/>
      <c r="H90" s="652" t="s">
        <v>1935</v>
      </c>
      <c r="I90" s="653"/>
      <c r="J90" s="648" t="s">
        <v>1934</v>
      </c>
      <c r="K90" s="649"/>
      <c r="L90" s="650"/>
      <c r="M90" s="650"/>
      <c r="N90" s="650"/>
      <c r="O90" s="654"/>
      <c r="P90" s="652" t="s">
        <v>1935</v>
      </c>
    </row>
    <row r="91" spans="1:16" ht="15.75" thickBot="1">
      <c r="A91" s="655" t="s">
        <v>2417</v>
      </c>
      <c r="B91" s="648" t="s">
        <v>1922</v>
      </c>
      <c r="C91" s="649"/>
      <c r="D91" s="650"/>
      <c r="E91" s="650"/>
      <c r="F91" s="650"/>
      <c r="G91" s="656" t="s">
        <v>2417</v>
      </c>
      <c r="H91" s="652" t="s">
        <v>1922</v>
      </c>
      <c r="I91" s="655" t="s">
        <v>2417</v>
      </c>
      <c r="J91" s="648" t="s">
        <v>1922</v>
      </c>
      <c r="K91" s="649"/>
      <c r="L91" s="650"/>
      <c r="M91" s="650"/>
      <c r="N91" s="650"/>
      <c r="O91" s="656" t="s">
        <v>2417</v>
      </c>
      <c r="P91" s="652" t="s">
        <v>1922</v>
      </c>
    </row>
    <row r="92" spans="1:16" ht="15.75" thickBot="1">
      <c r="A92" s="647"/>
      <c r="B92" s="648" t="s">
        <v>1924</v>
      </c>
      <c r="C92" s="649"/>
      <c r="D92" s="650"/>
      <c r="E92" s="650"/>
      <c r="F92" s="650"/>
      <c r="G92" s="651"/>
      <c r="H92" s="652" t="s">
        <v>1924</v>
      </c>
      <c r="I92" s="647"/>
      <c r="J92" s="648" t="s">
        <v>1924</v>
      </c>
      <c r="K92" s="649"/>
      <c r="L92" s="650"/>
      <c r="M92" s="650"/>
      <c r="N92" s="650"/>
      <c r="O92" s="651"/>
      <c r="P92" s="652" t="s">
        <v>1924</v>
      </c>
    </row>
    <row r="93" spans="1:16" ht="15.75" thickBot="1">
      <c r="A93" s="647"/>
      <c r="B93" s="648" t="s">
        <v>1925</v>
      </c>
      <c r="C93" s="649"/>
      <c r="D93" s="650"/>
      <c r="E93" s="650"/>
      <c r="F93" s="650"/>
      <c r="G93" s="651"/>
      <c r="H93" s="652" t="s">
        <v>1925</v>
      </c>
      <c r="I93" s="647"/>
      <c r="J93" s="648" t="s">
        <v>1925</v>
      </c>
      <c r="K93" s="649"/>
      <c r="L93" s="650"/>
      <c r="M93" s="650"/>
      <c r="N93" s="650"/>
      <c r="O93" s="651"/>
      <c r="P93" s="652" t="s">
        <v>1925</v>
      </c>
    </row>
    <row r="94" spans="1:16" ht="15.75" thickBot="1">
      <c r="A94" s="647"/>
      <c r="B94" s="648" t="s">
        <v>1926</v>
      </c>
      <c r="C94" s="649"/>
      <c r="D94" s="650"/>
      <c r="E94" s="650"/>
      <c r="F94" s="650"/>
      <c r="G94" s="651"/>
      <c r="H94" s="652" t="s">
        <v>1926</v>
      </c>
      <c r="I94" s="647"/>
      <c r="J94" s="648" t="s">
        <v>1926</v>
      </c>
      <c r="K94" s="649"/>
      <c r="L94" s="650"/>
      <c r="M94" s="650"/>
      <c r="N94" s="650"/>
      <c r="O94" s="651"/>
      <c r="P94" s="652" t="s">
        <v>1926</v>
      </c>
    </row>
    <row r="95" spans="1:16" ht="15.75" thickBot="1">
      <c r="A95" s="647"/>
      <c r="B95" s="648" t="s">
        <v>1927</v>
      </c>
      <c r="C95" s="649"/>
      <c r="D95" s="650"/>
      <c r="E95" s="650"/>
      <c r="F95" s="650"/>
      <c r="G95" s="651"/>
      <c r="H95" s="652" t="s">
        <v>1927</v>
      </c>
      <c r="I95" s="647"/>
      <c r="J95" s="648" t="s">
        <v>1927</v>
      </c>
      <c r="K95" s="649"/>
      <c r="L95" s="650"/>
      <c r="M95" s="650"/>
      <c r="N95" s="650"/>
      <c r="O95" s="651"/>
      <c r="P95" s="652" t="s">
        <v>1927</v>
      </c>
    </row>
    <row r="96" spans="1:16" ht="15.75" thickBot="1">
      <c r="A96" s="647"/>
      <c r="B96" s="648" t="s">
        <v>1928</v>
      </c>
      <c r="C96" s="649"/>
      <c r="D96" s="650"/>
      <c r="E96" s="650"/>
      <c r="F96" s="650"/>
      <c r="G96" s="651"/>
      <c r="H96" s="652" t="s">
        <v>1928</v>
      </c>
      <c r="I96" s="647"/>
      <c r="J96" s="648" t="s">
        <v>1928</v>
      </c>
      <c r="K96" s="649"/>
      <c r="L96" s="650"/>
      <c r="M96" s="650"/>
      <c r="N96" s="650"/>
      <c r="O96" s="651"/>
      <c r="P96" s="652" t="s">
        <v>1928</v>
      </c>
    </row>
    <row r="97" spans="1:16" ht="15.75" thickBot="1">
      <c r="A97" s="647"/>
      <c r="B97" s="648" t="s">
        <v>1929</v>
      </c>
      <c r="C97" s="649"/>
      <c r="D97" s="650"/>
      <c r="E97" s="650"/>
      <c r="F97" s="650"/>
      <c r="G97" s="651"/>
      <c r="H97" s="652" t="s">
        <v>1929</v>
      </c>
      <c r="I97" s="647"/>
      <c r="J97" s="648" t="s">
        <v>1929</v>
      </c>
      <c r="K97" s="649"/>
      <c r="L97" s="650"/>
      <c r="M97" s="650"/>
      <c r="N97" s="650"/>
      <c r="O97" s="651"/>
      <c r="P97" s="652" t="s">
        <v>1929</v>
      </c>
    </row>
    <row r="98" spans="1:16" ht="15.75" thickBot="1">
      <c r="A98" s="647"/>
      <c r="B98" s="648" t="s">
        <v>1930</v>
      </c>
      <c r="C98" s="649"/>
      <c r="D98" s="650"/>
      <c r="E98" s="650"/>
      <c r="F98" s="650"/>
      <c r="G98" s="651"/>
      <c r="H98" s="652" t="s">
        <v>1930</v>
      </c>
      <c r="I98" s="647"/>
      <c r="J98" s="648" t="s">
        <v>1930</v>
      </c>
      <c r="K98" s="649"/>
      <c r="L98" s="650"/>
      <c r="M98" s="650"/>
      <c r="N98" s="650"/>
      <c r="O98" s="651"/>
      <c r="P98" s="652" t="s">
        <v>1930</v>
      </c>
    </row>
    <row r="99" spans="1:16" ht="15.75" thickBot="1">
      <c r="A99" s="647"/>
      <c r="B99" s="648" t="s">
        <v>1931</v>
      </c>
      <c r="C99" s="649"/>
      <c r="D99" s="650"/>
      <c r="E99" s="650"/>
      <c r="F99" s="650"/>
      <c r="G99" s="651"/>
      <c r="H99" s="652" t="s">
        <v>1931</v>
      </c>
      <c r="I99" s="647"/>
      <c r="J99" s="648" t="s">
        <v>1931</v>
      </c>
      <c r="K99" s="649"/>
      <c r="L99" s="650"/>
      <c r="M99" s="650"/>
      <c r="N99" s="650"/>
      <c r="O99" s="651"/>
      <c r="P99" s="652" t="s">
        <v>1931</v>
      </c>
    </row>
    <row r="100" spans="1:16" ht="15.75" thickBot="1">
      <c r="A100" s="647"/>
      <c r="B100" s="648" t="s">
        <v>1932</v>
      </c>
      <c r="C100" s="649"/>
      <c r="D100" s="650"/>
      <c r="E100" s="650"/>
      <c r="F100" s="650"/>
      <c r="G100" s="651"/>
      <c r="H100" s="652" t="s">
        <v>1932</v>
      </c>
      <c r="I100" s="647"/>
      <c r="J100" s="648" t="s">
        <v>1932</v>
      </c>
      <c r="K100" s="649"/>
      <c r="L100" s="650"/>
      <c r="M100" s="650"/>
      <c r="N100" s="650"/>
      <c r="O100" s="651"/>
      <c r="P100" s="652" t="s">
        <v>1932</v>
      </c>
    </row>
    <row r="101" spans="1:16" ht="15.75" thickBot="1">
      <c r="A101" s="647"/>
      <c r="B101" s="648" t="s">
        <v>1933</v>
      </c>
      <c r="C101" s="649"/>
      <c r="D101" s="650"/>
      <c r="E101" s="650"/>
      <c r="F101" s="650"/>
      <c r="G101" s="651"/>
      <c r="H101" s="652" t="s">
        <v>1933</v>
      </c>
      <c r="I101" s="647"/>
      <c r="J101" s="648" t="s">
        <v>1933</v>
      </c>
      <c r="K101" s="649"/>
      <c r="L101" s="650"/>
      <c r="M101" s="650"/>
      <c r="N101" s="650"/>
      <c r="O101" s="651"/>
      <c r="P101" s="652" t="s">
        <v>1933</v>
      </c>
    </row>
    <row r="102" spans="1:16" ht="26.25" thickBot="1">
      <c r="A102" s="653"/>
      <c r="B102" s="648" t="s">
        <v>1934</v>
      </c>
      <c r="C102" s="649"/>
      <c r="D102" s="650"/>
      <c r="E102" s="650"/>
      <c r="F102" s="650"/>
      <c r="G102" s="654"/>
      <c r="H102" s="652" t="s">
        <v>1935</v>
      </c>
      <c r="I102" s="653"/>
      <c r="J102" s="648" t="s">
        <v>1934</v>
      </c>
      <c r="K102" s="649"/>
      <c r="L102" s="650"/>
      <c r="M102" s="650"/>
      <c r="N102" s="650"/>
      <c r="O102" s="654"/>
      <c r="P102" s="652" t="s">
        <v>1935</v>
      </c>
    </row>
    <row r="103" spans="1:16" ht="15.75" thickBot="1">
      <c r="A103" s="655" t="s">
        <v>2418</v>
      </c>
      <c r="B103" s="648" t="s">
        <v>1922</v>
      </c>
      <c r="C103" s="649"/>
      <c r="D103" s="650"/>
      <c r="E103" s="650"/>
      <c r="F103" s="650"/>
      <c r="G103" s="656" t="s">
        <v>2418</v>
      </c>
      <c r="H103" s="652" t="s">
        <v>1922</v>
      </c>
      <c r="I103" s="655" t="s">
        <v>2418</v>
      </c>
      <c r="J103" s="648" t="s">
        <v>1922</v>
      </c>
      <c r="K103" s="649"/>
      <c r="L103" s="650"/>
      <c r="M103" s="650"/>
      <c r="N103" s="650"/>
      <c r="O103" s="656" t="s">
        <v>2418</v>
      </c>
      <c r="P103" s="652" t="s">
        <v>1922</v>
      </c>
    </row>
    <row r="104" spans="1:16" ht="15.75" thickBot="1">
      <c r="A104" s="647"/>
      <c r="B104" s="648" t="s">
        <v>1924</v>
      </c>
      <c r="C104" s="649"/>
      <c r="D104" s="650"/>
      <c r="E104" s="650"/>
      <c r="F104" s="650"/>
      <c r="G104" s="651"/>
      <c r="H104" s="652" t="s">
        <v>1924</v>
      </c>
      <c r="I104" s="647"/>
      <c r="J104" s="648" t="s">
        <v>1924</v>
      </c>
      <c r="K104" s="649"/>
      <c r="L104" s="650"/>
      <c r="M104" s="650"/>
      <c r="N104" s="650"/>
      <c r="O104" s="651"/>
      <c r="P104" s="652" t="s">
        <v>1924</v>
      </c>
    </row>
    <row r="105" spans="1:16" ht="15.75" thickBot="1">
      <c r="A105" s="647"/>
      <c r="B105" s="648" t="s">
        <v>1925</v>
      </c>
      <c r="C105" s="649"/>
      <c r="D105" s="650"/>
      <c r="E105" s="650"/>
      <c r="F105" s="650"/>
      <c r="G105" s="651"/>
      <c r="H105" s="652" t="s">
        <v>1925</v>
      </c>
      <c r="I105" s="647"/>
      <c r="J105" s="648" t="s">
        <v>1925</v>
      </c>
      <c r="K105" s="649"/>
      <c r="L105" s="650"/>
      <c r="M105" s="650"/>
      <c r="N105" s="650"/>
      <c r="O105" s="651"/>
      <c r="P105" s="652" t="s">
        <v>1925</v>
      </c>
    </row>
    <row r="106" spans="1:16" ht="15.75" thickBot="1">
      <c r="A106" s="647"/>
      <c r="B106" s="648" t="s">
        <v>1926</v>
      </c>
      <c r="C106" s="649"/>
      <c r="D106" s="650"/>
      <c r="E106" s="650"/>
      <c r="F106" s="650"/>
      <c r="G106" s="651"/>
      <c r="H106" s="652" t="s">
        <v>1926</v>
      </c>
      <c r="I106" s="647"/>
      <c r="J106" s="648" t="s">
        <v>1926</v>
      </c>
      <c r="K106" s="649"/>
      <c r="L106" s="650"/>
      <c r="M106" s="650"/>
      <c r="N106" s="650"/>
      <c r="O106" s="651"/>
      <c r="P106" s="652" t="s">
        <v>1926</v>
      </c>
    </row>
    <row r="107" spans="1:16" ht="15.75" thickBot="1">
      <c r="A107" s="647"/>
      <c r="B107" s="648" t="s">
        <v>1927</v>
      </c>
      <c r="C107" s="649"/>
      <c r="D107" s="650"/>
      <c r="E107" s="650"/>
      <c r="F107" s="650"/>
      <c r="G107" s="651"/>
      <c r="H107" s="652" t="s">
        <v>1927</v>
      </c>
      <c r="I107" s="647"/>
      <c r="J107" s="648" t="s">
        <v>1927</v>
      </c>
      <c r="K107" s="649"/>
      <c r="L107" s="650"/>
      <c r="M107" s="650"/>
      <c r="N107" s="650"/>
      <c r="O107" s="651"/>
      <c r="P107" s="652" t="s">
        <v>1927</v>
      </c>
    </row>
    <row r="108" spans="1:16" ht="15.75" thickBot="1">
      <c r="A108" s="647"/>
      <c r="B108" s="648" t="s">
        <v>1928</v>
      </c>
      <c r="C108" s="649"/>
      <c r="D108" s="650"/>
      <c r="E108" s="650"/>
      <c r="F108" s="650"/>
      <c r="G108" s="651"/>
      <c r="H108" s="652" t="s">
        <v>1928</v>
      </c>
      <c r="I108" s="647"/>
      <c r="J108" s="648" t="s">
        <v>1928</v>
      </c>
      <c r="K108" s="649"/>
      <c r="L108" s="650"/>
      <c r="M108" s="650"/>
      <c r="N108" s="650"/>
      <c r="O108" s="651"/>
      <c r="P108" s="652" t="s">
        <v>1928</v>
      </c>
    </row>
    <row r="109" spans="1:16" ht="15.75" thickBot="1">
      <c r="A109" s="647"/>
      <c r="B109" s="648" t="s">
        <v>1929</v>
      </c>
      <c r="C109" s="649"/>
      <c r="D109" s="650"/>
      <c r="E109" s="650"/>
      <c r="F109" s="650"/>
      <c r="G109" s="651"/>
      <c r="H109" s="652" t="s">
        <v>1929</v>
      </c>
      <c r="I109" s="647"/>
      <c r="J109" s="648" t="s">
        <v>1929</v>
      </c>
      <c r="K109" s="649"/>
      <c r="L109" s="650"/>
      <c r="M109" s="650"/>
      <c r="N109" s="650"/>
      <c r="O109" s="651"/>
      <c r="P109" s="652" t="s">
        <v>1929</v>
      </c>
    </row>
    <row r="110" spans="1:16" ht="15.75" thickBot="1">
      <c r="A110" s="647"/>
      <c r="B110" s="648" t="s">
        <v>1930</v>
      </c>
      <c r="C110" s="649"/>
      <c r="D110" s="650"/>
      <c r="E110" s="650"/>
      <c r="F110" s="650"/>
      <c r="G110" s="651"/>
      <c r="H110" s="652" t="s">
        <v>1930</v>
      </c>
      <c r="I110" s="647"/>
      <c r="J110" s="648" t="s">
        <v>1930</v>
      </c>
      <c r="K110" s="649"/>
      <c r="L110" s="650"/>
      <c r="M110" s="650"/>
      <c r="N110" s="650"/>
      <c r="O110" s="651"/>
      <c r="P110" s="652" t="s">
        <v>1930</v>
      </c>
    </row>
    <row r="111" spans="1:16" ht="15.75" thickBot="1">
      <c r="A111" s="647"/>
      <c r="B111" s="648" t="s">
        <v>1931</v>
      </c>
      <c r="C111" s="649"/>
      <c r="D111" s="650"/>
      <c r="E111" s="650"/>
      <c r="F111" s="650"/>
      <c r="G111" s="651"/>
      <c r="H111" s="652" t="s">
        <v>1931</v>
      </c>
      <c r="I111" s="647"/>
      <c r="J111" s="648" t="s">
        <v>1931</v>
      </c>
      <c r="K111" s="649"/>
      <c r="L111" s="650"/>
      <c r="M111" s="650"/>
      <c r="N111" s="650"/>
      <c r="O111" s="651"/>
      <c r="P111" s="652" t="s">
        <v>1931</v>
      </c>
    </row>
    <row r="112" spans="1:16" ht="15.75" thickBot="1">
      <c r="A112" s="647"/>
      <c r="B112" s="648" t="s">
        <v>1932</v>
      </c>
      <c r="C112" s="649"/>
      <c r="D112" s="650"/>
      <c r="E112" s="650"/>
      <c r="F112" s="650"/>
      <c r="G112" s="651"/>
      <c r="H112" s="652" t="s">
        <v>1932</v>
      </c>
      <c r="I112" s="647"/>
      <c r="J112" s="648" t="s">
        <v>1932</v>
      </c>
      <c r="K112" s="649"/>
      <c r="L112" s="650"/>
      <c r="M112" s="650"/>
      <c r="N112" s="650"/>
      <c r="O112" s="651"/>
      <c r="P112" s="652" t="s">
        <v>1932</v>
      </c>
    </row>
    <row r="113" spans="1:16" ht="15.75" thickBot="1">
      <c r="A113" s="647"/>
      <c r="B113" s="648" t="s">
        <v>1933</v>
      </c>
      <c r="C113" s="649"/>
      <c r="D113" s="650"/>
      <c r="E113" s="650"/>
      <c r="F113" s="650"/>
      <c r="G113" s="651"/>
      <c r="H113" s="652" t="s">
        <v>1933</v>
      </c>
      <c r="I113" s="647"/>
      <c r="J113" s="648" t="s">
        <v>1933</v>
      </c>
      <c r="K113" s="649"/>
      <c r="L113" s="650"/>
      <c r="M113" s="650"/>
      <c r="N113" s="650"/>
      <c r="O113" s="651"/>
      <c r="P113" s="652" t="s">
        <v>1933</v>
      </c>
    </row>
    <row r="114" spans="1:16" ht="26.25" thickBot="1">
      <c r="A114" s="653"/>
      <c r="B114" s="648" t="s">
        <v>1934</v>
      </c>
      <c r="C114" s="649"/>
      <c r="D114" s="650"/>
      <c r="E114" s="650"/>
      <c r="F114" s="650"/>
      <c r="G114" s="654"/>
      <c r="H114" s="652" t="s">
        <v>1935</v>
      </c>
      <c r="I114" s="653"/>
      <c r="J114" s="648" t="s">
        <v>1934</v>
      </c>
      <c r="K114" s="649"/>
      <c r="L114" s="650"/>
      <c r="M114" s="650"/>
      <c r="N114" s="650"/>
      <c r="O114" s="654"/>
      <c r="P114" s="652" t="s">
        <v>1935</v>
      </c>
    </row>
    <row r="115" spans="1:16" ht="15.75" thickBot="1">
      <c r="A115" s="655" t="s">
        <v>2419</v>
      </c>
      <c r="B115" s="648" t="s">
        <v>1922</v>
      </c>
      <c r="C115" s="649"/>
      <c r="D115" s="650"/>
      <c r="E115" s="650"/>
      <c r="F115" s="650"/>
      <c r="G115" s="656" t="s">
        <v>2419</v>
      </c>
      <c r="H115" s="652" t="s">
        <v>1922</v>
      </c>
      <c r="I115" s="655" t="s">
        <v>2419</v>
      </c>
      <c r="J115" s="648" t="s">
        <v>1922</v>
      </c>
      <c r="K115" s="649"/>
      <c r="L115" s="650"/>
      <c r="M115" s="650"/>
      <c r="N115" s="650"/>
      <c r="O115" s="656" t="s">
        <v>2419</v>
      </c>
      <c r="P115" s="652" t="s">
        <v>1922</v>
      </c>
    </row>
    <row r="116" spans="1:16" ht="15.75" thickBot="1">
      <c r="A116" s="647"/>
      <c r="B116" s="648" t="s">
        <v>1924</v>
      </c>
      <c r="C116" s="649"/>
      <c r="D116" s="650"/>
      <c r="E116" s="650"/>
      <c r="F116" s="650"/>
      <c r="G116" s="651"/>
      <c r="H116" s="652" t="s">
        <v>1924</v>
      </c>
      <c r="I116" s="647"/>
      <c r="J116" s="648" t="s">
        <v>1924</v>
      </c>
      <c r="K116" s="649"/>
      <c r="L116" s="650"/>
      <c r="M116" s="650"/>
      <c r="N116" s="650"/>
      <c r="O116" s="651"/>
      <c r="P116" s="652" t="s">
        <v>1924</v>
      </c>
    </row>
    <row r="117" spans="1:16" ht="15.75" thickBot="1">
      <c r="A117" s="647"/>
      <c r="B117" s="648" t="s">
        <v>1925</v>
      </c>
      <c r="C117" s="649"/>
      <c r="D117" s="650"/>
      <c r="E117" s="650"/>
      <c r="F117" s="650"/>
      <c r="G117" s="651"/>
      <c r="H117" s="652" t="s">
        <v>1925</v>
      </c>
      <c r="I117" s="647"/>
      <c r="J117" s="648" t="s">
        <v>1925</v>
      </c>
      <c r="K117" s="649"/>
      <c r="L117" s="650"/>
      <c r="M117" s="650"/>
      <c r="N117" s="650"/>
      <c r="O117" s="651"/>
      <c r="P117" s="652" t="s">
        <v>1925</v>
      </c>
    </row>
    <row r="118" spans="1:16" ht="15.75" thickBot="1">
      <c r="A118" s="647"/>
      <c r="B118" s="648" t="s">
        <v>1926</v>
      </c>
      <c r="C118" s="649"/>
      <c r="D118" s="650"/>
      <c r="E118" s="650"/>
      <c r="F118" s="650"/>
      <c r="G118" s="651"/>
      <c r="H118" s="652" t="s">
        <v>1926</v>
      </c>
      <c r="I118" s="647"/>
      <c r="J118" s="648" t="s">
        <v>1926</v>
      </c>
      <c r="K118" s="649"/>
      <c r="L118" s="650"/>
      <c r="M118" s="650"/>
      <c r="N118" s="650"/>
      <c r="O118" s="651"/>
      <c r="P118" s="652" t="s">
        <v>1926</v>
      </c>
    </row>
    <row r="119" spans="1:16" ht="15.75" thickBot="1">
      <c r="A119" s="647"/>
      <c r="B119" s="648" t="s">
        <v>1927</v>
      </c>
      <c r="C119" s="649"/>
      <c r="D119" s="650"/>
      <c r="E119" s="650"/>
      <c r="F119" s="650"/>
      <c r="G119" s="651"/>
      <c r="H119" s="652" t="s">
        <v>1927</v>
      </c>
      <c r="I119" s="647"/>
      <c r="J119" s="648" t="s">
        <v>1927</v>
      </c>
      <c r="K119" s="649"/>
      <c r="L119" s="650"/>
      <c r="M119" s="650"/>
      <c r="N119" s="650"/>
      <c r="O119" s="651"/>
      <c r="P119" s="652" t="s">
        <v>1927</v>
      </c>
    </row>
    <row r="120" spans="1:16" ht="15.75" thickBot="1">
      <c r="A120" s="647"/>
      <c r="B120" s="648" t="s">
        <v>1928</v>
      </c>
      <c r="C120" s="649"/>
      <c r="D120" s="650"/>
      <c r="E120" s="650"/>
      <c r="F120" s="650"/>
      <c r="G120" s="651"/>
      <c r="H120" s="652" t="s">
        <v>1928</v>
      </c>
      <c r="I120" s="647"/>
      <c r="J120" s="648" t="s">
        <v>1928</v>
      </c>
      <c r="K120" s="649"/>
      <c r="L120" s="650"/>
      <c r="M120" s="650"/>
      <c r="N120" s="650"/>
      <c r="O120" s="651"/>
      <c r="P120" s="652" t="s">
        <v>1928</v>
      </c>
    </row>
    <row r="121" spans="1:16" ht="15.75" thickBot="1">
      <c r="A121" s="647"/>
      <c r="B121" s="648" t="s">
        <v>1929</v>
      </c>
      <c r="C121" s="649"/>
      <c r="D121" s="650"/>
      <c r="E121" s="650"/>
      <c r="F121" s="650"/>
      <c r="G121" s="651"/>
      <c r="H121" s="652" t="s">
        <v>1929</v>
      </c>
      <c r="I121" s="647"/>
      <c r="J121" s="648" t="s">
        <v>1929</v>
      </c>
      <c r="K121" s="649"/>
      <c r="L121" s="650"/>
      <c r="M121" s="650"/>
      <c r="N121" s="650"/>
      <c r="O121" s="651"/>
      <c r="P121" s="652" t="s">
        <v>1929</v>
      </c>
    </row>
    <row r="122" spans="1:16" ht="15.75" thickBot="1">
      <c r="A122" s="647"/>
      <c r="B122" s="648" t="s">
        <v>1930</v>
      </c>
      <c r="C122" s="649"/>
      <c r="D122" s="650"/>
      <c r="E122" s="650"/>
      <c r="F122" s="650"/>
      <c r="G122" s="651"/>
      <c r="H122" s="652" t="s">
        <v>1930</v>
      </c>
      <c r="I122" s="647"/>
      <c r="J122" s="648" t="s">
        <v>1930</v>
      </c>
      <c r="K122" s="649"/>
      <c r="L122" s="650"/>
      <c r="M122" s="650"/>
      <c r="N122" s="650"/>
      <c r="O122" s="651"/>
      <c r="P122" s="652" t="s">
        <v>1930</v>
      </c>
    </row>
    <row r="123" spans="1:16" ht="15.75" thickBot="1">
      <c r="A123" s="647"/>
      <c r="B123" s="648" t="s">
        <v>1931</v>
      </c>
      <c r="C123" s="649"/>
      <c r="D123" s="650"/>
      <c r="E123" s="650"/>
      <c r="F123" s="650"/>
      <c r="G123" s="651"/>
      <c r="H123" s="652" t="s">
        <v>1931</v>
      </c>
      <c r="I123" s="647"/>
      <c r="J123" s="648" t="s">
        <v>1931</v>
      </c>
      <c r="K123" s="649"/>
      <c r="L123" s="650"/>
      <c r="M123" s="650"/>
      <c r="N123" s="650"/>
      <c r="O123" s="651"/>
      <c r="P123" s="652" t="s">
        <v>1931</v>
      </c>
    </row>
    <row r="124" spans="1:16" ht="15.75" thickBot="1">
      <c r="A124" s="647"/>
      <c r="B124" s="648" t="s">
        <v>1932</v>
      </c>
      <c r="C124" s="649"/>
      <c r="D124" s="650"/>
      <c r="E124" s="650"/>
      <c r="F124" s="650"/>
      <c r="G124" s="651"/>
      <c r="H124" s="652" t="s">
        <v>1932</v>
      </c>
      <c r="I124" s="647"/>
      <c r="J124" s="648" t="s">
        <v>1932</v>
      </c>
      <c r="K124" s="649"/>
      <c r="L124" s="650"/>
      <c r="M124" s="650"/>
      <c r="N124" s="650"/>
      <c r="O124" s="651"/>
      <c r="P124" s="652" t="s">
        <v>1932</v>
      </c>
    </row>
    <row r="125" spans="1:16" ht="15.75" thickBot="1">
      <c r="A125" s="647"/>
      <c r="B125" s="648" t="s">
        <v>1933</v>
      </c>
      <c r="C125" s="649"/>
      <c r="D125" s="650"/>
      <c r="E125" s="650"/>
      <c r="F125" s="650"/>
      <c r="G125" s="651"/>
      <c r="H125" s="652" t="s">
        <v>1933</v>
      </c>
      <c r="I125" s="647"/>
      <c r="J125" s="648" t="s">
        <v>1933</v>
      </c>
      <c r="K125" s="649"/>
      <c r="L125" s="650"/>
      <c r="M125" s="650"/>
      <c r="N125" s="650"/>
      <c r="O125" s="651"/>
      <c r="P125" s="652" t="s">
        <v>1933</v>
      </c>
    </row>
    <row r="126" spans="1:16" ht="26.25" thickBot="1">
      <c r="A126" s="653"/>
      <c r="B126" s="648" t="s">
        <v>1934</v>
      </c>
      <c r="C126" s="649"/>
      <c r="D126" s="650"/>
      <c r="E126" s="650"/>
      <c r="F126" s="650"/>
      <c r="G126" s="654"/>
      <c r="H126" s="652" t="s">
        <v>1935</v>
      </c>
      <c r="I126" s="653"/>
      <c r="J126" s="648" t="s">
        <v>1934</v>
      </c>
      <c r="K126" s="649"/>
      <c r="L126" s="650"/>
      <c r="M126" s="650"/>
      <c r="N126" s="650"/>
      <c r="O126" s="654"/>
      <c r="P126" s="652" t="s">
        <v>1935</v>
      </c>
    </row>
    <row r="127" spans="1:16" ht="15.75" thickBot="1">
      <c r="A127" s="655" t="s">
        <v>2420</v>
      </c>
      <c r="B127" s="648" t="s">
        <v>1922</v>
      </c>
      <c r="C127" s="649"/>
      <c r="D127" s="650"/>
      <c r="E127" s="650"/>
      <c r="F127" s="650"/>
      <c r="G127" s="656" t="s">
        <v>2420</v>
      </c>
      <c r="H127" s="652" t="s">
        <v>1922</v>
      </c>
      <c r="I127" s="655" t="s">
        <v>2420</v>
      </c>
      <c r="J127" s="648" t="s">
        <v>1922</v>
      </c>
      <c r="K127" s="649"/>
      <c r="L127" s="650"/>
      <c r="M127" s="650"/>
      <c r="N127" s="650"/>
      <c r="O127" s="656" t="s">
        <v>2420</v>
      </c>
      <c r="P127" s="652" t="s">
        <v>1922</v>
      </c>
    </row>
    <row r="128" spans="1:16" ht="15.75" thickBot="1">
      <c r="A128" s="647"/>
      <c r="B128" s="648" t="s">
        <v>1924</v>
      </c>
      <c r="C128" s="649"/>
      <c r="D128" s="650"/>
      <c r="E128" s="650"/>
      <c r="F128" s="650"/>
      <c r="G128" s="651"/>
      <c r="H128" s="652" t="s">
        <v>1924</v>
      </c>
      <c r="I128" s="647"/>
      <c r="J128" s="648" t="s">
        <v>1924</v>
      </c>
      <c r="K128" s="649"/>
      <c r="L128" s="650"/>
      <c r="M128" s="650"/>
      <c r="N128" s="650"/>
      <c r="O128" s="651"/>
      <c r="P128" s="652" t="s">
        <v>1924</v>
      </c>
    </row>
    <row r="129" spans="1:16" ht="15.75" thickBot="1">
      <c r="A129" s="647"/>
      <c r="B129" s="648" t="s">
        <v>1925</v>
      </c>
      <c r="C129" s="649"/>
      <c r="D129" s="650"/>
      <c r="E129" s="650"/>
      <c r="F129" s="650"/>
      <c r="G129" s="651"/>
      <c r="H129" s="652" t="s">
        <v>1925</v>
      </c>
      <c r="I129" s="647"/>
      <c r="J129" s="648" t="s">
        <v>1925</v>
      </c>
      <c r="K129" s="649"/>
      <c r="L129" s="650"/>
      <c r="M129" s="650"/>
      <c r="N129" s="650"/>
      <c r="O129" s="651"/>
      <c r="P129" s="652" t="s">
        <v>1925</v>
      </c>
    </row>
    <row r="130" spans="1:16" ht="15.75" thickBot="1">
      <c r="A130" s="647"/>
      <c r="B130" s="648" t="s">
        <v>1926</v>
      </c>
      <c r="C130" s="649"/>
      <c r="D130" s="650"/>
      <c r="E130" s="650"/>
      <c r="F130" s="650"/>
      <c r="G130" s="651"/>
      <c r="H130" s="652" t="s">
        <v>1926</v>
      </c>
      <c r="I130" s="647"/>
      <c r="J130" s="648" t="s">
        <v>1926</v>
      </c>
      <c r="K130" s="649"/>
      <c r="L130" s="650"/>
      <c r="M130" s="650"/>
      <c r="N130" s="650"/>
      <c r="O130" s="651"/>
      <c r="P130" s="652" t="s">
        <v>1926</v>
      </c>
    </row>
    <row r="131" spans="1:16" ht="15.75" thickBot="1">
      <c r="A131" s="647"/>
      <c r="B131" s="648" t="s">
        <v>1927</v>
      </c>
      <c r="C131" s="649"/>
      <c r="D131" s="650"/>
      <c r="E131" s="650"/>
      <c r="F131" s="650"/>
      <c r="G131" s="651"/>
      <c r="H131" s="652" t="s">
        <v>1927</v>
      </c>
      <c r="I131" s="647"/>
      <c r="J131" s="648" t="s">
        <v>1927</v>
      </c>
      <c r="K131" s="649"/>
      <c r="L131" s="650"/>
      <c r="M131" s="650"/>
      <c r="N131" s="650"/>
      <c r="O131" s="651"/>
      <c r="P131" s="652" t="s">
        <v>1927</v>
      </c>
    </row>
    <row r="132" spans="1:16" ht="15.75" thickBot="1">
      <c r="A132" s="647"/>
      <c r="B132" s="648" t="s">
        <v>1928</v>
      </c>
      <c r="C132" s="649"/>
      <c r="D132" s="650"/>
      <c r="E132" s="650"/>
      <c r="F132" s="650"/>
      <c r="G132" s="651"/>
      <c r="H132" s="652" t="s">
        <v>1928</v>
      </c>
      <c r="I132" s="647"/>
      <c r="J132" s="648" t="s">
        <v>1928</v>
      </c>
      <c r="K132" s="649"/>
      <c r="L132" s="650"/>
      <c r="M132" s="650"/>
      <c r="N132" s="650"/>
      <c r="O132" s="651"/>
      <c r="P132" s="652" t="s">
        <v>1928</v>
      </c>
    </row>
    <row r="133" spans="1:16" ht="15.75" thickBot="1">
      <c r="A133" s="647"/>
      <c r="B133" s="648" t="s">
        <v>1929</v>
      </c>
      <c r="C133" s="649"/>
      <c r="D133" s="650"/>
      <c r="E133" s="650"/>
      <c r="F133" s="650"/>
      <c r="G133" s="651"/>
      <c r="H133" s="652" t="s">
        <v>1929</v>
      </c>
      <c r="I133" s="647"/>
      <c r="J133" s="648" t="s">
        <v>1929</v>
      </c>
      <c r="K133" s="649"/>
      <c r="L133" s="650"/>
      <c r="M133" s="650"/>
      <c r="N133" s="650"/>
      <c r="O133" s="651"/>
      <c r="P133" s="652" t="s">
        <v>1929</v>
      </c>
    </row>
    <row r="134" spans="1:16" ht="15.75" thickBot="1">
      <c r="A134" s="647"/>
      <c r="B134" s="648" t="s">
        <v>1930</v>
      </c>
      <c r="C134" s="649"/>
      <c r="D134" s="650"/>
      <c r="E134" s="650"/>
      <c r="F134" s="650"/>
      <c r="G134" s="651"/>
      <c r="H134" s="652" t="s">
        <v>1930</v>
      </c>
      <c r="I134" s="647"/>
      <c r="J134" s="648" t="s">
        <v>1930</v>
      </c>
      <c r="K134" s="649"/>
      <c r="L134" s="650"/>
      <c r="M134" s="650"/>
      <c r="N134" s="650"/>
      <c r="O134" s="651"/>
      <c r="P134" s="652" t="s">
        <v>1930</v>
      </c>
    </row>
    <row r="135" spans="1:16" ht="15.75" thickBot="1">
      <c r="A135" s="647"/>
      <c r="B135" s="648" t="s">
        <v>1931</v>
      </c>
      <c r="C135" s="649"/>
      <c r="D135" s="650"/>
      <c r="E135" s="650"/>
      <c r="F135" s="650"/>
      <c r="G135" s="651"/>
      <c r="H135" s="652" t="s">
        <v>1931</v>
      </c>
      <c r="I135" s="647"/>
      <c r="J135" s="648" t="s">
        <v>1931</v>
      </c>
      <c r="K135" s="649"/>
      <c r="L135" s="650"/>
      <c r="M135" s="650"/>
      <c r="N135" s="650"/>
      <c r="O135" s="651"/>
      <c r="P135" s="652" t="s">
        <v>1931</v>
      </c>
    </row>
    <row r="136" spans="1:16" ht="15.75" thickBot="1">
      <c r="A136" s="647"/>
      <c r="B136" s="648" t="s">
        <v>1932</v>
      </c>
      <c r="C136" s="649"/>
      <c r="D136" s="650"/>
      <c r="E136" s="650"/>
      <c r="F136" s="650"/>
      <c r="G136" s="651"/>
      <c r="H136" s="652" t="s">
        <v>1932</v>
      </c>
      <c r="I136" s="647"/>
      <c r="J136" s="648" t="s">
        <v>1932</v>
      </c>
      <c r="K136" s="649"/>
      <c r="L136" s="650"/>
      <c r="M136" s="650"/>
      <c r="N136" s="650"/>
      <c r="O136" s="651"/>
      <c r="P136" s="652" t="s">
        <v>1932</v>
      </c>
    </row>
    <row r="137" spans="1:16" ht="15.75" thickBot="1">
      <c r="A137" s="647"/>
      <c r="B137" s="648" t="s">
        <v>1933</v>
      </c>
      <c r="C137" s="649"/>
      <c r="D137" s="650"/>
      <c r="E137" s="650"/>
      <c r="F137" s="650"/>
      <c r="G137" s="651"/>
      <c r="H137" s="652" t="s">
        <v>1933</v>
      </c>
      <c r="I137" s="647"/>
      <c r="J137" s="648" t="s">
        <v>1933</v>
      </c>
      <c r="K137" s="649"/>
      <c r="L137" s="650"/>
      <c r="M137" s="650"/>
      <c r="N137" s="650"/>
      <c r="O137" s="651"/>
      <c r="P137" s="652" t="s">
        <v>1933</v>
      </c>
    </row>
    <row r="138" spans="1:16" ht="26.25" thickBot="1">
      <c r="A138" s="653"/>
      <c r="B138" s="648" t="s">
        <v>1934</v>
      </c>
      <c r="C138" s="649"/>
      <c r="D138" s="650"/>
      <c r="E138" s="650"/>
      <c r="F138" s="650"/>
      <c r="G138" s="654"/>
      <c r="H138" s="652" t="s">
        <v>1935</v>
      </c>
      <c r="I138" s="653"/>
      <c r="J138" s="648" t="s">
        <v>1934</v>
      </c>
      <c r="K138" s="649"/>
      <c r="L138" s="650"/>
      <c r="M138" s="650"/>
      <c r="N138" s="650"/>
      <c r="O138" s="654"/>
      <c r="P138" s="652" t="s">
        <v>1935</v>
      </c>
    </row>
    <row r="139" spans="1:16" ht="15.75" thickBot="1">
      <c r="A139" s="655" t="s">
        <v>2421</v>
      </c>
      <c r="B139" s="648" t="s">
        <v>1922</v>
      </c>
      <c r="C139" s="649"/>
      <c r="D139" s="650"/>
      <c r="E139" s="650"/>
      <c r="F139" s="650"/>
      <c r="G139" s="656" t="s">
        <v>2421</v>
      </c>
      <c r="H139" s="652" t="s">
        <v>1922</v>
      </c>
      <c r="I139" s="655" t="s">
        <v>2421</v>
      </c>
      <c r="J139" s="648" t="s">
        <v>1922</v>
      </c>
      <c r="K139" s="649"/>
      <c r="L139" s="650"/>
      <c r="M139" s="650"/>
      <c r="N139" s="650"/>
      <c r="O139" s="656" t="s">
        <v>2421</v>
      </c>
      <c r="P139" s="652" t="s">
        <v>1922</v>
      </c>
    </row>
    <row r="140" spans="1:16" ht="15.75" thickBot="1">
      <c r="A140" s="647"/>
      <c r="B140" s="648" t="s">
        <v>1924</v>
      </c>
      <c r="C140" s="649"/>
      <c r="D140" s="650"/>
      <c r="E140" s="650"/>
      <c r="F140" s="650"/>
      <c r="G140" s="651"/>
      <c r="H140" s="652" t="s">
        <v>1924</v>
      </c>
      <c r="I140" s="647"/>
      <c r="J140" s="648" t="s">
        <v>1924</v>
      </c>
      <c r="K140" s="649"/>
      <c r="L140" s="650"/>
      <c r="M140" s="650"/>
      <c r="N140" s="650"/>
      <c r="O140" s="651"/>
      <c r="P140" s="652" t="s">
        <v>1924</v>
      </c>
    </row>
    <row r="141" spans="1:16" ht="15.75" thickBot="1">
      <c r="A141" s="647"/>
      <c r="B141" s="648" t="s">
        <v>1925</v>
      </c>
      <c r="C141" s="649"/>
      <c r="D141" s="650"/>
      <c r="E141" s="650"/>
      <c r="F141" s="650"/>
      <c r="G141" s="651"/>
      <c r="H141" s="652" t="s">
        <v>1925</v>
      </c>
      <c r="I141" s="647"/>
      <c r="J141" s="648" t="s">
        <v>1925</v>
      </c>
      <c r="K141" s="649"/>
      <c r="L141" s="650"/>
      <c r="M141" s="650"/>
      <c r="N141" s="650"/>
      <c r="O141" s="651"/>
      <c r="P141" s="652" t="s">
        <v>1925</v>
      </c>
    </row>
    <row r="142" spans="1:16" ht="15.75" thickBot="1">
      <c r="A142" s="647"/>
      <c r="B142" s="648" t="s">
        <v>1926</v>
      </c>
      <c r="C142" s="649"/>
      <c r="D142" s="650"/>
      <c r="E142" s="650"/>
      <c r="F142" s="650"/>
      <c r="G142" s="651"/>
      <c r="H142" s="652" t="s">
        <v>1926</v>
      </c>
      <c r="I142" s="647"/>
      <c r="J142" s="648" t="s">
        <v>1926</v>
      </c>
      <c r="K142" s="649"/>
      <c r="L142" s="650"/>
      <c r="M142" s="650"/>
      <c r="N142" s="650"/>
      <c r="O142" s="651"/>
      <c r="P142" s="652" t="s">
        <v>1926</v>
      </c>
    </row>
    <row r="143" spans="1:16" ht="15.75" thickBot="1">
      <c r="A143" s="647"/>
      <c r="B143" s="648" t="s">
        <v>1927</v>
      </c>
      <c r="C143" s="649"/>
      <c r="D143" s="650"/>
      <c r="E143" s="650"/>
      <c r="F143" s="650"/>
      <c r="G143" s="651"/>
      <c r="H143" s="652" t="s">
        <v>1927</v>
      </c>
      <c r="I143" s="647"/>
      <c r="J143" s="648" t="s">
        <v>1927</v>
      </c>
      <c r="K143" s="649"/>
      <c r="L143" s="650"/>
      <c r="M143" s="650"/>
      <c r="N143" s="650"/>
      <c r="O143" s="651"/>
      <c r="P143" s="652" t="s">
        <v>1927</v>
      </c>
    </row>
    <row r="144" spans="1:16" ht="15.75" thickBot="1">
      <c r="A144" s="647"/>
      <c r="B144" s="648" t="s">
        <v>1928</v>
      </c>
      <c r="C144" s="649"/>
      <c r="D144" s="650"/>
      <c r="E144" s="650"/>
      <c r="F144" s="650"/>
      <c r="G144" s="651"/>
      <c r="H144" s="652" t="s">
        <v>1928</v>
      </c>
      <c r="I144" s="647"/>
      <c r="J144" s="648" t="s">
        <v>1928</v>
      </c>
      <c r="K144" s="649"/>
      <c r="L144" s="650"/>
      <c r="M144" s="650"/>
      <c r="N144" s="650"/>
      <c r="O144" s="651"/>
      <c r="P144" s="652" t="s">
        <v>1928</v>
      </c>
    </row>
    <row r="145" spans="1:16" ht="15.75" thickBot="1">
      <c r="A145" s="647"/>
      <c r="B145" s="648" t="s">
        <v>1929</v>
      </c>
      <c r="C145" s="649"/>
      <c r="D145" s="650"/>
      <c r="E145" s="650"/>
      <c r="F145" s="650"/>
      <c r="G145" s="651"/>
      <c r="H145" s="652" t="s">
        <v>1929</v>
      </c>
      <c r="I145" s="647"/>
      <c r="J145" s="648" t="s">
        <v>1929</v>
      </c>
      <c r="K145" s="649"/>
      <c r="L145" s="650"/>
      <c r="M145" s="650"/>
      <c r="N145" s="650"/>
      <c r="O145" s="651"/>
      <c r="P145" s="652" t="s">
        <v>1929</v>
      </c>
    </row>
    <row r="146" spans="1:16" ht="15.75" thickBot="1">
      <c r="A146" s="647"/>
      <c r="B146" s="648" t="s">
        <v>1930</v>
      </c>
      <c r="C146" s="649"/>
      <c r="D146" s="650"/>
      <c r="E146" s="650"/>
      <c r="F146" s="650"/>
      <c r="G146" s="651"/>
      <c r="H146" s="652" t="s">
        <v>1930</v>
      </c>
      <c r="I146" s="647"/>
      <c r="J146" s="648" t="s">
        <v>1930</v>
      </c>
      <c r="K146" s="649"/>
      <c r="L146" s="650"/>
      <c r="M146" s="650"/>
      <c r="N146" s="650"/>
      <c r="O146" s="651"/>
      <c r="P146" s="652" t="s">
        <v>1930</v>
      </c>
    </row>
    <row r="147" spans="1:16" ht="15.75" thickBot="1">
      <c r="A147" s="647"/>
      <c r="B147" s="648" t="s">
        <v>1931</v>
      </c>
      <c r="C147" s="649"/>
      <c r="D147" s="650"/>
      <c r="E147" s="650"/>
      <c r="F147" s="650"/>
      <c r="G147" s="651"/>
      <c r="H147" s="652" t="s">
        <v>1931</v>
      </c>
      <c r="I147" s="647"/>
      <c r="J147" s="648" t="s">
        <v>1931</v>
      </c>
      <c r="K147" s="649"/>
      <c r="L147" s="650"/>
      <c r="M147" s="650"/>
      <c r="N147" s="650"/>
      <c r="O147" s="651"/>
      <c r="P147" s="652" t="s">
        <v>1931</v>
      </c>
    </row>
    <row r="148" spans="1:16" ht="15.75" thickBot="1">
      <c r="A148" s="647"/>
      <c r="B148" s="648" t="s">
        <v>1932</v>
      </c>
      <c r="C148" s="649"/>
      <c r="D148" s="650"/>
      <c r="E148" s="650"/>
      <c r="F148" s="650"/>
      <c r="G148" s="651"/>
      <c r="H148" s="652" t="s">
        <v>1932</v>
      </c>
      <c r="I148" s="647"/>
      <c r="J148" s="648" t="s">
        <v>1932</v>
      </c>
      <c r="K148" s="649"/>
      <c r="L148" s="650"/>
      <c r="M148" s="650"/>
      <c r="N148" s="650"/>
      <c r="O148" s="651"/>
      <c r="P148" s="652" t="s">
        <v>1932</v>
      </c>
    </row>
    <row r="149" spans="1:16" ht="15.75" thickBot="1">
      <c r="A149" s="647"/>
      <c r="B149" s="648" t="s">
        <v>1933</v>
      </c>
      <c r="C149" s="649"/>
      <c r="D149" s="650"/>
      <c r="E149" s="650"/>
      <c r="F149" s="650"/>
      <c r="G149" s="651"/>
      <c r="H149" s="652" t="s">
        <v>1933</v>
      </c>
      <c r="I149" s="647"/>
      <c r="J149" s="648" t="s">
        <v>1933</v>
      </c>
      <c r="K149" s="649"/>
      <c r="L149" s="650"/>
      <c r="M149" s="650"/>
      <c r="N149" s="650"/>
      <c r="O149" s="651"/>
      <c r="P149" s="652" t="s">
        <v>1933</v>
      </c>
    </row>
    <row r="150" spans="1:16" ht="26.25" thickBot="1">
      <c r="A150" s="653"/>
      <c r="B150" s="648" t="s">
        <v>1934</v>
      </c>
      <c r="C150" s="649"/>
      <c r="D150" s="650"/>
      <c r="E150" s="650"/>
      <c r="F150" s="650"/>
      <c r="G150" s="654"/>
      <c r="H150" s="652" t="s">
        <v>1935</v>
      </c>
      <c r="I150" s="653"/>
      <c r="J150" s="648" t="s">
        <v>1934</v>
      </c>
      <c r="K150" s="649"/>
      <c r="L150" s="650"/>
      <c r="M150" s="650"/>
      <c r="N150" s="650"/>
      <c r="O150" s="654"/>
      <c r="P150" s="652" t="s">
        <v>1935</v>
      </c>
    </row>
    <row r="151" spans="1:16" ht="15.75" thickBot="1">
      <c r="A151" s="655" t="s">
        <v>2422</v>
      </c>
      <c r="B151" s="648" t="s">
        <v>1922</v>
      </c>
      <c r="C151" s="649"/>
      <c r="D151" s="650"/>
      <c r="E151" s="650"/>
      <c r="F151" s="650"/>
      <c r="G151" s="656" t="s">
        <v>2422</v>
      </c>
      <c r="H151" s="652" t="s">
        <v>1922</v>
      </c>
      <c r="I151" s="655" t="s">
        <v>2422</v>
      </c>
      <c r="J151" s="648" t="s">
        <v>1922</v>
      </c>
      <c r="K151" s="649">
        <v>3000000000</v>
      </c>
      <c r="L151" s="650"/>
      <c r="M151" s="650"/>
      <c r="N151" s="650"/>
      <c r="O151" s="656" t="s">
        <v>2422</v>
      </c>
      <c r="P151" s="652" t="s">
        <v>1922</v>
      </c>
    </row>
    <row r="152" spans="1:16" ht="15.75" thickBot="1">
      <c r="A152" s="647"/>
      <c r="B152" s="648" t="s">
        <v>1924</v>
      </c>
      <c r="C152" s="649"/>
      <c r="D152" s="650"/>
      <c r="E152" s="650"/>
      <c r="F152" s="650"/>
      <c r="G152" s="651"/>
      <c r="H152" s="652" t="s">
        <v>1924</v>
      </c>
      <c r="I152" s="647"/>
      <c r="J152" s="648" t="s">
        <v>1924</v>
      </c>
      <c r="K152" s="649"/>
      <c r="L152" s="650"/>
      <c r="M152" s="650"/>
      <c r="N152" s="650"/>
      <c r="O152" s="651"/>
      <c r="P152" s="652" t="s">
        <v>1924</v>
      </c>
    </row>
    <row r="153" spans="1:16" ht="15.75" thickBot="1">
      <c r="A153" s="647"/>
      <c r="B153" s="648" t="s">
        <v>1925</v>
      </c>
      <c r="C153" s="649"/>
      <c r="D153" s="650"/>
      <c r="E153" s="650"/>
      <c r="F153" s="650"/>
      <c r="G153" s="651"/>
      <c r="H153" s="652" t="s">
        <v>1925</v>
      </c>
      <c r="I153" s="647"/>
      <c r="J153" s="648" t="s">
        <v>1925</v>
      </c>
      <c r="K153" s="649"/>
      <c r="L153" s="650"/>
      <c r="M153" s="650"/>
      <c r="N153" s="650"/>
      <c r="O153" s="651"/>
      <c r="P153" s="652" t="s">
        <v>1925</v>
      </c>
    </row>
    <row r="154" spans="1:16" ht="15.75" thickBot="1">
      <c r="A154" s="647"/>
      <c r="B154" s="648" t="s">
        <v>1926</v>
      </c>
      <c r="C154" s="649"/>
      <c r="D154" s="650"/>
      <c r="E154" s="650"/>
      <c r="F154" s="650"/>
      <c r="G154" s="651"/>
      <c r="H154" s="652" t="s">
        <v>1926</v>
      </c>
      <c r="I154" s="647"/>
      <c r="J154" s="648" t="s">
        <v>1926</v>
      </c>
      <c r="K154" s="649"/>
      <c r="L154" s="650"/>
      <c r="M154" s="650"/>
      <c r="N154" s="650"/>
      <c r="O154" s="651"/>
      <c r="P154" s="652" t="s">
        <v>1926</v>
      </c>
    </row>
    <row r="155" spans="1:16" ht="15.75" thickBot="1">
      <c r="A155" s="647"/>
      <c r="B155" s="648" t="s">
        <v>1927</v>
      </c>
      <c r="C155" s="649"/>
      <c r="D155" s="650"/>
      <c r="E155" s="650"/>
      <c r="F155" s="650"/>
      <c r="G155" s="651"/>
      <c r="H155" s="652" t="s">
        <v>1927</v>
      </c>
      <c r="I155" s="647"/>
      <c r="J155" s="648" t="s">
        <v>1927</v>
      </c>
      <c r="K155" s="649"/>
      <c r="L155" s="650"/>
      <c r="M155" s="650"/>
      <c r="N155" s="650"/>
      <c r="O155" s="651"/>
      <c r="P155" s="652" t="s">
        <v>1927</v>
      </c>
    </row>
    <row r="156" spans="1:16" ht="15.75" thickBot="1">
      <c r="A156" s="647"/>
      <c r="B156" s="648" t="s">
        <v>1928</v>
      </c>
      <c r="C156" s="649"/>
      <c r="D156" s="650"/>
      <c r="E156" s="650"/>
      <c r="F156" s="650"/>
      <c r="G156" s="651"/>
      <c r="H156" s="652" t="s">
        <v>1928</v>
      </c>
      <c r="I156" s="647"/>
      <c r="J156" s="648" t="s">
        <v>1928</v>
      </c>
      <c r="K156" s="649"/>
      <c r="L156" s="650"/>
      <c r="M156" s="650"/>
      <c r="N156" s="650"/>
      <c r="O156" s="651"/>
      <c r="P156" s="652" t="s">
        <v>1928</v>
      </c>
    </row>
    <row r="157" spans="1:16" ht="15.75" thickBot="1">
      <c r="A157" s="647"/>
      <c r="B157" s="648" t="s">
        <v>1929</v>
      </c>
      <c r="C157" s="649"/>
      <c r="D157" s="650"/>
      <c r="E157" s="650"/>
      <c r="F157" s="650"/>
      <c r="G157" s="651"/>
      <c r="H157" s="652" t="s">
        <v>1929</v>
      </c>
      <c r="I157" s="647"/>
      <c r="J157" s="648" t="s">
        <v>1929</v>
      </c>
      <c r="K157" s="649"/>
      <c r="L157" s="650"/>
      <c r="M157" s="650"/>
      <c r="N157" s="650"/>
      <c r="O157" s="651"/>
      <c r="P157" s="652" t="s">
        <v>1929</v>
      </c>
    </row>
    <row r="158" spans="1:16" ht="15.75" thickBot="1">
      <c r="A158" s="647"/>
      <c r="B158" s="648" t="s">
        <v>1930</v>
      </c>
      <c r="C158" s="649"/>
      <c r="D158" s="650"/>
      <c r="E158" s="650"/>
      <c r="F158" s="650"/>
      <c r="G158" s="651"/>
      <c r="H158" s="652" t="s">
        <v>1930</v>
      </c>
      <c r="I158" s="647"/>
      <c r="J158" s="648" t="s">
        <v>1930</v>
      </c>
      <c r="K158" s="649"/>
      <c r="L158" s="650"/>
      <c r="M158" s="650"/>
      <c r="N158" s="650"/>
      <c r="O158" s="651"/>
      <c r="P158" s="652" t="s">
        <v>1930</v>
      </c>
    </row>
    <row r="159" spans="1:16" ht="15.75" thickBot="1">
      <c r="A159" s="647"/>
      <c r="B159" s="648" t="s">
        <v>1931</v>
      </c>
      <c r="C159" s="649"/>
      <c r="D159" s="650"/>
      <c r="E159" s="650"/>
      <c r="F159" s="650"/>
      <c r="G159" s="651"/>
      <c r="H159" s="652" t="s">
        <v>1931</v>
      </c>
      <c r="I159" s="647"/>
      <c r="J159" s="648" t="s">
        <v>1931</v>
      </c>
      <c r="K159" s="649"/>
      <c r="L159" s="650"/>
      <c r="M159" s="650"/>
      <c r="N159" s="650"/>
      <c r="O159" s="651"/>
      <c r="P159" s="652" t="s">
        <v>1931</v>
      </c>
    </row>
    <row r="160" spans="1:16" ht="15.75" thickBot="1">
      <c r="A160" s="647"/>
      <c r="B160" s="648" t="s">
        <v>1932</v>
      </c>
      <c r="C160" s="649"/>
      <c r="D160" s="650"/>
      <c r="E160" s="650"/>
      <c r="F160" s="650"/>
      <c r="G160" s="651"/>
      <c r="H160" s="652" t="s">
        <v>1932</v>
      </c>
      <c r="I160" s="647"/>
      <c r="J160" s="648" t="s">
        <v>1932</v>
      </c>
      <c r="K160" s="649"/>
      <c r="L160" s="650"/>
      <c r="M160" s="650"/>
      <c r="N160" s="650"/>
      <c r="O160" s="651"/>
      <c r="P160" s="652" t="s">
        <v>1932</v>
      </c>
    </row>
    <row r="161" spans="1:16" ht="15.75" thickBot="1">
      <c r="A161" s="647"/>
      <c r="B161" s="648" t="s">
        <v>1933</v>
      </c>
      <c r="C161" s="649"/>
      <c r="D161" s="650"/>
      <c r="E161" s="650"/>
      <c r="F161" s="650"/>
      <c r="G161" s="651"/>
      <c r="H161" s="652" t="s">
        <v>1933</v>
      </c>
      <c r="I161" s="647"/>
      <c r="J161" s="648" t="s">
        <v>1933</v>
      </c>
      <c r="K161" s="649"/>
      <c r="L161" s="650"/>
      <c r="M161" s="650"/>
      <c r="N161" s="650"/>
      <c r="O161" s="651"/>
      <c r="P161" s="652" t="s">
        <v>1933</v>
      </c>
    </row>
    <row r="162" spans="1:16" ht="26.25" thickBot="1">
      <c r="A162" s="653"/>
      <c r="B162" s="648" t="s">
        <v>1934</v>
      </c>
      <c r="C162" s="649"/>
      <c r="D162" s="650"/>
      <c r="E162" s="650"/>
      <c r="F162" s="650"/>
      <c r="G162" s="654"/>
      <c r="H162" s="652" t="s">
        <v>1935</v>
      </c>
      <c r="I162" s="653"/>
      <c r="J162" s="648" t="s">
        <v>1934</v>
      </c>
      <c r="K162" s="649"/>
      <c r="L162" s="650"/>
      <c r="M162" s="650"/>
      <c r="N162" s="650"/>
      <c r="O162" s="654"/>
      <c r="P162" s="652" t="s">
        <v>1935</v>
      </c>
    </row>
    <row r="163" spans="1:16" ht="15.75" thickBot="1">
      <c r="A163" s="655" t="s">
        <v>2423</v>
      </c>
      <c r="B163" s="648" t="s">
        <v>1922</v>
      </c>
      <c r="C163" s="649"/>
      <c r="D163" s="650"/>
      <c r="E163" s="650"/>
      <c r="F163" s="650"/>
      <c r="G163" s="656" t="s">
        <v>2423</v>
      </c>
      <c r="H163" s="652" t="s">
        <v>1922</v>
      </c>
      <c r="I163" s="655" t="s">
        <v>2423</v>
      </c>
      <c r="J163" s="648" t="s">
        <v>1922</v>
      </c>
      <c r="K163" s="649"/>
      <c r="L163" s="650"/>
      <c r="M163" s="650"/>
      <c r="N163" s="650"/>
      <c r="O163" s="656" t="s">
        <v>2423</v>
      </c>
      <c r="P163" s="652" t="s">
        <v>1922</v>
      </c>
    </row>
    <row r="164" spans="1:16" ht="15.75" thickBot="1">
      <c r="A164" s="647"/>
      <c r="B164" s="648" t="s">
        <v>1924</v>
      </c>
      <c r="C164" s="649"/>
      <c r="D164" s="650"/>
      <c r="E164" s="650"/>
      <c r="F164" s="650"/>
      <c r="G164" s="651"/>
      <c r="H164" s="652" t="s">
        <v>1924</v>
      </c>
      <c r="I164" s="647"/>
      <c r="J164" s="648" t="s">
        <v>1924</v>
      </c>
      <c r="K164" s="649"/>
      <c r="L164" s="650"/>
      <c r="M164" s="650"/>
      <c r="N164" s="650"/>
      <c r="O164" s="651"/>
      <c r="P164" s="652" t="s">
        <v>1924</v>
      </c>
    </row>
    <row r="165" spans="1:16" ht="15.75" thickBot="1">
      <c r="A165" s="647"/>
      <c r="B165" s="648" t="s">
        <v>1925</v>
      </c>
      <c r="C165" s="649"/>
      <c r="D165" s="650"/>
      <c r="E165" s="650"/>
      <c r="F165" s="650"/>
      <c r="G165" s="651"/>
      <c r="H165" s="652" t="s">
        <v>1925</v>
      </c>
      <c r="I165" s="647"/>
      <c r="J165" s="648" t="s">
        <v>1925</v>
      </c>
      <c r="K165" s="649"/>
      <c r="L165" s="650"/>
      <c r="M165" s="650"/>
      <c r="N165" s="650"/>
      <c r="O165" s="651"/>
      <c r="P165" s="652" t="s">
        <v>1925</v>
      </c>
    </row>
    <row r="166" spans="1:16" ht="15.75" thickBot="1">
      <c r="A166" s="647"/>
      <c r="B166" s="648" t="s">
        <v>1926</v>
      </c>
      <c r="C166" s="649"/>
      <c r="D166" s="650"/>
      <c r="E166" s="650"/>
      <c r="F166" s="650"/>
      <c r="G166" s="651"/>
      <c r="H166" s="652" t="s">
        <v>1926</v>
      </c>
      <c r="I166" s="647"/>
      <c r="J166" s="648" t="s">
        <v>1926</v>
      </c>
      <c r="K166" s="649"/>
      <c r="L166" s="650"/>
      <c r="M166" s="650"/>
      <c r="N166" s="650"/>
      <c r="O166" s="651"/>
      <c r="P166" s="652" t="s">
        <v>1926</v>
      </c>
    </row>
    <row r="167" spans="1:16" ht="15.75" thickBot="1">
      <c r="A167" s="647"/>
      <c r="B167" s="648" t="s">
        <v>1927</v>
      </c>
      <c r="C167" s="649"/>
      <c r="D167" s="650"/>
      <c r="E167" s="650"/>
      <c r="F167" s="650"/>
      <c r="G167" s="651"/>
      <c r="H167" s="652" t="s">
        <v>1927</v>
      </c>
      <c r="I167" s="647"/>
      <c r="J167" s="648" t="s">
        <v>1927</v>
      </c>
      <c r="K167" s="649"/>
      <c r="L167" s="650"/>
      <c r="M167" s="650"/>
      <c r="N167" s="650"/>
      <c r="O167" s="651"/>
      <c r="P167" s="652" t="s">
        <v>1927</v>
      </c>
    </row>
    <row r="168" spans="1:16" ht="15.75" thickBot="1">
      <c r="A168" s="647"/>
      <c r="B168" s="648" t="s">
        <v>1928</v>
      </c>
      <c r="C168" s="649"/>
      <c r="D168" s="650"/>
      <c r="E168" s="650"/>
      <c r="F168" s="650"/>
      <c r="G168" s="651"/>
      <c r="H168" s="652" t="s">
        <v>1928</v>
      </c>
      <c r="I168" s="647"/>
      <c r="J168" s="648" t="s">
        <v>1928</v>
      </c>
      <c r="K168" s="649"/>
      <c r="L168" s="650"/>
      <c r="M168" s="650"/>
      <c r="N168" s="650"/>
      <c r="O168" s="651"/>
      <c r="P168" s="652" t="s">
        <v>1928</v>
      </c>
    </row>
    <row r="169" spans="1:16" ht="15.75" thickBot="1">
      <c r="A169" s="647"/>
      <c r="B169" s="648" t="s">
        <v>1929</v>
      </c>
      <c r="C169" s="649"/>
      <c r="D169" s="650"/>
      <c r="E169" s="650"/>
      <c r="F169" s="650"/>
      <c r="G169" s="651"/>
      <c r="H169" s="652" t="s">
        <v>1929</v>
      </c>
      <c r="I169" s="647"/>
      <c r="J169" s="648" t="s">
        <v>1929</v>
      </c>
      <c r="K169" s="649"/>
      <c r="L169" s="650"/>
      <c r="M169" s="650"/>
      <c r="N169" s="650"/>
      <c r="O169" s="651"/>
      <c r="P169" s="652" t="s">
        <v>1929</v>
      </c>
    </row>
    <row r="170" spans="1:16" ht="15.75" thickBot="1">
      <c r="A170" s="647"/>
      <c r="B170" s="648" t="s">
        <v>1930</v>
      </c>
      <c r="C170" s="649"/>
      <c r="D170" s="650"/>
      <c r="E170" s="650"/>
      <c r="F170" s="650"/>
      <c r="G170" s="651"/>
      <c r="H170" s="652" t="s">
        <v>1930</v>
      </c>
      <c r="I170" s="647"/>
      <c r="J170" s="648" t="s">
        <v>1930</v>
      </c>
      <c r="K170" s="649"/>
      <c r="L170" s="650"/>
      <c r="M170" s="650"/>
      <c r="N170" s="650"/>
      <c r="O170" s="651"/>
      <c r="P170" s="652" t="s">
        <v>1930</v>
      </c>
    </row>
    <row r="171" spans="1:16" ht="15.75" thickBot="1">
      <c r="A171" s="647"/>
      <c r="B171" s="648" t="s">
        <v>1931</v>
      </c>
      <c r="C171" s="649"/>
      <c r="D171" s="650"/>
      <c r="E171" s="650"/>
      <c r="F171" s="650"/>
      <c r="G171" s="651"/>
      <c r="H171" s="652" t="s">
        <v>1931</v>
      </c>
      <c r="I171" s="647"/>
      <c r="J171" s="648" t="s">
        <v>1931</v>
      </c>
      <c r="K171" s="649"/>
      <c r="L171" s="650"/>
      <c r="M171" s="650"/>
      <c r="N171" s="650"/>
      <c r="O171" s="651"/>
      <c r="P171" s="652" t="s">
        <v>1931</v>
      </c>
    </row>
    <row r="172" spans="1:16" ht="15.75" thickBot="1">
      <c r="A172" s="647"/>
      <c r="B172" s="648" t="s">
        <v>1932</v>
      </c>
      <c r="C172" s="649"/>
      <c r="D172" s="650"/>
      <c r="E172" s="650"/>
      <c r="F172" s="650"/>
      <c r="G172" s="651"/>
      <c r="H172" s="652" t="s">
        <v>1932</v>
      </c>
      <c r="I172" s="647"/>
      <c r="J172" s="648" t="s">
        <v>1932</v>
      </c>
      <c r="K172" s="649"/>
      <c r="L172" s="650"/>
      <c r="M172" s="650"/>
      <c r="N172" s="650"/>
      <c r="O172" s="651"/>
      <c r="P172" s="652" t="s">
        <v>1932</v>
      </c>
    </row>
    <row r="173" spans="1:16" ht="15.75" thickBot="1">
      <c r="A173" s="647"/>
      <c r="B173" s="648" t="s">
        <v>1933</v>
      </c>
      <c r="C173" s="649"/>
      <c r="D173" s="650"/>
      <c r="E173" s="650"/>
      <c r="F173" s="650"/>
      <c r="G173" s="651"/>
      <c r="H173" s="652" t="s">
        <v>1933</v>
      </c>
      <c r="I173" s="647"/>
      <c r="J173" s="648" t="s">
        <v>1933</v>
      </c>
      <c r="K173" s="649"/>
      <c r="L173" s="650"/>
      <c r="M173" s="650"/>
      <c r="N173" s="650"/>
      <c r="O173" s="651"/>
      <c r="P173" s="652" t="s">
        <v>1933</v>
      </c>
    </row>
    <row r="174" spans="1:16" ht="26.25" thickBot="1">
      <c r="A174" s="653"/>
      <c r="B174" s="648" t="s">
        <v>1934</v>
      </c>
      <c r="C174" s="649"/>
      <c r="D174" s="650"/>
      <c r="E174" s="650"/>
      <c r="F174" s="650"/>
      <c r="G174" s="654"/>
      <c r="H174" s="652" t="s">
        <v>1935</v>
      </c>
      <c r="I174" s="653"/>
      <c r="J174" s="648" t="s">
        <v>1934</v>
      </c>
      <c r="K174" s="649"/>
      <c r="L174" s="650"/>
      <c r="M174" s="650"/>
      <c r="N174" s="650"/>
      <c r="O174" s="654"/>
      <c r="P174" s="652" t="s">
        <v>1935</v>
      </c>
    </row>
    <row r="175" spans="1:16" ht="15.75" thickBot="1">
      <c r="A175" s="655" t="s">
        <v>2424</v>
      </c>
      <c r="B175" s="648" t="s">
        <v>1922</v>
      </c>
      <c r="C175" s="649"/>
      <c r="D175" s="650"/>
      <c r="E175" s="650"/>
      <c r="F175" s="650"/>
      <c r="G175" s="656" t="s">
        <v>2424</v>
      </c>
      <c r="H175" s="652" t="s">
        <v>1922</v>
      </c>
      <c r="I175" s="655" t="s">
        <v>2424</v>
      </c>
      <c r="J175" s="648" t="s">
        <v>1922</v>
      </c>
      <c r="K175" s="649"/>
      <c r="L175" s="650"/>
      <c r="M175" s="650"/>
      <c r="N175" s="650"/>
      <c r="O175" s="656" t="s">
        <v>2424</v>
      </c>
      <c r="P175" s="652" t="s">
        <v>1922</v>
      </c>
    </row>
    <row r="176" spans="1:16" ht="15.75" thickBot="1">
      <c r="A176" s="647"/>
      <c r="B176" s="648" t="s">
        <v>1924</v>
      </c>
      <c r="C176" s="649"/>
      <c r="D176" s="650"/>
      <c r="E176" s="650"/>
      <c r="F176" s="650"/>
      <c r="G176" s="651"/>
      <c r="H176" s="652" t="s">
        <v>1924</v>
      </c>
      <c r="I176" s="647"/>
      <c r="J176" s="648" t="s">
        <v>1924</v>
      </c>
      <c r="K176" s="649"/>
      <c r="L176" s="650"/>
      <c r="M176" s="650"/>
      <c r="N176" s="650"/>
      <c r="O176" s="651"/>
      <c r="P176" s="652" t="s">
        <v>1924</v>
      </c>
    </row>
    <row r="177" spans="1:16" ht="15.75" thickBot="1">
      <c r="A177" s="647"/>
      <c r="B177" s="648" t="s">
        <v>1925</v>
      </c>
      <c r="C177" s="649"/>
      <c r="D177" s="650"/>
      <c r="E177" s="650"/>
      <c r="F177" s="650"/>
      <c r="G177" s="651"/>
      <c r="H177" s="652" t="s">
        <v>1925</v>
      </c>
      <c r="I177" s="647"/>
      <c r="J177" s="648" t="s">
        <v>1925</v>
      </c>
      <c r="K177" s="649"/>
      <c r="L177" s="650"/>
      <c r="M177" s="650"/>
      <c r="N177" s="650"/>
      <c r="O177" s="651"/>
      <c r="P177" s="652" t="s">
        <v>1925</v>
      </c>
    </row>
    <row r="178" spans="1:16" ht="15.75" thickBot="1">
      <c r="A178" s="647"/>
      <c r="B178" s="648" t="s">
        <v>1926</v>
      </c>
      <c r="C178" s="649"/>
      <c r="D178" s="650"/>
      <c r="E178" s="650"/>
      <c r="F178" s="650"/>
      <c r="G178" s="651"/>
      <c r="H178" s="652" t="s">
        <v>1926</v>
      </c>
      <c r="I178" s="647"/>
      <c r="J178" s="648" t="s">
        <v>1926</v>
      </c>
      <c r="K178" s="649"/>
      <c r="L178" s="650"/>
      <c r="M178" s="650"/>
      <c r="N178" s="650"/>
      <c r="O178" s="651"/>
      <c r="P178" s="652" t="s">
        <v>1926</v>
      </c>
    </row>
    <row r="179" spans="1:16" ht="15.75" thickBot="1">
      <c r="A179" s="647"/>
      <c r="B179" s="648" t="s">
        <v>1927</v>
      </c>
      <c r="C179" s="649"/>
      <c r="D179" s="650"/>
      <c r="E179" s="650"/>
      <c r="F179" s="650"/>
      <c r="G179" s="651"/>
      <c r="H179" s="652" t="s">
        <v>1927</v>
      </c>
      <c r="I179" s="647"/>
      <c r="J179" s="648" t="s">
        <v>1927</v>
      </c>
      <c r="K179" s="649"/>
      <c r="L179" s="650"/>
      <c r="M179" s="650"/>
      <c r="N179" s="650"/>
      <c r="O179" s="651"/>
      <c r="P179" s="652" t="s">
        <v>1927</v>
      </c>
    </row>
    <row r="180" spans="1:16" ht="15.75" thickBot="1">
      <c r="A180" s="647"/>
      <c r="B180" s="648" t="s">
        <v>1928</v>
      </c>
      <c r="C180" s="649"/>
      <c r="D180" s="650"/>
      <c r="E180" s="650"/>
      <c r="F180" s="650"/>
      <c r="G180" s="651"/>
      <c r="H180" s="652" t="s">
        <v>1928</v>
      </c>
      <c r="I180" s="647"/>
      <c r="J180" s="648" t="s">
        <v>1928</v>
      </c>
      <c r="K180" s="649"/>
      <c r="L180" s="650"/>
      <c r="M180" s="650"/>
      <c r="N180" s="650"/>
      <c r="O180" s="651"/>
      <c r="P180" s="652" t="s">
        <v>1928</v>
      </c>
    </row>
    <row r="181" spans="1:16" ht="15.75" thickBot="1">
      <c r="A181" s="647"/>
      <c r="B181" s="648" t="s">
        <v>1929</v>
      </c>
      <c r="C181" s="649"/>
      <c r="D181" s="650"/>
      <c r="E181" s="650"/>
      <c r="F181" s="650"/>
      <c r="G181" s="651"/>
      <c r="H181" s="652" t="s">
        <v>1929</v>
      </c>
      <c r="I181" s="647"/>
      <c r="J181" s="648" t="s">
        <v>1929</v>
      </c>
      <c r="K181" s="649"/>
      <c r="L181" s="650"/>
      <c r="M181" s="650"/>
      <c r="N181" s="650"/>
      <c r="O181" s="651"/>
      <c r="P181" s="652" t="s">
        <v>1929</v>
      </c>
    </row>
    <row r="182" spans="1:16" ht="15.75" thickBot="1">
      <c r="A182" s="647"/>
      <c r="B182" s="648" t="s">
        <v>1930</v>
      </c>
      <c r="C182" s="649"/>
      <c r="D182" s="650"/>
      <c r="E182" s="650"/>
      <c r="F182" s="650"/>
      <c r="G182" s="651"/>
      <c r="H182" s="652" t="s">
        <v>1930</v>
      </c>
      <c r="I182" s="647"/>
      <c r="J182" s="648" t="s">
        <v>1930</v>
      </c>
      <c r="K182" s="649"/>
      <c r="L182" s="650"/>
      <c r="M182" s="650"/>
      <c r="N182" s="650"/>
      <c r="O182" s="651"/>
      <c r="P182" s="652" t="s">
        <v>1930</v>
      </c>
    </row>
    <row r="183" spans="1:16" ht="15.75" thickBot="1">
      <c r="A183" s="647"/>
      <c r="B183" s="648" t="s">
        <v>1931</v>
      </c>
      <c r="C183" s="649"/>
      <c r="D183" s="650"/>
      <c r="E183" s="650"/>
      <c r="F183" s="650"/>
      <c r="G183" s="651"/>
      <c r="H183" s="652" t="s">
        <v>1931</v>
      </c>
      <c r="I183" s="647"/>
      <c r="J183" s="648" t="s">
        <v>1931</v>
      </c>
      <c r="K183" s="649"/>
      <c r="L183" s="650"/>
      <c r="M183" s="650"/>
      <c r="N183" s="650"/>
      <c r="O183" s="651"/>
      <c r="P183" s="652" t="s">
        <v>1931</v>
      </c>
    </row>
    <row r="184" spans="1:16" ht="15.75" thickBot="1">
      <c r="A184" s="647"/>
      <c r="B184" s="648" t="s">
        <v>1932</v>
      </c>
      <c r="C184" s="649"/>
      <c r="D184" s="650"/>
      <c r="E184" s="650"/>
      <c r="F184" s="650"/>
      <c r="G184" s="651"/>
      <c r="H184" s="652" t="s">
        <v>1932</v>
      </c>
      <c r="I184" s="647"/>
      <c r="J184" s="648" t="s">
        <v>1932</v>
      </c>
      <c r="K184" s="649"/>
      <c r="L184" s="650"/>
      <c r="M184" s="650"/>
      <c r="N184" s="650"/>
      <c r="O184" s="651"/>
      <c r="P184" s="652" t="s">
        <v>1932</v>
      </c>
    </row>
    <row r="185" spans="1:16" ht="15.75" thickBot="1">
      <c r="A185" s="647"/>
      <c r="B185" s="648" t="s">
        <v>1933</v>
      </c>
      <c r="C185" s="649"/>
      <c r="D185" s="650"/>
      <c r="E185" s="650"/>
      <c r="F185" s="650"/>
      <c r="G185" s="651"/>
      <c r="H185" s="652" t="s">
        <v>1933</v>
      </c>
      <c r="I185" s="647"/>
      <c r="J185" s="648" t="s">
        <v>1933</v>
      </c>
      <c r="K185" s="649"/>
      <c r="L185" s="650"/>
      <c r="M185" s="650"/>
      <c r="N185" s="650"/>
      <c r="O185" s="651"/>
      <c r="P185" s="652" t="s">
        <v>1933</v>
      </c>
    </row>
    <row r="186" spans="1:16" ht="26.25" thickBot="1">
      <c r="A186" s="653"/>
      <c r="B186" s="648" t="s">
        <v>1934</v>
      </c>
      <c r="C186" s="649"/>
      <c r="D186" s="650"/>
      <c r="E186" s="650"/>
      <c r="F186" s="650"/>
      <c r="G186" s="654"/>
      <c r="H186" s="652" t="s">
        <v>1935</v>
      </c>
      <c r="I186" s="653"/>
      <c r="J186" s="648" t="s">
        <v>1934</v>
      </c>
      <c r="K186" s="649"/>
      <c r="L186" s="650"/>
      <c r="M186" s="650"/>
      <c r="N186" s="650"/>
      <c r="O186" s="654"/>
      <c r="P186" s="652" t="s">
        <v>1935</v>
      </c>
    </row>
    <row r="187" spans="1:16" ht="15.75" thickBot="1">
      <c r="A187" s="655" t="s">
        <v>2425</v>
      </c>
      <c r="B187" s="648" t="s">
        <v>1922</v>
      </c>
      <c r="C187" s="649"/>
      <c r="D187" s="650"/>
      <c r="E187" s="650"/>
      <c r="F187" s="650"/>
      <c r="G187" s="656" t="s">
        <v>2425</v>
      </c>
      <c r="H187" s="652" t="s">
        <v>1922</v>
      </c>
      <c r="I187" s="655" t="s">
        <v>2425</v>
      </c>
      <c r="J187" s="648" t="s">
        <v>1922</v>
      </c>
      <c r="K187" s="649"/>
      <c r="L187" s="650"/>
      <c r="M187" s="650"/>
      <c r="N187" s="650"/>
      <c r="O187" s="656" t="s">
        <v>2425</v>
      </c>
      <c r="P187" s="652" t="s">
        <v>1922</v>
      </c>
    </row>
    <row r="188" spans="1:16" ht="15.75" thickBot="1">
      <c r="A188" s="647"/>
      <c r="B188" s="648" t="s">
        <v>1924</v>
      </c>
      <c r="C188" s="649"/>
      <c r="D188" s="650"/>
      <c r="E188" s="650"/>
      <c r="F188" s="650"/>
      <c r="G188" s="651"/>
      <c r="H188" s="652" t="s">
        <v>1924</v>
      </c>
      <c r="I188" s="647"/>
      <c r="J188" s="648" t="s">
        <v>1924</v>
      </c>
      <c r="K188" s="649"/>
      <c r="L188" s="650"/>
      <c r="M188" s="650"/>
      <c r="N188" s="650"/>
      <c r="O188" s="651"/>
      <c r="P188" s="652" t="s">
        <v>1924</v>
      </c>
    </row>
    <row r="189" spans="1:16" ht="15.75" thickBot="1">
      <c r="A189" s="647"/>
      <c r="B189" s="648" t="s">
        <v>1925</v>
      </c>
      <c r="C189" s="649"/>
      <c r="D189" s="650"/>
      <c r="E189" s="650"/>
      <c r="F189" s="650"/>
      <c r="G189" s="651"/>
      <c r="H189" s="652" t="s">
        <v>1925</v>
      </c>
      <c r="I189" s="647"/>
      <c r="J189" s="648" t="s">
        <v>1925</v>
      </c>
      <c r="K189" s="649"/>
      <c r="L189" s="650"/>
      <c r="M189" s="650"/>
      <c r="N189" s="650"/>
      <c r="O189" s="651"/>
      <c r="P189" s="652" t="s">
        <v>1925</v>
      </c>
    </row>
    <row r="190" spans="1:16" ht="15.75" thickBot="1">
      <c r="A190" s="647"/>
      <c r="B190" s="648" t="s">
        <v>1926</v>
      </c>
      <c r="C190" s="649"/>
      <c r="D190" s="650"/>
      <c r="E190" s="650"/>
      <c r="F190" s="650"/>
      <c r="G190" s="651"/>
      <c r="H190" s="652" t="s">
        <v>1926</v>
      </c>
      <c r="I190" s="647"/>
      <c r="J190" s="648" t="s">
        <v>1926</v>
      </c>
      <c r="K190" s="649"/>
      <c r="L190" s="650"/>
      <c r="M190" s="650"/>
      <c r="N190" s="650"/>
      <c r="O190" s="651"/>
      <c r="P190" s="652" t="s">
        <v>1926</v>
      </c>
    </row>
    <row r="191" spans="1:16" ht="15.75" thickBot="1">
      <c r="A191" s="647"/>
      <c r="B191" s="648" t="s">
        <v>1927</v>
      </c>
      <c r="C191" s="649"/>
      <c r="D191" s="650"/>
      <c r="E191" s="650"/>
      <c r="F191" s="650"/>
      <c r="G191" s="651"/>
      <c r="H191" s="652" t="s">
        <v>1927</v>
      </c>
      <c r="I191" s="647"/>
      <c r="J191" s="648" t="s">
        <v>1927</v>
      </c>
      <c r="K191" s="649"/>
      <c r="L191" s="650"/>
      <c r="M191" s="650"/>
      <c r="N191" s="650"/>
      <c r="O191" s="651"/>
      <c r="P191" s="652" t="s">
        <v>1927</v>
      </c>
    </row>
    <row r="192" spans="1:16" ht="15.75" thickBot="1">
      <c r="A192" s="647"/>
      <c r="B192" s="648" t="s">
        <v>1928</v>
      </c>
      <c r="C192" s="649"/>
      <c r="D192" s="650"/>
      <c r="E192" s="650"/>
      <c r="F192" s="650"/>
      <c r="G192" s="651"/>
      <c r="H192" s="652" t="s">
        <v>1928</v>
      </c>
      <c r="I192" s="647"/>
      <c r="J192" s="648" t="s">
        <v>1928</v>
      </c>
      <c r="K192" s="649"/>
      <c r="L192" s="650"/>
      <c r="M192" s="650"/>
      <c r="N192" s="650"/>
      <c r="O192" s="651"/>
      <c r="P192" s="652" t="s">
        <v>1928</v>
      </c>
    </row>
    <row r="193" spans="1:16" ht="15.75" thickBot="1">
      <c r="A193" s="647"/>
      <c r="B193" s="648" t="s">
        <v>1929</v>
      </c>
      <c r="C193" s="649"/>
      <c r="D193" s="650"/>
      <c r="E193" s="650"/>
      <c r="F193" s="650"/>
      <c r="G193" s="651"/>
      <c r="H193" s="652" t="s">
        <v>1929</v>
      </c>
      <c r="I193" s="647"/>
      <c r="J193" s="648" t="s">
        <v>1929</v>
      </c>
      <c r="K193" s="649"/>
      <c r="L193" s="650"/>
      <c r="M193" s="650"/>
      <c r="N193" s="650"/>
      <c r="O193" s="651"/>
      <c r="P193" s="652" t="s">
        <v>1929</v>
      </c>
    </row>
    <row r="194" spans="1:16" ht="15.75" thickBot="1">
      <c r="A194" s="647"/>
      <c r="B194" s="648" t="s">
        <v>1930</v>
      </c>
      <c r="C194" s="649"/>
      <c r="D194" s="650"/>
      <c r="E194" s="650"/>
      <c r="F194" s="650"/>
      <c r="G194" s="651"/>
      <c r="H194" s="652" t="s">
        <v>1930</v>
      </c>
      <c r="I194" s="647"/>
      <c r="J194" s="648" t="s">
        <v>1930</v>
      </c>
      <c r="K194" s="649"/>
      <c r="L194" s="650"/>
      <c r="M194" s="650"/>
      <c r="N194" s="650"/>
      <c r="O194" s="651"/>
      <c r="P194" s="652" t="s">
        <v>1930</v>
      </c>
    </row>
    <row r="195" spans="1:16" ht="15.75" thickBot="1">
      <c r="A195" s="647"/>
      <c r="B195" s="648" t="s">
        <v>1931</v>
      </c>
      <c r="C195" s="649"/>
      <c r="D195" s="650"/>
      <c r="E195" s="650"/>
      <c r="F195" s="650"/>
      <c r="G195" s="651"/>
      <c r="H195" s="652" t="s">
        <v>1931</v>
      </c>
      <c r="I195" s="647"/>
      <c r="J195" s="648" t="s">
        <v>1931</v>
      </c>
      <c r="K195" s="649"/>
      <c r="L195" s="650"/>
      <c r="M195" s="650"/>
      <c r="N195" s="650"/>
      <c r="O195" s="651"/>
      <c r="P195" s="652" t="s">
        <v>1931</v>
      </c>
    </row>
    <row r="196" spans="1:16" ht="15.75" thickBot="1">
      <c r="A196" s="647"/>
      <c r="B196" s="648" t="s">
        <v>1932</v>
      </c>
      <c r="C196" s="649"/>
      <c r="D196" s="650"/>
      <c r="E196" s="650"/>
      <c r="F196" s="650"/>
      <c r="G196" s="651"/>
      <c r="H196" s="652" t="s">
        <v>1932</v>
      </c>
      <c r="I196" s="647"/>
      <c r="J196" s="648" t="s">
        <v>1932</v>
      </c>
      <c r="K196" s="649"/>
      <c r="L196" s="650"/>
      <c r="M196" s="650"/>
      <c r="N196" s="650"/>
      <c r="O196" s="651"/>
      <c r="P196" s="652" t="s">
        <v>1932</v>
      </c>
    </row>
    <row r="197" spans="1:16" ht="15.75" thickBot="1">
      <c r="A197" s="647"/>
      <c r="B197" s="648" t="s">
        <v>1933</v>
      </c>
      <c r="C197" s="649"/>
      <c r="D197" s="650"/>
      <c r="E197" s="650"/>
      <c r="F197" s="650"/>
      <c r="G197" s="651"/>
      <c r="H197" s="652" t="s">
        <v>1933</v>
      </c>
      <c r="I197" s="647"/>
      <c r="J197" s="648" t="s">
        <v>1933</v>
      </c>
      <c r="K197" s="649"/>
      <c r="L197" s="650"/>
      <c r="M197" s="650"/>
      <c r="N197" s="650"/>
      <c r="O197" s="651"/>
      <c r="P197" s="652" t="s">
        <v>1933</v>
      </c>
    </row>
    <row r="198" spans="1:16" ht="26.25" thickBot="1">
      <c r="A198" s="653"/>
      <c r="B198" s="648" t="s">
        <v>1934</v>
      </c>
      <c r="C198" s="649"/>
      <c r="D198" s="650"/>
      <c r="E198" s="650"/>
      <c r="F198" s="650"/>
      <c r="G198" s="654"/>
      <c r="H198" s="652" t="s">
        <v>1935</v>
      </c>
      <c r="I198" s="653"/>
      <c r="J198" s="648" t="s">
        <v>1934</v>
      </c>
      <c r="K198" s="649"/>
      <c r="L198" s="650"/>
      <c r="M198" s="650"/>
      <c r="N198" s="650"/>
      <c r="O198" s="654"/>
      <c r="P198" s="652" t="s">
        <v>1935</v>
      </c>
    </row>
    <row r="199" spans="1:16" ht="15.75" thickBot="1">
      <c r="A199" s="655" t="s">
        <v>2426</v>
      </c>
      <c r="B199" s="648" t="s">
        <v>1922</v>
      </c>
      <c r="C199" s="649"/>
      <c r="D199" s="650"/>
      <c r="E199" s="650"/>
      <c r="F199" s="650"/>
      <c r="G199" s="656" t="s">
        <v>2426</v>
      </c>
      <c r="H199" s="652" t="s">
        <v>1922</v>
      </c>
      <c r="I199" s="655" t="s">
        <v>2426</v>
      </c>
      <c r="J199" s="648" t="s">
        <v>1922</v>
      </c>
      <c r="K199" s="649"/>
      <c r="L199" s="650"/>
      <c r="M199" s="650"/>
      <c r="N199" s="650"/>
      <c r="O199" s="656" t="s">
        <v>2426</v>
      </c>
      <c r="P199" s="652" t="s">
        <v>1922</v>
      </c>
    </row>
    <row r="200" spans="1:16" ht="15.75" thickBot="1">
      <c r="A200" s="647"/>
      <c r="B200" s="648" t="s">
        <v>1924</v>
      </c>
      <c r="C200" s="649"/>
      <c r="D200" s="650"/>
      <c r="E200" s="650"/>
      <c r="F200" s="650"/>
      <c r="G200" s="651"/>
      <c r="H200" s="652" t="s">
        <v>1924</v>
      </c>
      <c r="I200" s="647"/>
      <c r="J200" s="648" t="s">
        <v>1924</v>
      </c>
      <c r="K200" s="649"/>
      <c r="L200" s="650"/>
      <c r="M200" s="650"/>
      <c r="N200" s="650"/>
      <c r="O200" s="651"/>
      <c r="P200" s="652" t="s">
        <v>1924</v>
      </c>
    </row>
    <row r="201" spans="1:16" ht="15.75" thickBot="1">
      <c r="A201" s="647"/>
      <c r="B201" s="648" t="s">
        <v>1925</v>
      </c>
      <c r="C201" s="649"/>
      <c r="D201" s="650"/>
      <c r="E201" s="650"/>
      <c r="F201" s="650"/>
      <c r="G201" s="651"/>
      <c r="H201" s="652" t="s">
        <v>1925</v>
      </c>
      <c r="I201" s="647"/>
      <c r="J201" s="648" t="s">
        <v>1925</v>
      </c>
      <c r="K201" s="649"/>
      <c r="L201" s="650"/>
      <c r="M201" s="650"/>
      <c r="N201" s="650"/>
      <c r="O201" s="651"/>
      <c r="P201" s="652" t="s">
        <v>1925</v>
      </c>
    </row>
    <row r="202" spans="1:16" ht="15.75" thickBot="1">
      <c r="A202" s="647"/>
      <c r="B202" s="648" t="s">
        <v>1926</v>
      </c>
      <c r="C202" s="649"/>
      <c r="D202" s="650"/>
      <c r="E202" s="650"/>
      <c r="F202" s="650"/>
      <c r="G202" s="651"/>
      <c r="H202" s="652" t="s">
        <v>1926</v>
      </c>
      <c r="I202" s="647"/>
      <c r="J202" s="648" t="s">
        <v>1926</v>
      </c>
      <c r="K202" s="649"/>
      <c r="L202" s="650"/>
      <c r="M202" s="650"/>
      <c r="N202" s="650"/>
      <c r="O202" s="651"/>
      <c r="P202" s="652" t="s">
        <v>1926</v>
      </c>
    </row>
    <row r="203" spans="1:16" ht="15.75" thickBot="1">
      <c r="A203" s="647"/>
      <c r="B203" s="648" t="s">
        <v>1927</v>
      </c>
      <c r="C203" s="649"/>
      <c r="D203" s="650"/>
      <c r="E203" s="650"/>
      <c r="F203" s="650"/>
      <c r="G203" s="651"/>
      <c r="H203" s="652" t="s">
        <v>1927</v>
      </c>
      <c r="I203" s="647"/>
      <c r="J203" s="648" t="s">
        <v>1927</v>
      </c>
      <c r="K203" s="649"/>
      <c r="L203" s="650"/>
      <c r="M203" s="650"/>
      <c r="N203" s="650"/>
      <c r="O203" s="651"/>
      <c r="P203" s="652" t="s">
        <v>1927</v>
      </c>
    </row>
    <row r="204" spans="1:16" ht="15.75" thickBot="1">
      <c r="A204" s="647"/>
      <c r="B204" s="648" t="s">
        <v>1928</v>
      </c>
      <c r="C204" s="649"/>
      <c r="D204" s="650"/>
      <c r="E204" s="650"/>
      <c r="F204" s="650"/>
      <c r="G204" s="651"/>
      <c r="H204" s="652" t="s">
        <v>1928</v>
      </c>
      <c r="I204" s="647"/>
      <c r="J204" s="648" t="s">
        <v>1928</v>
      </c>
      <c r="K204" s="649"/>
      <c r="L204" s="650"/>
      <c r="M204" s="650"/>
      <c r="N204" s="650"/>
      <c r="O204" s="651"/>
      <c r="P204" s="652" t="s">
        <v>1928</v>
      </c>
    </row>
    <row r="205" spans="1:16" ht="15.75" thickBot="1">
      <c r="A205" s="647"/>
      <c r="B205" s="648" t="s">
        <v>1929</v>
      </c>
      <c r="C205" s="649"/>
      <c r="D205" s="650"/>
      <c r="E205" s="650"/>
      <c r="F205" s="650"/>
      <c r="G205" s="651"/>
      <c r="H205" s="652" t="s">
        <v>1929</v>
      </c>
      <c r="I205" s="647"/>
      <c r="J205" s="648" t="s">
        <v>1929</v>
      </c>
      <c r="K205" s="649"/>
      <c r="L205" s="650"/>
      <c r="M205" s="650"/>
      <c r="N205" s="650"/>
      <c r="O205" s="651"/>
      <c r="P205" s="652" t="s">
        <v>1929</v>
      </c>
    </row>
    <row r="206" spans="1:16" ht="15.75" thickBot="1">
      <c r="A206" s="647"/>
      <c r="B206" s="648" t="s">
        <v>1930</v>
      </c>
      <c r="C206" s="649"/>
      <c r="D206" s="650"/>
      <c r="E206" s="650"/>
      <c r="F206" s="650"/>
      <c r="G206" s="651"/>
      <c r="H206" s="652" t="s">
        <v>1930</v>
      </c>
      <c r="I206" s="647"/>
      <c r="J206" s="648" t="s">
        <v>1930</v>
      </c>
      <c r="K206" s="649"/>
      <c r="L206" s="650"/>
      <c r="M206" s="650"/>
      <c r="N206" s="650"/>
      <c r="O206" s="651"/>
      <c r="P206" s="652" t="s">
        <v>1930</v>
      </c>
    </row>
    <row r="207" spans="1:16" ht="15.75" thickBot="1">
      <c r="A207" s="647"/>
      <c r="B207" s="648" t="s">
        <v>1931</v>
      </c>
      <c r="C207" s="649"/>
      <c r="D207" s="650"/>
      <c r="E207" s="650"/>
      <c r="F207" s="650"/>
      <c r="G207" s="651"/>
      <c r="H207" s="652" t="s">
        <v>1931</v>
      </c>
      <c r="I207" s="647"/>
      <c r="J207" s="648" t="s">
        <v>1931</v>
      </c>
      <c r="K207" s="649"/>
      <c r="L207" s="650"/>
      <c r="M207" s="650"/>
      <c r="N207" s="650"/>
      <c r="O207" s="651"/>
      <c r="P207" s="652" t="s">
        <v>1931</v>
      </c>
    </row>
    <row r="208" spans="1:16" ht="15.75" thickBot="1">
      <c r="A208" s="647"/>
      <c r="B208" s="648" t="s">
        <v>1932</v>
      </c>
      <c r="C208" s="649"/>
      <c r="D208" s="650"/>
      <c r="E208" s="650"/>
      <c r="F208" s="650"/>
      <c r="G208" s="651"/>
      <c r="H208" s="652" t="s">
        <v>1932</v>
      </c>
      <c r="I208" s="647"/>
      <c r="J208" s="648" t="s">
        <v>1932</v>
      </c>
      <c r="K208" s="649"/>
      <c r="L208" s="650"/>
      <c r="M208" s="650"/>
      <c r="N208" s="650"/>
      <c r="O208" s="651"/>
      <c r="P208" s="652" t="s">
        <v>1932</v>
      </c>
    </row>
    <row r="209" spans="1:16" ht="15.75" thickBot="1">
      <c r="A209" s="647"/>
      <c r="B209" s="648" t="s">
        <v>1933</v>
      </c>
      <c r="C209" s="649"/>
      <c r="D209" s="650"/>
      <c r="E209" s="650"/>
      <c r="F209" s="650"/>
      <c r="G209" s="651"/>
      <c r="H209" s="652" t="s">
        <v>1933</v>
      </c>
      <c r="I209" s="647"/>
      <c r="J209" s="648" t="s">
        <v>1933</v>
      </c>
      <c r="K209" s="649"/>
      <c r="L209" s="650"/>
      <c r="M209" s="650"/>
      <c r="N209" s="650"/>
      <c r="O209" s="651"/>
      <c r="P209" s="652" t="s">
        <v>1933</v>
      </c>
    </row>
    <row r="210" spans="1:16" ht="26.25" thickBot="1">
      <c r="A210" s="653"/>
      <c r="B210" s="648" t="s">
        <v>1934</v>
      </c>
      <c r="C210" s="649"/>
      <c r="D210" s="650"/>
      <c r="E210" s="650"/>
      <c r="F210" s="650"/>
      <c r="G210" s="654"/>
      <c r="H210" s="652" t="s">
        <v>1935</v>
      </c>
      <c r="I210" s="653"/>
      <c r="J210" s="648" t="s">
        <v>1934</v>
      </c>
      <c r="K210" s="649"/>
      <c r="L210" s="650"/>
      <c r="M210" s="650"/>
      <c r="N210" s="650"/>
      <c r="O210" s="654"/>
      <c r="P210" s="652" t="s">
        <v>1935</v>
      </c>
    </row>
    <row r="211" spans="1:16" ht="15.75" thickBot="1">
      <c r="A211" s="655" t="s">
        <v>2427</v>
      </c>
      <c r="B211" s="648" t="s">
        <v>1922</v>
      </c>
      <c r="C211" s="649"/>
      <c r="D211" s="650"/>
      <c r="E211" s="650"/>
      <c r="F211" s="650"/>
      <c r="G211" s="656" t="s">
        <v>2427</v>
      </c>
      <c r="H211" s="652" t="s">
        <v>1922</v>
      </c>
      <c r="I211" s="655" t="s">
        <v>2427</v>
      </c>
      <c r="J211" s="648" t="s">
        <v>1922</v>
      </c>
      <c r="K211" s="649"/>
      <c r="L211" s="650"/>
      <c r="M211" s="650"/>
      <c r="N211" s="650"/>
      <c r="O211" s="656" t="s">
        <v>2427</v>
      </c>
      <c r="P211" s="652" t="s">
        <v>1922</v>
      </c>
    </row>
    <row r="212" spans="1:16" ht="15.75" thickBot="1">
      <c r="A212" s="647"/>
      <c r="B212" s="648" t="s">
        <v>1924</v>
      </c>
      <c r="C212" s="649"/>
      <c r="D212" s="650"/>
      <c r="E212" s="650"/>
      <c r="F212" s="650"/>
      <c r="G212" s="651"/>
      <c r="H212" s="652" t="s">
        <v>1924</v>
      </c>
      <c r="I212" s="647"/>
      <c r="J212" s="648" t="s">
        <v>1924</v>
      </c>
      <c r="K212" s="649"/>
      <c r="L212" s="650"/>
      <c r="M212" s="650"/>
      <c r="N212" s="650"/>
      <c r="O212" s="651"/>
      <c r="P212" s="652" t="s">
        <v>1924</v>
      </c>
    </row>
    <row r="213" spans="1:16" ht="15.75" thickBot="1">
      <c r="A213" s="647"/>
      <c r="B213" s="648" t="s">
        <v>1925</v>
      </c>
      <c r="C213" s="649"/>
      <c r="D213" s="650"/>
      <c r="E213" s="650"/>
      <c r="F213" s="650"/>
      <c r="G213" s="651"/>
      <c r="H213" s="652" t="s">
        <v>1925</v>
      </c>
      <c r="I213" s="647"/>
      <c r="J213" s="648" t="s">
        <v>1925</v>
      </c>
      <c r="K213" s="649"/>
      <c r="L213" s="650"/>
      <c r="M213" s="650"/>
      <c r="N213" s="650"/>
      <c r="O213" s="651"/>
      <c r="P213" s="652" t="s">
        <v>1925</v>
      </c>
    </row>
    <row r="214" spans="1:16" ht="15.75" thickBot="1">
      <c r="A214" s="647"/>
      <c r="B214" s="648" t="s">
        <v>1926</v>
      </c>
      <c r="C214" s="649"/>
      <c r="D214" s="650"/>
      <c r="E214" s="650"/>
      <c r="F214" s="650"/>
      <c r="G214" s="651"/>
      <c r="H214" s="652" t="s">
        <v>1926</v>
      </c>
      <c r="I214" s="647"/>
      <c r="J214" s="648" t="s">
        <v>1926</v>
      </c>
      <c r="K214" s="649"/>
      <c r="L214" s="650"/>
      <c r="M214" s="650"/>
      <c r="N214" s="650"/>
      <c r="O214" s="651"/>
      <c r="P214" s="652" t="s">
        <v>1926</v>
      </c>
    </row>
    <row r="215" spans="1:16" ht="15.75" thickBot="1">
      <c r="A215" s="647"/>
      <c r="B215" s="648" t="s">
        <v>1927</v>
      </c>
      <c r="C215" s="649"/>
      <c r="D215" s="650"/>
      <c r="E215" s="650"/>
      <c r="F215" s="650"/>
      <c r="G215" s="651"/>
      <c r="H215" s="652" t="s">
        <v>1927</v>
      </c>
      <c r="I215" s="647"/>
      <c r="J215" s="648" t="s">
        <v>1927</v>
      </c>
      <c r="K215" s="649"/>
      <c r="L215" s="650"/>
      <c r="M215" s="650"/>
      <c r="N215" s="650"/>
      <c r="O215" s="651"/>
      <c r="P215" s="652" t="s">
        <v>1927</v>
      </c>
    </row>
    <row r="216" spans="1:16" ht="15.75" thickBot="1">
      <c r="A216" s="647"/>
      <c r="B216" s="648" t="s">
        <v>1928</v>
      </c>
      <c r="C216" s="649"/>
      <c r="D216" s="650"/>
      <c r="E216" s="650"/>
      <c r="F216" s="650"/>
      <c r="G216" s="651"/>
      <c r="H216" s="652" t="s">
        <v>1928</v>
      </c>
      <c r="I216" s="647"/>
      <c r="J216" s="648" t="s">
        <v>1928</v>
      </c>
      <c r="K216" s="649"/>
      <c r="L216" s="650"/>
      <c r="M216" s="650"/>
      <c r="N216" s="650"/>
      <c r="O216" s="651"/>
      <c r="P216" s="652" t="s">
        <v>1928</v>
      </c>
    </row>
    <row r="217" spans="1:16" ht="15.75" thickBot="1">
      <c r="A217" s="647"/>
      <c r="B217" s="648" t="s">
        <v>1929</v>
      </c>
      <c r="C217" s="649"/>
      <c r="D217" s="650"/>
      <c r="E217" s="650"/>
      <c r="F217" s="650"/>
      <c r="G217" s="651"/>
      <c r="H217" s="652" t="s">
        <v>1929</v>
      </c>
      <c r="I217" s="647"/>
      <c r="J217" s="648" t="s">
        <v>1929</v>
      </c>
      <c r="K217" s="649"/>
      <c r="L217" s="650"/>
      <c r="M217" s="650"/>
      <c r="N217" s="650"/>
      <c r="O217" s="651"/>
      <c r="P217" s="652" t="s">
        <v>1929</v>
      </c>
    </row>
    <row r="218" spans="1:16" ht="15.75" thickBot="1">
      <c r="A218" s="647"/>
      <c r="B218" s="648" t="s">
        <v>1930</v>
      </c>
      <c r="C218" s="649"/>
      <c r="D218" s="650"/>
      <c r="E218" s="650"/>
      <c r="F218" s="650"/>
      <c r="G218" s="651"/>
      <c r="H218" s="652" t="s">
        <v>1930</v>
      </c>
      <c r="I218" s="647"/>
      <c r="J218" s="648" t="s">
        <v>1930</v>
      </c>
      <c r="K218" s="649"/>
      <c r="L218" s="650"/>
      <c r="M218" s="650"/>
      <c r="N218" s="650"/>
      <c r="O218" s="651"/>
      <c r="P218" s="652" t="s">
        <v>1930</v>
      </c>
    </row>
    <row r="219" spans="1:16" ht="15.75" thickBot="1">
      <c r="A219" s="647"/>
      <c r="B219" s="648" t="s">
        <v>1931</v>
      </c>
      <c r="C219" s="649"/>
      <c r="D219" s="650"/>
      <c r="E219" s="650"/>
      <c r="F219" s="650"/>
      <c r="G219" s="651"/>
      <c r="H219" s="652" t="s">
        <v>1931</v>
      </c>
      <c r="I219" s="647"/>
      <c r="J219" s="648" t="s">
        <v>1931</v>
      </c>
      <c r="K219" s="649"/>
      <c r="L219" s="650"/>
      <c r="M219" s="650"/>
      <c r="N219" s="650"/>
      <c r="O219" s="651"/>
      <c r="P219" s="652" t="s">
        <v>1931</v>
      </c>
    </row>
    <row r="220" spans="1:16" ht="15.75" thickBot="1">
      <c r="A220" s="647"/>
      <c r="B220" s="648" t="s">
        <v>1932</v>
      </c>
      <c r="C220" s="649"/>
      <c r="D220" s="650"/>
      <c r="E220" s="650"/>
      <c r="F220" s="650"/>
      <c r="G220" s="651"/>
      <c r="H220" s="652" t="s">
        <v>1932</v>
      </c>
      <c r="I220" s="647"/>
      <c r="J220" s="648" t="s">
        <v>1932</v>
      </c>
      <c r="K220" s="649"/>
      <c r="L220" s="650"/>
      <c r="M220" s="650"/>
      <c r="N220" s="650"/>
      <c r="O220" s="651"/>
      <c r="P220" s="652" t="s">
        <v>1932</v>
      </c>
    </row>
    <row r="221" spans="1:16" ht="15.75" thickBot="1">
      <c r="A221" s="647"/>
      <c r="B221" s="648" t="s">
        <v>1933</v>
      </c>
      <c r="C221" s="649"/>
      <c r="D221" s="650"/>
      <c r="E221" s="650"/>
      <c r="F221" s="650"/>
      <c r="G221" s="651"/>
      <c r="H221" s="652" t="s">
        <v>1933</v>
      </c>
      <c r="I221" s="647"/>
      <c r="J221" s="648" t="s">
        <v>1933</v>
      </c>
      <c r="K221" s="649"/>
      <c r="L221" s="650"/>
      <c r="M221" s="650"/>
      <c r="N221" s="650"/>
      <c r="O221" s="651"/>
      <c r="P221" s="652" t="s">
        <v>1933</v>
      </c>
    </row>
    <row r="222" spans="1:16" ht="26.25" thickBot="1">
      <c r="A222" s="653"/>
      <c r="B222" s="648" t="s">
        <v>1934</v>
      </c>
      <c r="C222" s="649"/>
      <c r="D222" s="650"/>
      <c r="E222" s="650"/>
      <c r="F222" s="650"/>
      <c r="G222" s="654"/>
      <c r="H222" s="652" t="s">
        <v>1935</v>
      </c>
      <c r="I222" s="653"/>
      <c r="J222" s="648" t="s">
        <v>1934</v>
      </c>
      <c r="K222" s="649"/>
      <c r="L222" s="650"/>
      <c r="M222" s="650"/>
      <c r="N222" s="650"/>
      <c r="O222" s="654"/>
      <c r="P222" s="652" t="s">
        <v>1935</v>
      </c>
    </row>
    <row r="223" spans="1:16" ht="15.75" thickBot="1">
      <c r="A223" s="655" t="s">
        <v>2428</v>
      </c>
      <c r="B223" s="648" t="s">
        <v>1922</v>
      </c>
      <c r="C223" s="649"/>
      <c r="D223" s="650"/>
      <c r="E223" s="650"/>
      <c r="F223" s="650"/>
      <c r="G223" s="656" t="s">
        <v>2428</v>
      </c>
      <c r="H223" s="652" t="s">
        <v>1922</v>
      </c>
      <c r="I223" s="655" t="s">
        <v>2428</v>
      </c>
      <c r="J223" s="648" t="s">
        <v>1922</v>
      </c>
      <c r="K223" s="649"/>
      <c r="L223" s="650"/>
      <c r="M223" s="650"/>
      <c r="N223" s="650"/>
      <c r="O223" s="656" t="s">
        <v>2428</v>
      </c>
      <c r="P223" s="652" t="s">
        <v>1922</v>
      </c>
    </row>
    <row r="224" spans="1:16" ht="15.75" thickBot="1">
      <c r="A224" s="647"/>
      <c r="B224" s="648" t="s">
        <v>1924</v>
      </c>
      <c r="C224" s="649"/>
      <c r="D224" s="650"/>
      <c r="E224" s="650"/>
      <c r="F224" s="650"/>
      <c r="G224" s="651"/>
      <c r="H224" s="652" t="s">
        <v>1924</v>
      </c>
      <c r="I224" s="647"/>
      <c r="J224" s="648" t="s">
        <v>1924</v>
      </c>
      <c r="K224" s="649"/>
      <c r="L224" s="650"/>
      <c r="M224" s="650"/>
      <c r="N224" s="650"/>
      <c r="O224" s="651"/>
      <c r="P224" s="652" t="s">
        <v>1924</v>
      </c>
    </row>
    <row r="225" spans="1:16" ht="15.75" thickBot="1">
      <c r="A225" s="647"/>
      <c r="B225" s="648" t="s">
        <v>1925</v>
      </c>
      <c r="C225" s="649"/>
      <c r="D225" s="650"/>
      <c r="E225" s="650"/>
      <c r="F225" s="650"/>
      <c r="G225" s="651"/>
      <c r="H225" s="652" t="s">
        <v>1925</v>
      </c>
      <c r="I225" s="647"/>
      <c r="J225" s="648" t="s">
        <v>1925</v>
      </c>
      <c r="K225" s="649"/>
      <c r="L225" s="650"/>
      <c r="M225" s="650"/>
      <c r="N225" s="650"/>
      <c r="O225" s="651"/>
      <c r="P225" s="652" t="s">
        <v>1925</v>
      </c>
    </row>
    <row r="226" spans="1:16" ht="15.75" thickBot="1">
      <c r="A226" s="647"/>
      <c r="B226" s="648" t="s">
        <v>1926</v>
      </c>
      <c r="C226" s="649"/>
      <c r="D226" s="650"/>
      <c r="E226" s="650"/>
      <c r="F226" s="650"/>
      <c r="G226" s="651"/>
      <c r="H226" s="652" t="s">
        <v>1926</v>
      </c>
      <c r="I226" s="647"/>
      <c r="J226" s="648" t="s">
        <v>1926</v>
      </c>
      <c r="K226" s="649"/>
      <c r="L226" s="650"/>
      <c r="M226" s="650"/>
      <c r="N226" s="650"/>
      <c r="O226" s="651"/>
      <c r="P226" s="652" t="s">
        <v>1926</v>
      </c>
    </row>
    <row r="227" spans="1:16" ht="15.75" thickBot="1">
      <c r="A227" s="647"/>
      <c r="B227" s="648" t="s">
        <v>1927</v>
      </c>
      <c r="C227" s="649"/>
      <c r="D227" s="650"/>
      <c r="E227" s="650"/>
      <c r="F227" s="650"/>
      <c r="G227" s="651"/>
      <c r="H227" s="652" t="s">
        <v>1927</v>
      </c>
      <c r="I227" s="647"/>
      <c r="J227" s="648" t="s">
        <v>1927</v>
      </c>
      <c r="K227" s="649"/>
      <c r="L227" s="650"/>
      <c r="M227" s="650"/>
      <c r="N227" s="650"/>
      <c r="O227" s="651"/>
      <c r="P227" s="652" t="s">
        <v>1927</v>
      </c>
    </row>
    <row r="228" spans="1:16" ht="15.75" thickBot="1">
      <c r="A228" s="647"/>
      <c r="B228" s="648" t="s">
        <v>1928</v>
      </c>
      <c r="C228" s="649"/>
      <c r="D228" s="650"/>
      <c r="E228" s="650"/>
      <c r="F228" s="650"/>
      <c r="G228" s="651"/>
      <c r="H228" s="652" t="s">
        <v>1928</v>
      </c>
      <c r="I228" s="647"/>
      <c r="J228" s="648" t="s">
        <v>1928</v>
      </c>
      <c r="K228" s="649"/>
      <c r="L228" s="650"/>
      <c r="M228" s="650"/>
      <c r="N228" s="650"/>
      <c r="O228" s="651"/>
      <c r="P228" s="652" t="s">
        <v>1928</v>
      </c>
    </row>
    <row r="229" spans="1:16" ht="15.75" thickBot="1">
      <c r="A229" s="647"/>
      <c r="B229" s="648" t="s">
        <v>1929</v>
      </c>
      <c r="C229" s="649"/>
      <c r="D229" s="650"/>
      <c r="E229" s="650"/>
      <c r="F229" s="650"/>
      <c r="G229" s="651"/>
      <c r="H229" s="652" t="s">
        <v>1929</v>
      </c>
      <c r="I229" s="647"/>
      <c r="J229" s="648" t="s">
        <v>1929</v>
      </c>
      <c r="K229" s="649"/>
      <c r="L229" s="650"/>
      <c r="M229" s="650"/>
      <c r="N229" s="650"/>
      <c r="O229" s="651"/>
      <c r="P229" s="652" t="s">
        <v>1929</v>
      </c>
    </row>
    <row r="230" spans="1:16" ht="15.75" thickBot="1">
      <c r="A230" s="647"/>
      <c r="B230" s="648" t="s">
        <v>1930</v>
      </c>
      <c r="C230" s="649"/>
      <c r="D230" s="650"/>
      <c r="E230" s="650"/>
      <c r="F230" s="650"/>
      <c r="G230" s="651"/>
      <c r="H230" s="652" t="s">
        <v>1930</v>
      </c>
      <c r="I230" s="647"/>
      <c r="J230" s="648" t="s">
        <v>1930</v>
      </c>
      <c r="K230" s="649"/>
      <c r="L230" s="650"/>
      <c r="M230" s="650"/>
      <c r="N230" s="650"/>
      <c r="O230" s="651"/>
      <c r="P230" s="652" t="s">
        <v>1930</v>
      </c>
    </row>
    <row r="231" spans="1:16" ht="15.75" thickBot="1">
      <c r="A231" s="647"/>
      <c r="B231" s="648" t="s">
        <v>1931</v>
      </c>
      <c r="C231" s="649"/>
      <c r="D231" s="650"/>
      <c r="E231" s="650"/>
      <c r="F231" s="650"/>
      <c r="G231" s="651"/>
      <c r="H231" s="652" t="s">
        <v>1931</v>
      </c>
      <c r="I231" s="647"/>
      <c r="J231" s="648" t="s">
        <v>1931</v>
      </c>
      <c r="K231" s="649"/>
      <c r="L231" s="650"/>
      <c r="M231" s="650"/>
      <c r="N231" s="650"/>
      <c r="O231" s="651"/>
      <c r="P231" s="652" t="s">
        <v>1931</v>
      </c>
    </row>
    <row r="232" spans="1:16" ht="15.75" thickBot="1">
      <c r="A232" s="647"/>
      <c r="B232" s="648" t="s">
        <v>1932</v>
      </c>
      <c r="C232" s="649"/>
      <c r="D232" s="650"/>
      <c r="E232" s="650"/>
      <c r="F232" s="650"/>
      <c r="G232" s="651"/>
      <c r="H232" s="652" t="s">
        <v>1932</v>
      </c>
      <c r="I232" s="647"/>
      <c r="J232" s="648" t="s">
        <v>1932</v>
      </c>
      <c r="K232" s="649"/>
      <c r="L232" s="650"/>
      <c r="M232" s="650"/>
      <c r="N232" s="650"/>
      <c r="O232" s="651"/>
      <c r="P232" s="652" t="s">
        <v>1932</v>
      </c>
    </row>
    <row r="233" spans="1:16" ht="15.75" thickBot="1">
      <c r="A233" s="647"/>
      <c r="B233" s="648" t="s">
        <v>1933</v>
      </c>
      <c r="C233" s="649"/>
      <c r="D233" s="650"/>
      <c r="E233" s="650"/>
      <c r="F233" s="650"/>
      <c r="G233" s="651"/>
      <c r="H233" s="652" t="s">
        <v>1933</v>
      </c>
      <c r="I233" s="647"/>
      <c r="J233" s="648" t="s">
        <v>1933</v>
      </c>
      <c r="K233" s="649"/>
      <c r="L233" s="650"/>
      <c r="M233" s="650"/>
      <c r="N233" s="650"/>
      <c r="O233" s="651"/>
      <c r="P233" s="652" t="s">
        <v>1933</v>
      </c>
    </row>
    <row r="234" spans="1:16" ht="26.25" thickBot="1">
      <c r="A234" s="653"/>
      <c r="B234" s="648" t="s">
        <v>1934</v>
      </c>
      <c r="C234" s="649"/>
      <c r="D234" s="650"/>
      <c r="E234" s="650"/>
      <c r="F234" s="650"/>
      <c r="G234" s="654"/>
      <c r="H234" s="652" t="s">
        <v>1935</v>
      </c>
      <c r="I234" s="653"/>
      <c r="J234" s="648" t="s">
        <v>1934</v>
      </c>
      <c r="K234" s="649"/>
      <c r="L234" s="650"/>
      <c r="M234" s="650"/>
      <c r="N234" s="650"/>
      <c r="O234" s="654"/>
      <c r="P234" s="652" t="s">
        <v>1935</v>
      </c>
    </row>
    <row r="235" spans="1:16" ht="15.75" thickBot="1">
      <c r="A235" s="655" t="s">
        <v>2429</v>
      </c>
      <c r="B235" s="648" t="s">
        <v>1922</v>
      </c>
      <c r="C235" s="649"/>
      <c r="D235" s="650"/>
      <c r="E235" s="650"/>
      <c r="F235" s="650"/>
      <c r="G235" s="656" t="s">
        <v>2429</v>
      </c>
      <c r="H235" s="652" t="s">
        <v>1922</v>
      </c>
      <c r="I235" s="655" t="s">
        <v>2429</v>
      </c>
      <c r="J235" s="648" t="s">
        <v>1922</v>
      </c>
      <c r="K235" s="649"/>
      <c r="L235" s="650"/>
      <c r="M235" s="650"/>
      <c r="N235" s="650"/>
      <c r="O235" s="656" t="s">
        <v>2429</v>
      </c>
      <c r="P235" s="652" t="s">
        <v>1922</v>
      </c>
    </row>
    <row r="236" spans="1:16" ht="15.75" thickBot="1">
      <c r="A236" s="647"/>
      <c r="B236" s="648" t="s">
        <v>1924</v>
      </c>
      <c r="C236" s="649"/>
      <c r="D236" s="650"/>
      <c r="E236" s="650"/>
      <c r="F236" s="650"/>
      <c r="G236" s="651"/>
      <c r="H236" s="652" t="s">
        <v>1924</v>
      </c>
      <c r="I236" s="647"/>
      <c r="J236" s="648" t="s">
        <v>1924</v>
      </c>
      <c r="K236" s="649"/>
      <c r="L236" s="650"/>
      <c r="M236" s="650"/>
      <c r="N236" s="650"/>
      <c r="O236" s="651"/>
      <c r="P236" s="652" t="s">
        <v>1924</v>
      </c>
    </row>
    <row r="237" spans="1:16" ht="15.75" thickBot="1">
      <c r="A237" s="647"/>
      <c r="B237" s="648" t="s">
        <v>1925</v>
      </c>
      <c r="C237" s="649"/>
      <c r="D237" s="650"/>
      <c r="E237" s="650"/>
      <c r="F237" s="650"/>
      <c r="G237" s="651"/>
      <c r="H237" s="652" t="s">
        <v>1925</v>
      </c>
      <c r="I237" s="647"/>
      <c r="J237" s="648" t="s">
        <v>1925</v>
      </c>
      <c r="K237" s="649"/>
      <c r="L237" s="650"/>
      <c r="M237" s="650"/>
      <c r="N237" s="650"/>
      <c r="O237" s="651"/>
      <c r="P237" s="652" t="s">
        <v>1925</v>
      </c>
    </row>
    <row r="238" spans="1:16" ht="15.75" thickBot="1">
      <c r="A238" s="647"/>
      <c r="B238" s="648" t="s">
        <v>1926</v>
      </c>
      <c r="C238" s="649"/>
      <c r="D238" s="650"/>
      <c r="E238" s="650"/>
      <c r="F238" s="650"/>
      <c r="G238" s="651"/>
      <c r="H238" s="652" t="s">
        <v>1926</v>
      </c>
      <c r="I238" s="647"/>
      <c r="J238" s="648" t="s">
        <v>1926</v>
      </c>
      <c r="K238" s="649"/>
      <c r="L238" s="650"/>
      <c r="M238" s="650"/>
      <c r="N238" s="650"/>
      <c r="O238" s="651"/>
      <c r="P238" s="652" t="s">
        <v>1926</v>
      </c>
    </row>
    <row r="239" spans="1:16" ht="15.75" thickBot="1">
      <c r="A239" s="647"/>
      <c r="B239" s="648" t="s">
        <v>1927</v>
      </c>
      <c r="C239" s="649"/>
      <c r="D239" s="650"/>
      <c r="E239" s="650"/>
      <c r="F239" s="650"/>
      <c r="G239" s="651"/>
      <c r="H239" s="652" t="s">
        <v>1927</v>
      </c>
      <c r="I239" s="647"/>
      <c r="J239" s="648" t="s">
        <v>1927</v>
      </c>
      <c r="K239" s="649"/>
      <c r="L239" s="650"/>
      <c r="M239" s="650"/>
      <c r="N239" s="650"/>
      <c r="O239" s="651"/>
      <c r="P239" s="652" t="s">
        <v>1927</v>
      </c>
    </row>
    <row r="240" spans="1:16" ht="15.75" thickBot="1">
      <c r="A240" s="647"/>
      <c r="B240" s="648" t="s">
        <v>1928</v>
      </c>
      <c r="C240" s="649"/>
      <c r="D240" s="650"/>
      <c r="E240" s="650"/>
      <c r="F240" s="650"/>
      <c r="G240" s="651"/>
      <c r="H240" s="652" t="s">
        <v>1928</v>
      </c>
      <c r="I240" s="647"/>
      <c r="J240" s="648" t="s">
        <v>1928</v>
      </c>
      <c r="K240" s="649"/>
      <c r="L240" s="650"/>
      <c r="M240" s="650"/>
      <c r="N240" s="650"/>
      <c r="O240" s="651"/>
      <c r="P240" s="652" t="s">
        <v>1928</v>
      </c>
    </row>
    <row r="241" spans="1:16" ht="15.75" thickBot="1">
      <c r="A241" s="647"/>
      <c r="B241" s="648" t="s">
        <v>1929</v>
      </c>
      <c r="C241" s="649"/>
      <c r="D241" s="650"/>
      <c r="E241" s="650"/>
      <c r="F241" s="650"/>
      <c r="G241" s="651"/>
      <c r="H241" s="652" t="s">
        <v>1929</v>
      </c>
      <c r="I241" s="647"/>
      <c r="J241" s="648" t="s">
        <v>1929</v>
      </c>
      <c r="K241" s="649"/>
      <c r="L241" s="650"/>
      <c r="M241" s="650"/>
      <c r="N241" s="650"/>
      <c r="O241" s="651"/>
      <c r="P241" s="652" t="s">
        <v>1929</v>
      </c>
    </row>
    <row r="242" spans="1:16" ht="15.75" thickBot="1">
      <c r="A242" s="647"/>
      <c r="B242" s="648" t="s">
        <v>1930</v>
      </c>
      <c r="C242" s="649"/>
      <c r="D242" s="650"/>
      <c r="E242" s="650"/>
      <c r="F242" s="650"/>
      <c r="G242" s="651"/>
      <c r="H242" s="652" t="s">
        <v>1930</v>
      </c>
      <c r="I242" s="647"/>
      <c r="J242" s="648" t="s">
        <v>1930</v>
      </c>
      <c r="K242" s="649"/>
      <c r="L242" s="650"/>
      <c r="M242" s="650"/>
      <c r="N242" s="650"/>
      <c r="O242" s="651"/>
      <c r="P242" s="652" t="s">
        <v>1930</v>
      </c>
    </row>
    <row r="243" spans="1:16" ht="15.75" thickBot="1">
      <c r="A243" s="647"/>
      <c r="B243" s="648" t="s">
        <v>1931</v>
      </c>
      <c r="C243" s="649"/>
      <c r="D243" s="650"/>
      <c r="E243" s="650"/>
      <c r="F243" s="650"/>
      <c r="G243" s="651"/>
      <c r="H243" s="652" t="s">
        <v>1931</v>
      </c>
      <c r="I243" s="647"/>
      <c r="J243" s="648" t="s">
        <v>1931</v>
      </c>
      <c r="K243" s="649"/>
      <c r="L243" s="650"/>
      <c r="M243" s="650"/>
      <c r="N243" s="650"/>
      <c r="O243" s="651"/>
      <c r="P243" s="652" t="s">
        <v>1931</v>
      </c>
    </row>
    <row r="244" spans="1:16" ht="15.75" thickBot="1">
      <c r="A244" s="647"/>
      <c r="B244" s="648" t="s">
        <v>1932</v>
      </c>
      <c r="C244" s="649"/>
      <c r="D244" s="650"/>
      <c r="E244" s="650"/>
      <c r="F244" s="650"/>
      <c r="G244" s="651"/>
      <c r="H244" s="652" t="s">
        <v>1932</v>
      </c>
      <c r="I244" s="647"/>
      <c r="J244" s="648" t="s">
        <v>1932</v>
      </c>
      <c r="K244" s="649"/>
      <c r="L244" s="650"/>
      <c r="M244" s="650"/>
      <c r="N244" s="650"/>
      <c r="O244" s="651"/>
      <c r="P244" s="652" t="s">
        <v>1932</v>
      </c>
    </row>
    <row r="245" spans="1:16" ht="15.75" thickBot="1">
      <c r="A245" s="647"/>
      <c r="B245" s="648" t="s">
        <v>1933</v>
      </c>
      <c r="C245" s="649"/>
      <c r="D245" s="650"/>
      <c r="E245" s="650"/>
      <c r="F245" s="650"/>
      <c r="G245" s="651"/>
      <c r="H245" s="652" t="s">
        <v>1933</v>
      </c>
      <c r="I245" s="647"/>
      <c r="J245" s="648" t="s">
        <v>1933</v>
      </c>
      <c r="K245" s="649"/>
      <c r="L245" s="650"/>
      <c r="M245" s="650"/>
      <c r="N245" s="650"/>
      <c r="O245" s="651"/>
      <c r="P245" s="652" t="s">
        <v>1933</v>
      </c>
    </row>
    <row r="246" spans="1:16" ht="26.25" thickBot="1">
      <c r="A246" s="653"/>
      <c r="B246" s="648" t="s">
        <v>1934</v>
      </c>
      <c r="C246" s="649"/>
      <c r="D246" s="650"/>
      <c r="E246" s="650"/>
      <c r="F246" s="650"/>
      <c r="G246" s="654"/>
      <c r="H246" s="652" t="s">
        <v>1935</v>
      </c>
      <c r="I246" s="653"/>
      <c r="J246" s="648" t="s">
        <v>1934</v>
      </c>
      <c r="K246" s="649"/>
      <c r="L246" s="650"/>
      <c r="M246" s="650"/>
      <c r="N246" s="650"/>
      <c r="O246" s="654"/>
      <c r="P246" s="652" t="s">
        <v>1935</v>
      </c>
    </row>
    <row r="247" spans="1:16" ht="15.75" thickBot="1">
      <c r="A247" s="655" t="s">
        <v>2430</v>
      </c>
      <c r="B247" s="648" t="s">
        <v>1922</v>
      </c>
      <c r="C247" s="649"/>
      <c r="D247" s="650"/>
      <c r="E247" s="650"/>
      <c r="F247" s="650"/>
      <c r="G247" s="656" t="s">
        <v>2431</v>
      </c>
      <c r="H247" s="652" t="s">
        <v>1922</v>
      </c>
      <c r="I247" s="655" t="s">
        <v>2430</v>
      </c>
      <c r="J247" s="648" t="s">
        <v>1922</v>
      </c>
      <c r="K247" s="649"/>
      <c r="L247" s="650"/>
      <c r="M247" s="650"/>
      <c r="N247" s="650"/>
      <c r="O247" s="656" t="s">
        <v>2431</v>
      </c>
      <c r="P247" s="652" t="s">
        <v>1922</v>
      </c>
    </row>
    <row r="248" spans="1:16" ht="15.75" thickBot="1">
      <c r="A248" s="647"/>
      <c r="B248" s="648" t="s">
        <v>1924</v>
      </c>
      <c r="C248" s="649"/>
      <c r="D248" s="650"/>
      <c r="E248" s="650"/>
      <c r="F248" s="650"/>
      <c r="G248" s="651"/>
      <c r="H248" s="652" t="s">
        <v>1924</v>
      </c>
      <c r="I248" s="647"/>
      <c r="J248" s="648" t="s">
        <v>1924</v>
      </c>
      <c r="K248" s="649"/>
      <c r="L248" s="650"/>
      <c r="M248" s="650"/>
      <c r="N248" s="650"/>
      <c r="O248" s="651"/>
      <c r="P248" s="652" t="s">
        <v>1924</v>
      </c>
    </row>
    <row r="249" spans="1:16" ht="15.75" thickBot="1">
      <c r="A249" s="647"/>
      <c r="B249" s="648" t="s">
        <v>1925</v>
      </c>
      <c r="C249" s="649"/>
      <c r="D249" s="650"/>
      <c r="E249" s="650"/>
      <c r="F249" s="650"/>
      <c r="G249" s="651"/>
      <c r="H249" s="652" t="s">
        <v>1925</v>
      </c>
      <c r="I249" s="647"/>
      <c r="J249" s="648" t="s">
        <v>1925</v>
      </c>
      <c r="K249" s="649"/>
      <c r="L249" s="650"/>
      <c r="M249" s="650"/>
      <c r="N249" s="650"/>
      <c r="O249" s="651"/>
      <c r="P249" s="652" t="s">
        <v>1925</v>
      </c>
    </row>
    <row r="250" spans="1:16" ht="15.75" thickBot="1">
      <c r="A250" s="647"/>
      <c r="B250" s="648" t="s">
        <v>1926</v>
      </c>
      <c r="C250" s="649"/>
      <c r="D250" s="650"/>
      <c r="E250" s="650"/>
      <c r="F250" s="650"/>
      <c r="G250" s="651"/>
      <c r="H250" s="652" t="s">
        <v>1926</v>
      </c>
      <c r="I250" s="647"/>
      <c r="J250" s="648" t="s">
        <v>1926</v>
      </c>
      <c r="K250" s="649"/>
      <c r="L250" s="650"/>
      <c r="M250" s="650"/>
      <c r="N250" s="650"/>
      <c r="O250" s="651"/>
      <c r="P250" s="652" t="s">
        <v>1926</v>
      </c>
    </row>
    <row r="251" spans="1:16" ht="15.75" thickBot="1">
      <c r="A251" s="647"/>
      <c r="B251" s="648" t="s">
        <v>1927</v>
      </c>
      <c r="C251" s="649"/>
      <c r="D251" s="650"/>
      <c r="E251" s="650"/>
      <c r="F251" s="650"/>
      <c r="G251" s="651"/>
      <c r="H251" s="652" t="s">
        <v>1927</v>
      </c>
      <c r="I251" s="647"/>
      <c r="J251" s="648" t="s">
        <v>1927</v>
      </c>
      <c r="K251" s="649"/>
      <c r="L251" s="650"/>
      <c r="M251" s="650"/>
      <c r="N251" s="650"/>
      <c r="O251" s="651"/>
      <c r="P251" s="652" t="s">
        <v>1927</v>
      </c>
    </row>
    <row r="252" spans="1:16" ht="15.75" thickBot="1">
      <c r="A252" s="647"/>
      <c r="B252" s="648" t="s">
        <v>1928</v>
      </c>
      <c r="C252" s="649"/>
      <c r="D252" s="650"/>
      <c r="E252" s="650"/>
      <c r="F252" s="650"/>
      <c r="G252" s="651"/>
      <c r="H252" s="652" t="s">
        <v>1928</v>
      </c>
      <c r="I252" s="647"/>
      <c r="J252" s="648" t="s">
        <v>1928</v>
      </c>
      <c r="K252" s="649"/>
      <c r="L252" s="650"/>
      <c r="M252" s="650"/>
      <c r="N252" s="650"/>
      <c r="O252" s="651"/>
      <c r="P252" s="652" t="s">
        <v>1928</v>
      </c>
    </row>
    <row r="253" spans="1:16" ht="15.75" thickBot="1">
      <c r="A253" s="647"/>
      <c r="B253" s="648" t="s">
        <v>1929</v>
      </c>
      <c r="C253" s="649"/>
      <c r="D253" s="650"/>
      <c r="E253" s="650"/>
      <c r="F253" s="650"/>
      <c r="G253" s="651"/>
      <c r="H253" s="652" t="s">
        <v>1929</v>
      </c>
      <c r="I253" s="647"/>
      <c r="J253" s="648" t="s">
        <v>1929</v>
      </c>
      <c r="K253" s="649"/>
      <c r="L253" s="650"/>
      <c r="M253" s="650"/>
      <c r="N253" s="650"/>
      <c r="O253" s="651"/>
      <c r="P253" s="652" t="s">
        <v>1929</v>
      </c>
    </row>
    <row r="254" spans="1:16" ht="15.75" thickBot="1">
      <c r="A254" s="647"/>
      <c r="B254" s="648" t="s">
        <v>1930</v>
      </c>
      <c r="C254" s="649"/>
      <c r="D254" s="650"/>
      <c r="E254" s="650"/>
      <c r="F254" s="650"/>
      <c r="G254" s="651"/>
      <c r="H254" s="652" t="s">
        <v>1930</v>
      </c>
      <c r="I254" s="647"/>
      <c r="J254" s="648" t="s">
        <v>1930</v>
      </c>
      <c r="K254" s="649"/>
      <c r="L254" s="650"/>
      <c r="M254" s="650"/>
      <c r="N254" s="650"/>
      <c r="O254" s="651"/>
      <c r="P254" s="652" t="s">
        <v>1930</v>
      </c>
    </row>
    <row r="255" spans="1:16" ht="15.75" thickBot="1">
      <c r="A255" s="647"/>
      <c r="B255" s="648" t="s">
        <v>1931</v>
      </c>
      <c r="C255" s="649"/>
      <c r="D255" s="650"/>
      <c r="E255" s="650"/>
      <c r="F255" s="650"/>
      <c r="G255" s="651"/>
      <c r="H255" s="652" t="s">
        <v>1931</v>
      </c>
      <c r="I255" s="647"/>
      <c r="J255" s="648" t="s">
        <v>1931</v>
      </c>
      <c r="K255" s="649"/>
      <c r="L255" s="650"/>
      <c r="M255" s="650"/>
      <c r="N255" s="650"/>
      <c r="O255" s="651"/>
      <c r="P255" s="652" t="s">
        <v>1931</v>
      </c>
    </row>
    <row r="256" spans="1:16" ht="15.75" thickBot="1">
      <c r="A256" s="647"/>
      <c r="B256" s="648" t="s">
        <v>1932</v>
      </c>
      <c r="C256" s="649"/>
      <c r="D256" s="650"/>
      <c r="E256" s="650"/>
      <c r="F256" s="650"/>
      <c r="G256" s="651"/>
      <c r="H256" s="652" t="s">
        <v>1932</v>
      </c>
      <c r="I256" s="647"/>
      <c r="J256" s="648" t="s">
        <v>1932</v>
      </c>
      <c r="K256" s="649"/>
      <c r="L256" s="650"/>
      <c r="M256" s="650"/>
      <c r="N256" s="650"/>
      <c r="O256" s="651"/>
      <c r="P256" s="652" t="s">
        <v>1932</v>
      </c>
    </row>
    <row r="257" spans="1:16" ht="15.75" thickBot="1">
      <c r="A257" s="647"/>
      <c r="B257" s="648" t="s">
        <v>1933</v>
      </c>
      <c r="C257" s="649"/>
      <c r="D257" s="650"/>
      <c r="E257" s="650"/>
      <c r="F257" s="650"/>
      <c r="G257" s="651"/>
      <c r="H257" s="652" t="s">
        <v>1933</v>
      </c>
      <c r="I257" s="647"/>
      <c r="J257" s="648" t="s">
        <v>1933</v>
      </c>
      <c r="K257" s="649"/>
      <c r="L257" s="650"/>
      <c r="M257" s="650"/>
      <c r="N257" s="650"/>
      <c r="O257" s="651"/>
      <c r="P257" s="652" t="s">
        <v>1933</v>
      </c>
    </row>
    <row r="258" spans="1:16" ht="26.25" thickBot="1">
      <c r="A258" s="653"/>
      <c r="B258" s="648" t="s">
        <v>1934</v>
      </c>
      <c r="C258" s="649"/>
      <c r="D258" s="650"/>
      <c r="E258" s="650"/>
      <c r="F258" s="650"/>
      <c r="G258" s="654"/>
      <c r="H258" s="652" t="s">
        <v>1935</v>
      </c>
      <c r="I258" s="653"/>
      <c r="J258" s="648" t="s">
        <v>1934</v>
      </c>
      <c r="K258" s="649"/>
      <c r="L258" s="650"/>
      <c r="M258" s="650"/>
      <c r="N258" s="650"/>
      <c r="O258" s="654"/>
      <c r="P258" s="652" t="s">
        <v>1935</v>
      </c>
    </row>
    <row r="259" spans="1:16" ht="15.75" thickBot="1">
      <c r="A259" s="655" t="s">
        <v>2432</v>
      </c>
      <c r="B259" s="648" t="s">
        <v>1922</v>
      </c>
      <c r="C259" s="649"/>
      <c r="D259" s="650"/>
      <c r="E259" s="650"/>
      <c r="F259" s="650"/>
      <c r="G259" s="656" t="s">
        <v>2433</v>
      </c>
      <c r="H259" s="652" t="s">
        <v>1922</v>
      </c>
      <c r="I259" s="655" t="s">
        <v>2432</v>
      </c>
      <c r="J259" s="648" t="s">
        <v>1922</v>
      </c>
      <c r="K259" s="649"/>
      <c r="L259" s="650"/>
      <c r="M259" s="650"/>
      <c r="N259" s="650"/>
      <c r="O259" s="656" t="s">
        <v>2433</v>
      </c>
      <c r="P259" s="652" t="s">
        <v>1922</v>
      </c>
    </row>
    <row r="260" spans="1:16" ht="15.75" thickBot="1">
      <c r="A260" s="647"/>
      <c r="B260" s="648" t="s">
        <v>1924</v>
      </c>
      <c r="C260" s="649"/>
      <c r="D260" s="650"/>
      <c r="E260" s="650"/>
      <c r="F260" s="650"/>
      <c r="G260" s="651"/>
      <c r="H260" s="652" t="s">
        <v>1924</v>
      </c>
      <c r="I260" s="647"/>
      <c r="J260" s="648" t="s">
        <v>1924</v>
      </c>
      <c r="K260" s="649"/>
      <c r="L260" s="650"/>
      <c r="M260" s="650"/>
      <c r="N260" s="650"/>
      <c r="O260" s="651"/>
      <c r="P260" s="652" t="s">
        <v>1924</v>
      </c>
    </row>
    <row r="261" spans="1:16" ht="15.75" thickBot="1">
      <c r="A261" s="647"/>
      <c r="B261" s="648" t="s">
        <v>1925</v>
      </c>
      <c r="C261" s="649"/>
      <c r="D261" s="650"/>
      <c r="E261" s="650"/>
      <c r="F261" s="650"/>
      <c r="G261" s="651"/>
      <c r="H261" s="652" t="s">
        <v>1925</v>
      </c>
      <c r="I261" s="647"/>
      <c r="J261" s="648" t="s">
        <v>1925</v>
      </c>
      <c r="K261" s="649"/>
      <c r="L261" s="650"/>
      <c r="M261" s="650"/>
      <c r="N261" s="650"/>
      <c r="O261" s="651"/>
      <c r="P261" s="652" t="s">
        <v>1925</v>
      </c>
    </row>
    <row r="262" spans="1:16" ht="15.75" thickBot="1">
      <c r="A262" s="647"/>
      <c r="B262" s="648" t="s">
        <v>1926</v>
      </c>
      <c r="C262" s="649"/>
      <c r="D262" s="650"/>
      <c r="E262" s="650"/>
      <c r="F262" s="650"/>
      <c r="G262" s="651"/>
      <c r="H262" s="652" t="s">
        <v>1926</v>
      </c>
      <c r="I262" s="647"/>
      <c r="J262" s="648" t="s">
        <v>1926</v>
      </c>
      <c r="K262" s="649"/>
      <c r="L262" s="650"/>
      <c r="M262" s="650"/>
      <c r="N262" s="650"/>
      <c r="O262" s="651"/>
      <c r="P262" s="652" t="s">
        <v>1926</v>
      </c>
    </row>
    <row r="263" spans="1:16" ht="15.75" thickBot="1">
      <c r="A263" s="647"/>
      <c r="B263" s="648" t="s">
        <v>1927</v>
      </c>
      <c r="C263" s="649"/>
      <c r="D263" s="650"/>
      <c r="E263" s="650"/>
      <c r="F263" s="650"/>
      <c r="G263" s="651"/>
      <c r="H263" s="652" t="s">
        <v>1927</v>
      </c>
      <c r="I263" s="647"/>
      <c r="J263" s="648" t="s">
        <v>1927</v>
      </c>
      <c r="K263" s="649"/>
      <c r="L263" s="650"/>
      <c r="M263" s="650"/>
      <c r="N263" s="650"/>
      <c r="O263" s="651"/>
      <c r="P263" s="652" t="s">
        <v>1927</v>
      </c>
    </row>
    <row r="264" spans="1:16" ht="15.75" thickBot="1">
      <c r="A264" s="647"/>
      <c r="B264" s="648" t="s">
        <v>1928</v>
      </c>
      <c r="C264" s="649"/>
      <c r="D264" s="650"/>
      <c r="E264" s="650"/>
      <c r="F264" s="650"/>
      <c r="G264" s="651"/>
      <c r="H264" s="652" t="s">
        <v>1928</v>
      </c>
      <c r="I264" s="647"/>
      <c r="J264" s="648" t="s">
        <v>1928</v>
      </c>
      <c r="K264" s="649"/>
      <c r="L264" s="650"/>
      <c r="M264" s="650"/>
      <c r="N264" s="650"/>
      <c r="O264" s="651"/>
      <c r="P264" s="652" t="s">
        <v>1928</v>
      </c>
    </row>
    <row r="265" spans="1:16" ht="15.75" thickBot="1">
      <c r="A265" s="647"/>
      <c r="B265" s="648" t="s">
        <v>1929</v>
      </c>
      <c r="C265" s="649"/>
      <c r="D265" s="650"/>
      <c r="E265" s="650"/>
      <c r="F265" s="650"/>
      <c r="G265" s="651"/>
      <c r="H265" s="652" t="s">
        <v>1929</v>
      </c>
      <c r="I265" s="647"/>
      <c r="J265" s="648" t="s">
        <v>1929</v>
      </c>
      <c r="K265" s="649"/>
      <c r="L265" s="650"/>
      <c r="M265" s="650"/>
      <c r="N265" s="650"/>
      <c r="O265" s="651"/>
      <c r="P265" s="652" t="s">
        <v>1929</v>
      </c>
    </row>
    <row r="266" spans="1:16" ht="15.75" thickBot="1">
      <c r="A266" s="647"/>
      <c r="B266" s="648" t="s">
        <v>1930</v>
      </c>
      <c r="C266" s="649"/>
      <c r="D266" s="650"/>
      <c r="E266" s="650"/>
      <c r="F266" s="650"/>
      <c r="G266" s="651"/>
      <c r="H266" s="652" t="s">
        <v>1930</v>
      </c>
      <c r="I266" s="647"/>
      <c r="J266" s="648" t="s">
        <v>1930</v>
      </c>
      <c r="K266" s="649"/>
      <c r="L266" s="650"/>
      <c r="M266" s="650"/>
      <c r="N266" s="650"/>
      <c r="O266" s="651"/>
      <c r="P266" s="652" t="s">
        <v>1930</v>
      </c>
    </row>
    <row r="267" spans="1:16" ht="15.75" thickBot="1">
      <c r="A267" s="647"/>
      <c r="B267" s="648" t="s">
        <v>1931</v>
      </c>
      <c r="C267" s="649"/>
      <c r="D267" s="650"/>
      <c r="E267" s="650"/>
      <c r="F267" s="650"/>
      <c r="G267" s="651"/>
      <c r="H267" s="652" t="s">
        <v>1931</v>
      </c>
      <c r="I267" s="647"/>
      <c r="J267" s="648" t="s">
        <v>1931</v>
      </c>
      <c r="K267" s="649"/>
      <c r="L267" s="650"/>
      <c r="M267" s="650"/>
      <c r="N267" s="650"/>
      <c r="O267" s="651"/>
      <c r="P267" s="652" t="s">
        <v>1931</v>
      </c>
    </row>
    <row r="268" spans="1:16" ht="15.75" thickBot="1">
      <c r="A268" s="647"/>
      <c r="B268" s="648" t="s">
        <v>1932</v>
      </c>
      <c r="C268" s="649"/>
      <c r="D268" s="650"/>
      <c r="E268" s="650"/>
      <c r="F268" s="650"/>
      <c r="G268" s="651"/>
      <c r="H268" s="652" t="s">
        <v>1932</v>
      </c>
      <c r="I268" s="647"/>
      <c r="J268" s="648" t="s">
        <v>1932</v>
      </c>
      <c r="K268" s="649"/>
      <c r="L268" s="650"/>
      <c r="M268" s="650"/>
      <c r="N268" s="650"/>
      <c r="O268" s="651"/>
      <c r="P268" s="652" t="s">
        <v>1932</v>
      </c>
    </row>
    <row r="269" spans="1:16" ht="15.75" thickBot="1">
      <c r="A269" s="647"/>
      <c r="B269" s="648" t="s">
        <v>1933</v>
      </c>
      <c r="C269" s="649"/>
      <c r="D269" s="650"/>
      <c r="E269" s="650"/>
      <c r="F269" s="650"/>
      <c r="G269" s="651"/>
      <c r="H269" s="652" t="s">
        <v>1933</v>
      </c>
      <c r="I269" s="647"/>
      <c r="J269" s="648" t="s">
        <v>1933</v>
      </c>
      <c r="K269" s="649"/>
      <c r="L269" s="650"/>
      <c r="M269" s="650"/>
      <c r="N269" s="650"/>
      <c r="O269" s="651"/>
      <c r="P269" s="652" t="s">
        <v>1933</v>
      </c>
    </row>
    <row r="270" spans="1:16" ht="26.25" thickBot="1">
      <c r="A270" s="653"/>
      <c r="B270" s="648" t="s">
        <v>1934</v>
      </c>
      <c r="C270" s="649"/>
      <c r="D270" s="650"/>
      <c r="E270" s="650"/>
      <c r="F270" s="650"/>
      <c r="G270" s="654"/>
      <c r="H270" s="652" t="s">
        <v>1935</v>
      </c>
      <c r="I270" s="653"/>
      <c r="J270" s="648" t="s">
        <v>1934</v>
      </c>
      <c r="K270" s="649"/>
      <c r="L270" s="650"/>
      <c r="M270" s="650"/>
      <c r="N270" s="650"/>
      <c r="O270" s="654"/>
      <c r="P270" s="652" t="s">
        <v>1935</v>
      </c>
    </row>
    <row r="271" spans="1:16" ht="15.75" thickBot="1">
      <c r="A271" s="655" t="s">
        <v>2434</v>
      </c>
      <c r="B271" s="648" t="s">
        <v>1922</v>
      </c>
      <c r="C271" s="649"/>
      <c r="D271" s="650"/>
      <c r="E271" s="650"/>
      <c r="F271" s="650"/>
      <c r="G271" s="656" t="s">
        <v>2435</v>
      </c>
      <c r="H271" s="652" t="s">
        <v>1922</v>
      </c>
      <c r="I271" s="655" t="s">
        <v>2434</v>
      </c>
      <c r="J271" s="648" t="s">
        <v>1922</v>
      </c>
      <c r="K271" s="649"/>
      <c r="L271" s="650"/>
      <c r="M271" s="650"/>
      <c r="N271" s="650"/>
      <c r="O271" s="656" t="s">
        <v>2435</v>
      </c>
      <c r="P271" s="652" t="s">
        <v>1922</v>
      </c>
    </row>
    <row r="272" spans="1:16" ht="15.75" thickBot="1">
      <c r="A272" s="647"/>
      <c r="B272" s="648" t="s">
        <v>1924</v>
      </c>
      <c r="C272" s="649"/>
      <c r="D272" s="650"/>
      <c r="E272" s="650"/>
      <c r="F272" s="650"/>
      <c r="G272" s="651"/>
      <c r="H272" s="652" t="s">
        <v>1924</v>
      </c>
      <c r="I272" s="647"/>
      <c r="J272" s="648" t="s">
        <v>1924</v>
      </c>
      <c r="K272" s="649"/>
      <c r="L272" s="650"/>
      <c r="M272" s="650"/>
      <c r="N272" s="650"/>
      <c r="O272" s="651"/>
      <c r="P272" s="652" t="s">
        <v>1924</v>
      </c>
    </row>
    <row r="273" spans="1:16" ht="15.75" thickBot="1">
      <c r="A273" s="647"/>
      <c r="B273" s="648" t="s">
        <v>1925</v>
      </c>
      <c r="C273" s="649"/>
      <c r="D273" s="650"/>
      <c r="E273" s="650"/>
      <c r="F273" s="650"/>
      <c r="G273" s="651"/>
      <c r="H273" s="652" t="s">
        <v>1925</v>
      </c>
      <c r="I273" s="647"/>
      <c r="J273" s="648" t="s">
        <v>1925</v>
      </c>
      <c r="K273" s="649"/>
      <c r="L273" s="650"/>
      <c r="M273" s="650"/>
      <c r="N273" s="650"/>
      <c r="O273" s="651"/>
      <c r="P273" s="652" t="s">
        <v>1925</v>
      </c>
    </row>
    <row r="274" spans="1:16" ht="15.75" thickBot="1">
      <c r="A274" s="647"/>
      <c r="B274" s="648" t="s">
        <v>1926</v>
      </c>
      <c r="C274" s="649"/>
      <c r="D274" s="650"/>
      <c r="E274" s="650"/>
      <c r="F274" s="650"/>
      <c r="G274" s="651"/>
      <c r="H274" s="652" t="s">
        <v>1926</v>
      </c>
      <c r="I274" s="647"/>
      <c r="J274" s="648" t="s">
        <v>1926</v>
      </c>
      <c r="K274" s="649"/>
      <c r="L274" s="650"/>
      <c r="M274" s="650"/>
      <c r="N274" s="650"/>
      <c r="O274" s="651"/>
      <c r="P274" s="652" t="s">
        <v>1926</v>
      </c>
    </row>
    <row r="275" spans="1:16" ht="15.75" thickBot="1">
      <c r="A275" s="647"/>
      <c r="B275" s="648" t="s">
        <v>1927</v>
      </c>
      <c r="C275" s="649"/>
      <c r="D275" s="650"/>
      <c r="E275" s="650"/>
      <c r="F275" s="650"/>
      <c r="G275" s="651"/>
      <c r="H275" s="652" t="s">
        <v>1927</v>
      </c>
      <c r="I275" s="647"/>
      <c r="J275" s="648" t="s">
        <v>1927</v>
      </c>
      <c r="K275" s="649"/>
      <c r="L275" s="650"/>
      <c r="M275" s="650"/>
      <c r="N275" s="650"/>
      <c r="O275" s="651"/>
      <c r="P275" s="652" t="s">
        <v>1927</v>
      </c>
    </row>
    <row r="276" spans="1:16" ht="15.75" thickBot="1">
      <c r="A276" s="647"/>
      <c r="B276" s="648" t="s">
        <v>1928</v>
      </c>
      <c r="C276" s="649"/>
      <c r="D276" s="650"/>
      <c r="E276" s="650"/>
      <c r="F276" s="650"/>
      <c r="G276" s="651"/>
      <c r="H276" s="652" t="s">
        <v>1928</v>
      </c>
      <c r="I276" s="647"/>
      <c r="J276" s="648" t="s">
        <v>1928</v>
      </c>
      <c r="K276" s="649"/>
      <c r="L276" s="650"/>
      <c r="M276" s="650"/>
      <c r="N276" s="650"/>
      <c r="O276" s="651"/>
      <c r="P276" s="652" t="s">
        <v>1928</v>
      </c>
    </row>
    <row r="277" spans="1:16" ht="15.75" thickBot="1">
      <c r="A277" s="647"/>
      <c r="B277" s="648" t="s">
        <v>1929</v>
      </c>
      <c r="C277" s="649"/>
      <c r="D277" s="650"/>
      <c r="E277" s="650"/>
      <c r="F277" s="650"/>
      <c r="G277" s="651"/>
      <c r="H277" s="652" t="s">
        <v>1929</v>
      </c>
      <c r="I277" s="647"/>
      <c r="J277" s="648" t="s">
        <v>1929</v>
      </c>
      <c r="K277" s="649"/>
      <c r="L277" s="650"/>
      <c r="M277" s="650"/>
      <c r="N277" s="650"/>
      <c r="O277" s="651"/>
      <c r="P277" s="652" t="s">
        <v>1929</v>
      </c>
    </row>
    <row r="278" spans="1:16" ht="15.75" thickBot="1">
      <c r="A278" s="647"/>
      <c r="B278" s="648" t="s">
        <v>1930</v>
      </c>
      <c r="C278" s="649"/>
      <c r="D278" s="650"/>
      <c r="E278" s="650"/>
      <c r="F278" s="650"/>
      <c r="G278" s="651"/>
      <c r="H278" s="652" t="s">
        <v>1930</v>
      </c>
      <c r="I278" s="647"/>
      <c r="J278" s="648" t="s">
        <v>1930</v>
      </c>
      <c r="K278" s="649"/>
      <c r="L278" s="650"/>
      <c r="M278" s="650"/>
      <c r="N278" s="650"/>
      <c r="O278" s="651"/>
      <c r="P278" s="652" t="s">
        <v>1930</v>
      </c>
    </row>
    <row r="279" spans="1:16" ht="15.75" thickBot="1">
      <c r="A279" s="647"/>
      <c r="B279" s="648" t="s">
        <v>1931</v>
      </c>
      <c r="C279" s="649"/>
      <c r="D279" s="650"/>
      <c r="E279" s="650"/>
      <c r="F279" s="650"/>
      <c r="G279" s="651"/>
      <c r="H279" s="652" t="s">
        <v>1931</v>
      </c>
      <c r="I279" s="647"/>
      <c r="J279" s="648" t="s">
        <v>1931</v>
      </c>
      <c r="K279" s="649"/>
      <c r="L279" s="650"/>
      <c r="M279" s="650"/>
      <c r="N279" s="650"/>
      <c r="O279" s="651"/>
      <c r="P279" s="652" t="s">
        <v>1931</v>
      </c>
    </row>
    <row r="280" spans="1:16" ht="15.75" thickBot="1">
      <c r="A280" s="647"/>
      <c r="B280" s="648" t="s">
        <v>1932</v>
      </c>
      <c r="C280" s="649"/>
      <c r="D280" s="650"/>
      <c r="E280" s="650"/>
      <c r="F280" s="650"/>
      <c r="G280" s="651"/>
      <c r="H280" s="652" t="s">
        <v>1932</v>
      </c>
      <c r="I280" s="647"/>
      <c r="J280" s="648" t="s">
        <v>1932</v>
      </c>
      <c r="K280" s="649"/>
      <c r="L280" s="650"/>
      <c r="M280" s="650"/>
      <c r="N280" s="650"/>
      <c r="O280" s="651"/>
      <c r="P280" s="652" t="s">
        <v>1932</v>
      </c>
    </row>
    <row r="281" spans="1:16" ht="15.75" thickBot="1">
      <c r="A281" s="647"/>
      <c r="B281" s="648" t="s">
        <v>1933</v>
      </c>
      <c r="C281" s="649"/>
      <c r="D281" s="650"/>
      <c r="E281" s="650"/>
      <c r="F281" s="650"/>
      <c r="G281" s="651"/>
      <c r="H281" s="652" t="s">
        <v>1933</v>
      </c>
      <c r="I281" s="647"/>
      <c r="J281" s="648" t="s">
        <v>1933</v>
      </c>
      <c r="K281" s="649"/>
      <c r="L281" s="650"/>
      <c r="M281" s="650"/>
      <c r="N281" s="650"/>
      <c r="O281" s="651"/>
      <c r="P281" s="652" t="s">
        <v>1933</v>
      </c>
    </row>
    <row r="282" spans="1:16" ht="26.25" thickBot="1">
      <c r="A282" s="653"/>
      <c r="B282" s="648" t="s">
        <v>1934</v>
      </c>
      <c r="C282" s="649"/>
      <c r="D282" s="650"/>
      <c r="E282" s="650"/>
      <c r="F282" s="650"/>
      <c r="G282" s="654"/>
      <c r="H282" s="652" t="s">
        <v>1935</v>
      </c>
      <c r="I282" s="653"/>
      <c r="J282" s="648" t="s">
        <v>1934</v>
      </c>
      <c r="K282" s="649"/>
      <c r="L282" s="650"/>
      <c r="M282" s="650"/>
      <c r="N282" s="650"/>
      <c r="O282" s="654"/>
      <c r="P282" s="652" t="s">
        <v>1935</v>
      </c>
    </row>
    <row r="283" spans="1:16" ht="17.25" customHeight="1">
      <c r="A283" s="657" t="s">
        <v>17</v>
      </c>
      <c r="B283" s="657"/>
      <c r="C283" s="657"/>
      <c r="D283" s="657"/>
      <c r="E283" s="657"/>
      <c r="F283" s="657"/>
      <c r="G283" s="657"/>
      <c r="H283" s="657"/>
      <c r="I283" s="658" t="s">
        <v>104</v>
      </c>
      <c r="J283" s="658"/>
      <c r="K283" s="658"/>
      <c r="L283" s="658"/>
      <c r="M283" s="658"/>
      <c r="N283" s="658"/>
      <c r="O283" s="658"/>
      <c r="P283" s="658"/>
    </row>
    <row r="284" spans="1:16" ht="17.25" customHeight="1">
      <c r="A284" s="642" t="s">
        <v>2466</v>
      </c>
      <c r="B284" s="642"/>
      <c r="C284" s="642"/>
      <c r="D284" s="642"/>
      <c r="E284" s="643" t="s">
        <v>2467</v>
      </c>
      <c r="F284" s="643"/>
      <c r="G284" s="643"/>
      <c r="H284" s="643"/>
      <c r="I284" s="642" t="s">
        <v>2466</v>
      </c>
      <c r="J284" s="642"/>
      <c r="K284" s="642"/>
      <c r="L284" s="642"/>
      <c r="M284" s="643" t="s">
        <v>2467</v>
      </c>
      <c r="N284" s="643"/>
      <c r="O284" s="643"/>
      <c r="P284" s="643"/>
    </row>
    <row r="285" spans="1:16">
      <c r="A285" s="644"/>
      <c r="B285" s="644"/>
      <c r="C285" s="645" t="s">
        <v>2468</v>
      </c>
      <c r="D285" s="645"/>
      <c r="E285" s="645"/>
      <c r="F285" s="645"/>
      <c r="G285" s="644"/>
      <c r="H285" s="644"/>
      <c r="I285" s="644"/>
      <c r="J285" s="644"/>
      <c r="K285" s="645" t="s">
        <v>2468</v>
      </c>
      <c r="L285" s="645"/>
      <c r="M285" s="645"/>
      <c r="N285" s="645"/>
      <c r="O285" s="644"/>
      <c r="P285" s="644"/>
    </row>
    <row r="286" spans="1:16" ht="23.25">
      <c r="A286" s="644"/>
      <c r="B286" s="644"/>
      <c r="C286" s="646" t="s">
        <v>2469</v>
      </c>
      <c r="D286" s="646" t="s">
        <v>2474</v>
      </c>
      <c r="E286" s="646" t="s">
        <v>2475</v>
      </c>
      <c r="F286" s="646" t="s">
        <v>2476</v>
      </c>
      <c r="G286" s="644"/>
      <c r="H286" s="644"/>
      <c r="I286" s="644"/>
      <c r="J286" s="644"/>
      <c r="K286" s="646" t="s">
        <v>2469</v>
      </c>
      <c r="L286" s="646" t="s">
        <v>2474</v>
      </c>
      <c r="M286" s="646" t="s">
        <v>2475</v>
      </c>
      <c r="N286" s="646" t="s">
        <v>2476</v>
      </c>
      <c r="O286" s="644"/>
      <c r="P286" s="644"/>
    </row>
    <row r="287" spans="1:16" ht="15.75" thickBot="1">
      <c r="A287" s="648" t="s">
        <v>2436</v>
      </c>
      <c r="B287" s="659" t="s">
        <v>1936</v>
      </c>
      <c r="C287" s="660"/>
      <c r="D287" s="660"/>
      <c r="E287" s="660"/>
      <c r="F287" s="660"/>
      <c r="G287" s="652" t="s">
        <v>2437</v>
      </c>
      <c r="H287" s="661" t="s">
        <v>1937</v>
      </c>
      <c r="I287" s="648" t="s">
        <v>2436</v>
      </c>
      <c r="J287" s="659" t="s">
        <v>1936</v>
      </c>
      <c r="K287" s="660"/>
      <c r="L287" s="660"/>
      <c r="M287" s="660"/>
      <c r="N287" s="660"/>
      <c r="O287" s="652" t="s">
        <v>2437</v>
      </c>
      <c r="P287" s="661"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517EA2-4DD7-4E0E-80BC-1FFD4D2CA4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9E463-5FB6-4E27-8683-6F92762ABF71}">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14459</vt:i4>
      </vt:variant>
    </vt:vector>
  </HeadingPairs>
  <TitlesOfParts>
    <vt:vector size="1449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2024-09-30T13:42:06Z</dcterms:modified>
</cp:coreProperties>
</file>